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C07F3105-D430-46EE-B183-5197C0E2D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الملاكات" sheetId="8" r:id="rId1"/>
  </sheets>
  <definedNames>
    <definedName name="_xlnm.Print_Area" localSheetId="0">الملاكات!$A$1:$DG$500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S11" i="8" l="1"/>
  <c r="AA10" i="8"/>
</calcChain>
</file>

<file path=xl/sharedStrings.xml><?xml version="1.0" encoding="utf-8"?>
<sst xmlns="http://schemas.openxmlformats.org/spreadsheetml/2006/main" count="3973" uniqueCount="84">
  <si>
    <t>الوظيفة</t>
  </si>
  <si>
    <t>عدد الحصص</t>
  </si>
  <si>
    <t>المجموع</t>
  </si>
  <si>
    <t>مرشد</t>
  </si>
  <si>
    <t>كاتب</t>
  </si>
  <si>
    <t>أمين مكتبة</t>
  </si>
  <si>
    <t>محاسب</t>
  </si>
  <si>
    <t>قيم مختبر</t>
  </si>
  <si>
    <t>طابع</t>
  </si>
  <si>
    <t>وزارة التربية و التعليم</t>
  </si>
  <si>
    <t xml:space="preserve">مديرية تربية و تعليم </t>
  </si>
  <si>
    <t>اسم المدرسة</t>
  </si>
  <si>
    <t>رقمها الوطني</t>
  </si>
  <si>
    <t>قسم شؤون الموظفين</t>
  </si>
  <si>
    <t>جنس المدرسة</t>
  </si>
  <si>
    <t>موقع المدرسة</t>
  </si>
  <si>
    <t>رقم الهاتف</t>
  </si>
  <si>
    <t>المرحلة</t>
  </si>
  <si>
    <t>الروضة</t>
  </si>
  <si>
    <t>التعليم الأساسي</t>
  </si>
  <si>
    <t>الثانوي الأكاديمي</t>
  </si>
  <si>
    <t>ثانوي صناعي</t>
  </si>
  <si>
    <t>ثانوي اقتصاد منزلي</t>
  </si>
  <si>
    <t>ثانوي فندقي</t>
  </si>
  <si>
    <t>ثانوي زراعي</t>
  </si>
  <si>
    <t>مدير</t>
  </si>
  <si>
    <t>مساعد</t>
  </si>
  <si>
    <t>أمين عهده</t>
  </si>
  <si>
    <t>فني ثاني</t>
  </si>
  <si>
    <t>اخرى</t>
  </si>
  <si>
    <t>معلم</t>
  </si>
  <si>
    <t>علمي</t>
  </si>
  <si>
    <t>ادبي</t>
  </si>
  <si>
    <t>تصنيع منزلي</t>
  </si>
  <si>
    <t>تربية طفل</t>
  </si>
  <si>
    <t>حرف</t>
  </si>
  <si>
    <t>انتاج ملابس</t>
  </si>
  <si>
    <t>تجميل</t>
  </si>
  <si>
    <t>العدد</t>
  </si>
  <si>
    <t>الصفوف</t>
  </si>
  <si>
    <t>1ث</t>
  </si>
  <si>
    <t>2ث</t>
  </si>
  <si>
    <t>عدد الشعب</t>
  </si>
  <si>
    <t>الرقم المتسلسل</t>
  </si>
  <si>
    <t>مدتها</t>
  </si>
  <si>
    <t>العنوان</t>
  </si>
  <si>
    <t>مركز قبض الراتب</t>
  </si>
  <si>
    <t>الرقم الوطني</t>
  </si>
  <si>
    <t>ملاحظات</t>
  </si>
  <si>
    <t>التخصص</t>
  </si>
  <si>
    <t>اسم البنك</t>
  </si>
  <si>
    <t>الفرع</t>
  </si>
  <si>
    <t xml:space="preserve"> 1 س</t>
  </si>
  <si>
    <t xml:space="preserve"> 2 س</t>
  </si>
  <si>
    <t xml:space="preserve"> 3 س</t>
  </si>
  <si>
    <t xml:space="preserve"> 4 س</t>
  </si>
  <si>
    <t xml:space="preserve"> 5 س</t>
  </si>
  <si>
    <t xml:space="preserve"> 6 س</t>
  </si>
  <si>
    <t xml:space="preserve"> 7 س</t>
  </si>
  <si>
    <t xml:space="preserve"> 8 س</t>
  </si>
  <si>
    <t xml:space="preserve"> 9 س</t>
  </si>
  <si>
    <t xml:space="preserve"> 10س</t>
  </si>
  <si>
    <t>الاسم</t>
  </si>
  <si>
    <t>الرقم الوزاري</t>
  </si>
  <si>
    <t>الحالة الاجتماعية</t>
  </si>
  <si>
    <t>تاريخ التعيين</t>
  </si>
  <si>
    <t>الدرجة الحالية</t>
  </si>
  <si>
    <t>تاريخ الحلول فيها</t>
  </si>
  <si>
    <t>المؤهل العلمي والمسلكي</t>
  </si>
  <si>
    <t>الدورات التي حظرها</t>
  </si>
  <si>
    <t>المواضيع وعدد الحصص الاسبوعية</t>
  </si>
  <si>
    <t>درجة المؤهل</t>
  </si>
  <si>
    <t>اسم الجامعة</t>
  </si>
  <si>
    <t>سنة التخرج</t>
  </si>
  <si>
    <t>مجموع الحصص</t>
  </si>
  <si>
    <t>مكان السكن بالتفصيل</t>
  </si>
  <si>
    <t>اساسي</t>
  </si>
  <si>
    <t>ثانوي</t>
  </si>
  <si>
    <t>المراكز الإدارية والتعليمية المقررة</t>
  </si>
  <si>
    <t>تشكيلات الصفوف وعدد الشعب</t>
  </si>
  <si>
    <t>المادة</t>
  </si>
  <si>
    <t xml:space="preserve">رقم 
الهاتف </t>
  </si>
  <si>
    <t xml:space="preserve"> </t>
  </si>
  <si>
    <t>الملاكات المدرسية للعام الدراسي 2022 /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</si>
</sst>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7" fillId="0" borderId="0"/>
    <xf numFmtId="0" fontId="3" fillId="0" borderId="0"/>
    <xf numFmtId="0" fontId="6" fillId="0" borderId="0"/>
  </cellStyleXfs>
  <cellXfs count="53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readingOrder="2"/>
    </xf>
    <xf numFmtId="0" fontId="4" fillId="0" borderId="0" xfId="0" applyFont="1" applyAlignment="1">
      <alignment vertical="center" readingOrder="2"/>
    </xf>
    <xf numFmtId="0" fontId="8" fillId="0" borderId="0" xfId="0" applyFont="1" applyAlignment="1">
      <alignment vertical="center" shrinkToFi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textRotation="90"/>
    </xf>
    <xf numFmtId="0" fontId="2" fillId="0" borderId="1" xfId="1" applyFont="1" applyBorder="1" applyAlignment="1">
      <alignment horizontal="center" vertical="center" textRotation="90" wrapText="1" readingOrder="2"/>
    </xf>
    <xf numFmtId="0" fontId="2" fillId="0" borderId="1" xfId="1" applyFont="1" applyBorder="1" applyAlignment="1">
      <alignment horizontal="center"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49" fontId="2" fillId="0" borderId="1" xfId="1" applyNumberFormat="1" applyFont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center" vertical="center" readingOrder="2"/>
    </xf>
    <xf numFmtId="0" fontId="2" fillId="0" borderId="6" xfId="1" applyFont="1" applyBorder="1" applyAlignment="1">
      <alignment horizontal="center" vertical="center" readingOrder="2"/>
    </xf>
    <xf numFmtId="0" fontId="2" fillId="0" borderId="7" xfId="1" applyFont="1" applyBorder="1" applyAlignment="1">
      <alignment horizontal="center" vertical="center" readingOrder="2"/>
    </xf>
    <xf numFmtId="0" fontId="2" fillId="0" borderId="8" xfId="1" applyFont="1" applyBorder="1" applyAlignment="1">
      <alignment horizontal="center" vertical="center" readingOrder="2"/>
    </xf>
    <xf numFmtId="0" fontId="2" fillId="0" borderId="9" xfId="1" applyFont="1" applyBorder="1" applyAlignment="1">
      <alignment horizontal="center" vertical="center" readingOrder="2"/>
    </xf>
    <xf numFmtId="0" fontId="5" fillId="0" borderId="1" xfId="1" applyFont="1" applyBorder="1" applyAlignment="1">
      <alignment horizontal="center" vertical="center" readingOrder="2"/>
    </xf>
    <xf numFmtId="0" fontId="11" fillId="0" borderId="6" xfId="0" applyFont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textRotation="90" wrapText="1"/>
    </xf>
    <xf numFmtId="0" fontId="11" fillId="0" borderId="10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vertical="center" textRotation="90" wrapText="1"/>
    </xf>
    <xf numFmtId="0" fontId="11" fillId="0" borderId="9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 textRotation="90" wrapText="1"/>
    </xf>
    <xf numFmtId="0" fontId="8" fillId="0" borderId="11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center" vertical="center" shrinkToFi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00"/>
  <sheetViews>
    <sheetView rightToLeft="1" tabSelected="1" zoomScaleNormal="100" zoomScaleSheetLayoutView="100" workbookViewId="0">
      <selection activeCell="C16" sqref="C16:O16"/>
    </sheetView>
  </sheetViews>
  <sheetFormatPr defaultColWidth="9" defaultRowHeight="15.75" x14ac:dyDescent="0.25"/>
  <cols>
    <col min="1" max="111" width="2.140625" style="1" customWidth="1"/>
    <col min="112" max="116" width="2.7109375" style="1" customWidth="1"/>
    <col min="117" max="16384" width="9" style="1"/>
  </cols>
  <sheetData>
    <row r="1" spans="1:111" ht="20.25" x14ac:dyDescent="0.25">
      <c r="B1" s="7"/>
      <c r="C1" s="7"/>
      <c r="D1" s="7"/>
      <c r="E1" s="7"/>
      <c r="F1" s="7"/>
      <c r="G1" s="7"/>
      <c r="H1" s="7"/>
      <c r="I1" s="7"/>
      <c r="J1" s="7"/>
      <c r="K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</row>
    <row r="2" spans="1:11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CC2" s="10" t="s">
        <v>11</v>
      </c>
      <c r="CD2" s="10"/>
      <c r="CE2" s="10"/>
      <c r="CF2" s="10"/>
      <c r="CG2" s="10"/>
      <c r="CH2" s="10"/>
      <c r="CI2" s="8"/>
      <c r="CJ2" s="8"/>
      <c r="CK2" s="8"/>
      <c r="CL2" s="8"/>
      <c r="CM2" s="8"/>
      <c r="CN2" s="8"/>
      <c r="CO2" s="8"/>
      <c r="CP2" s="8"/>
      <c r="CQ2" s="8"/>
      <c r="CR2" s="8"/>
      <c r="CT2" s="10" t="s">
        <v>12</v>
      </c>
      <c r="CU2" s="10"/>
      <c r="CV2" s="10"/>
      <c r="CW2" s="10"/>
      <c r="CX2" s="10"/>
      <c r="CY2" s="10"/>
      <c r="CZ2" s="9"/>
      <c r="DA2" s="9"/>
      <c r="DB2" s="9"/>
      <c r="DC2" s="9"/>
      <c r="DD2" s="9"/>
    </row>
    <row r="3" spans="1:111" ht="15.75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11" t="s">
        <v>83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CC3" s="10" t="s">
        <v>14</v>
      </c>
      <c r="CD3" s="10"/>
      <c r="CE3" s="10"/>
      <c r="CF3" s="10"/>
      <c r="CG3" s="10"/>
      <c r="CH3" s="10"/>
      <c r="CI3" s="8"/>
      <c r="CJ3" s="8"/>
      <c r="CK3" s="8"/>
      <c r="CL3" s="8"/>
      <c r="CM3" s="8"/>
      <c r="CN3" s="8"/>
      <c r="CO3" s="8"/>
      <c r="CP3" s="8"/>
      <c r="CQ3" s="8"/>
      <c r="CR3" s="8"/>
      <c r="CT3" s="6"/>
      <c r="CU3" s="6"/>
      <c r="CV3" s="6"/>
      <c r="CW3" s="6"/>
      <c r="CX3" s="6"/>
      <c r="CY3" s="6"/>
    </row>
    <row r="4" spans="1:111" x14ac:dyDescent="0.25">
      <c r="A4" s="8" t="s">
        <v>13</v>
      </c>
      <c r="B4" s="8"/>
      <c r="C4" s="8"/>
      <c r="D4" s="8"/>
      <c r="E4" s="8"/>
      <c r="F4" s="8"/>
      <c r="G4" s="8"/>
      <c r="H4" s="8"/>
      <c r="I4" s="8"/>
      <c r="CC4" s="10" t="s">
        <v>15</v>
      </c>
      <c r="CD4" s="10"/>
      <c r="CE4" s="10"/>
      <c r="CF4" s="10"/>
      <c r="CG4" s="10"/>
      <c r="CH4" s="10"/>
      <c r="CI4" s="8"/>
      <c r="CJ4" s="8"/>
      <c r="CK4" s="8"/>
      <c r="CL4" s="8"/>
      <c r="CM4" s="8"/>
      <c r="CN4" s="8"/>
      <c r="CO4" s="8"/>
      <c r="CP4" s="8"/>
      <c r="CQ4" s="8"/>
      <c r="CR4" s="8"/>
      <c r="CT4" s="10" t="s">
        <v>16</v>
      </c>
      <c r="CU4" s="10"/>
      <c r="CV4" s="10"/>
      <c r="CW4" s="10"/>
      <c r="CX4" s="10"/>
      <c r="CY4" s="10"/>
      <c r="CZ4" s="8"/>
      <c r="DA4" s="8"/>
      <c r="DB4" s="8"/>
      <c r="DC4" s="8"/>
      <c r="DD4" s="8"/>
      <c r="DE4" s="8"/>
    </row>
    <row r="6" spans="1:111" x14ac:dyDescent="0.25">
      <c r="A6" s="11" t="s">
        <v>78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D6" s="11" t="s">
        <v>79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</row>
    <row r="7" spans="1:1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</row>
    <row r="8" spans="1:111" ht="15.75" customHeight="1" x14ac:dyDescent="0.25">
      <c r="A8" s="13" t="s">
        <v>0</v>
      </c>
      <c r="B8" s="13"/>
      <c r="C8" s="13" t="s">
        <v>25</v>
      </c>
      <c r="D8" s="13"/>
      <c r="E8" s="13" t="s">
        <v>26</v>
      </c>
      <c r="F8" s="13"/>
      <c r="G8" s="13" t="s">
        <v>4</v>
      </c>
      <c r="H8" s="13"/>
      <c r="I8" s="13" t="s">
        <v>3</v>
      </c>
      <c r="J8" s="13"/>
      <c r="K8" s="13" t="s">
        <v>7</v>
      </c>
      <c r="L8" s="13"/>
      <c r="M8" s="13" t="s">
        <v>5</v>
      </c>
      <c r="N8" s="13"/>
      <c r="O8" s="13" t="s">
        <v>27</v>
      </c>
      <c r="P8" s="13"/>
      <c r="Q8" s="13" t="s">
        <v>6</v>
      </c>
      <c r="R8" s="13"/>
      <c r="S8" s="13" t="s">
        <v>8</v>
      </c>
      <c r="T8" s="13"/>
      <c r="U8" s="13" t="s">
        <v>28</v>
      </c>
      <c r="V8" s="13"/>
      <c r="W8" s="13" t="s">
        <v>29</v>
      </c>
      <c r="X8" s="13"/>
      <c r="Y8" s="13" t="s">
        <v>30</v>
      </c>
      <c r="Z8" s="13"/>
      <c r="AA8" s="13" t="s">
        <v>2</v>
      </c>
      <c r="AB8" s="13"/>
      <c r="AD8" s="14" t="s">
        <v>17</v>
      </c>
      <c r="AE8" s="14"/>
      <c r="AF8" s="14"/>
      <c r="AG8" s="14" t="s">
        <v>18</v>
      </c>
      <c r="AH8" s="14"/>
      <c r="AI8" s="14"/>
      <c r="AJ8" s="14"/>
      <c r="AK8" s="15" t="s">
        <v>19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6" t="s">
        <v>20</v>
      </c>
      <c r="BF8" s="17"/>
      <c r="BG8" s="17"/>
      <c r="BH8" s="17"/>
      <c r="BI8" s="17"/>
      <c r="BJ8" s="17"/>
      <c r="BK8" s="17"/>
      <c r="BL8" s="18"/>
      <c r="BM8" s="15" t="s">
        <v>21</v>
      </c>
      <c r="BN8" s="15"/>
      <c r="BO8" s="15"/>
      <c r="BP8" s="15"/>
      <c r="BQ8" s="15" t="s">
        <v>22</v>
      </c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9" t="s">
        <v>23</v>
      </c>
      <c r="CL8" s="19"/>
      <c r="CM8" s="19"/>
      <c r="CN8" s="19"/>
      <c r="CO8" s="15" t="s">
        <v>24</v>
      </c>
      <c r="CP8" s="15"/>
      <c r="CQ8" s="15"/>
      <c r="CR8" s="15"/>
      <c r="CS8" s="20" t="s">
        <v>2</v>
      </c>
      <c r="CT8" s="20"/>
      <c r="CU8" s="20"/>
    </row>
    <row r="9" spans="1:111" ht="37.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D9" s="14"/>
      <c r="AE9" s="14"/>
      <c r="AF9" s="14"/>
      <c r="AG9" s="14"/>
      <c r="AH9" s="14"/>
      <c r="AI9" s="14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 t="s">
        <v>31</v>
      </c>
      <c r="BF9" s="15"/>
      <c r="BG9" s="15"/>
      <c r="BH9" s="15"/>
      <c r="BI9" s="15" t="s">
        <v>32</v>
      </c>
      <c r="BJ9" s="15"/>
      <c r="BK9" s="15"/>
      <c r="BL9" s="15"/>
      <c r="BM9" s="15"/>
      <c r="BN9" s="15"/>
      <c r="BO9" s="15"/>
      <c r="BP9" s="15"/>
      <c r="BQ9" s="15" t="s">
        <v>33</v>
      </c>
      <c r="BR9" s="15"/>
      <c r="BS9" s="15"/>
      <c r="BT9" s="15"/>
      <c r="BU9" s="15" t="s">
        <v>34</v>
      </c>
      <c r="BV9" s="15"/>
      <c r="BW9" s="15"/>
      <c r="BX9" s="15"/>
      <c r="BY9" s="15" t="s">
        <v>35</v>
      </c>
      <c r="BZ9" s="15"/>
      <c r="CA9" s="15"/>
      <c r="CB9" s="15"/>
      <c r="CC9" s="15" t="s">
        <v>36</v>
      </c>
      <c r="CD9" s="15"/>
      <c r="CE9" s="15"/>
      <c r="CF9" s="15"/>
      <c r="CG9" s="15" t="s">
        <v>37</v>
      </c>
      <c r="CH9" s="15"/>
      <c r="CI9" s="15"/>
      <c r="CJ9" s="15"/>
      <c r="CK9" s="19"/>
      <c r="CL9" s="19"/>
      <c r="CM9" s="19"/>
      <c r="CN9" s="19"/>
      <c r="CO9" s="15"/>
      <c r="CP9" s="15"/>
      <c r="CQ9" s="15"/>
      <c r="CR9" s="15"/>
      <c r="CS9" s="20"/>
      <c r="CT9" s="20"/>
      <c r="CU9" s="20"/>
    </row>
    <row r="10" spans="1:111" s="3" customFormat="1" x14ac:dyDescent="0.25">
      <c r="A10" s="20" t="s">
        <v>38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1">
        <f>SUM(C10:Z11)</f>
        <v>0</v>
      </c>
      <c r="AB10" s="22"/>
      <c r="AD10" s="25" t="s">
        <v>39</v>
      </c>
      <c r="AE10" s="25"/>
      <c r="AF10" s="25"/>
      <c r="AG10" s="20">
        <v>1</v>
      </c>
      <c r="AH10" s="20"/>
      <c r="AI10" s="20">
        <v>2</v>
      </c>
      <c r="AJ10" s="20"/>
      <c r="AK10" s="20" t="s">
        <v>52</v>
      </c>
      <c r="AL10" s="20"/>
      <c r="AM10" s="20" t="s">
        <v>53</v>
      </c>
      <c r="AN10" s="20"/>
      <c r="AO10" s="20" t="s">
        <v>54</v>
      </c>
      <c r="AP10" s="20"/>
      <c r="AQ10" s="20" t="s">
        <v>55</v>
      </c>
      <c r="AR10" s="20"/>
      <c r="AS10" s="20" t="s">
        <v>56</v>
      </c>
      <c r="AT10" s="20"/>
      <c r="AU10" s="20" t="s">
        <v>57</v>
      </c>
      <c r="AV10" s="20"/>
      <c r="AW10" s="20" t="s">
        <v>58</v>
      </c>
      <c r="AX10" s="20"/>
      <c r="AY10" s="20" t="s">
        <v>59</v>
      </c>
      <c r="AZ10" s="20"/>
      <c r="BA10" s="20" t="s">
        <v>60</v>
      </c>
      <c r="BB10" s="20"/>
      <c r="BC10" s="20" t="s">
        <v>61</v>
      </c>
      <c r="BD10" s="20"/>
      <c r="BE10" s="20" t="s">
        <v>40</v>
      </c>
      <c r="BF10" s="20"/>
      <c r="BG10" s="20" t="s">
        <v>41</v>
      </c>
      <c r="BH10" s="20"/>
      <c r="BI10" s="20" t="s">
        <v>40</v>
      </c>
      <c r="BJ10" s="20"/>
      <c r="BK10" s="20" t="s">
        <v>41</v>
      </c>
      <c r="BL10" s="20"/>
      <c r="BM10" s="20" t="s">
        <v>40</v>
      </c>
      <c r="BN10" s="20"/>
      <c r="BO10" s="20" t="s">
        <v>41</v>
      </c>
      <c r="BP10" s="20"/>
      <c r="BQ10" s="20" t="s">
        <v>40</v>
      </c>
      <c r="BR10" s="20"/>
      <c r="BS10" s="20" t="s">
        <v>41</v>
      </c>
      <c r="BT10" s="20"/>
      <c r="BU10" s="20" t="s">
        <v>40</v>
      </c>
      <c r="BV10" s="20"/>
      <c r="BW10" s="20" t="s">
        <v>41</v>
      </c>
      <c r="BX10" s="20"/>
      <c r="BY10" s="20" t="s">
        <v>40</v>
      </c>
      <c r="BZ10" s="20"/>
      <c r="CA10" s="20" t="s">
        <v>41</v>
      </c>
      <c r="CB10" s="20"/>
      <c r="CC10" s="20" t="s">
        <v>40</v>
      </c>
      <c r="CD10" s="20"/>
      <c r="CE10" s="20" t="s">
        <v>41</v>
      </c>
      <c r="CF10" s="20"/>
      <c r="CG10" s="20" t="s">
        <v>40</v>
      </c>
      <c r="CH10" s="20"/>
      <c r="CI10" s="20" t="s">
        <v>41</v>
      </c>
      <c r="CJ10" s="20"/>
      <c r="CK10" s="20" t="s">
        <v>40</v>
      </c>
      <c r="CL10" s="20"/>
      <c r="CM10" s="20" t="s">
        <v>41</v>
      </c>
      <c r="CN10" s="20"/>
      <c r="CO10" s="20" t="s">
        <v>40</v>
      </c>
      <c r="CP10" s="20"/>
      <c r="CQ10" s="20" t="s">
        <v>41</v>
      </c>
      <c r="CR10" s="20"/>
      <c r="CS10" s="20"/>
      <c r="CT10" s="20"/>
      <c r="CU10" s="20"/>
    </row>
    <row r="11" spans="1:111" s="4" customForma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3"/>
      <c r="AB11" s="24"/>
      <c r="AD11" s="25" t="s">
        <v>42</v>
      </c>
      <c r="AE11" s="25"/>
      <c r="AF11" s="25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>
        <f>SUM(AG11:CR11)</f>
        <v>0</v>
      </c>
      <c r="CT11" s="20"/>
      <c r="CU11" s="20"/>
    </row>
    <row r="13" spans="1:111" s="2" customFormat="1" ht="31.5" customHeight="1" x14ac:dyDescent="0.25">
      <c r="A13" s="26" t="s">
        <v>43</v>
      </c>
      <c r="B13" s="27"/>
      <c r="C13" s="32" t="s">
        <v>62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 t="s">
        <v>63</v>
      </c>
      <c r="Q13" s="32"/>
      <c r="R13" s="32"/>
      <c r="S13" s="32"/>
      <c r="T13" s="34" t="s">
        <v>64</v>
      </c>
      <c r="U13" s="35"/>
      <c r="V13" s="36"/>
      <c r="W13" s="32" t="s">
        <v>0</v>
      </c>
      <c r="X13" s="32"/>
      <c r="Y13" s="32"/>
      <c r="Z13" s="32"/>
      <c r="AA13" s="32" t="s">
        <v>65</v>
      </c>
      <c r="AB13" s="32"/>
      <c r="AC13" s="32"/>
      <c r="AD13" s="32"/>
      <c r="AE13" s="32" t="s">
        <v>66</v>
      </c>
      <c r="AF13" s="32"/>
      <c r="AG13" s="32"/>
      <c r="AH13" s="32" t="s">
        <v>67</v>
      </c>
      <c r="AI13" s="32"/>
      <c r="AJ13" s="32"/>
      <c r="AK13" s="32"/>
      <c r="AL13" s="43" t="s">
        <v>68</v>
      </c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5"/>
      <c r="BG13" s="32" t="s">
        <v>69</v>
      </c>
      <c r="BH13" s="32"/>
      <c r="BI13" s="32"/>
      <c r="BJ13" s="32"/>
      <c r="BK13" s="32"/>
      <c r="BL13" s="32"/>
      <c r="BM13" s="34" t="s">
        <v>44</v>
      </c>
      <c r="BN13" s="36"/>
      <c r="BO13" s="32" t="s">
        <v>70</v>
      </c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 t="s">
        <v>45</v>
      </c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 t="s">
        <v>46</v>
      </c>
      <c r="CN13" s="32"/>
      <c r="CO13" s="32"/>
      <c r="CP13" s="32"/>
      <c r="CQ13" s="32"/>
      <c r="CR13" s="32"/>
      <c r="CS13" s="32"/>
      <c r="CT13" s="32"/>
      <c r="CU13" s="32"/>
      <c r="CV13" s="32" t="s">
        <v>47</v>
      </c>
      <c r="CW13" s="32"/>
      <c r="CX13" s="32"/>
      <c r="CY13" s="32"/>
      <c r="CZ13" s="32"/>
      <c r="DA13" s="32"/>
      <c r="DB13" s="32"/>
      <c r="DC13" s="32" t="s">
        <v>48</v>
      </c>
      <c r="DD13" s="32"/>
      <c r="DE13" s="32"/>
      <c r="DF13" s="32"/>
      <c r="DG13" s="32"/>
    </row>
    <row r="14" spans="1:111" s="2" customFormat="1" ht="31.5" customHeight="1" x14ac:dyDescent="0.25">
      <c r="A14" s="28"/>
      <c r="B14" s="29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7"/>
      <c r="U14" s="38"/>
      <c r="V14" s="39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 t="s">
        <v>71</v>
      </c>
      <c r="AM14" s="32"/>
      <c r="AN14" s="32"/>
      <c r="AO14" s="32"/>
      <c r="AP14" s="32" t="s">
        <v>49</v>
      </c>
      <c r="AQ14" s="32"/>
      <c r="AR14" s="32"/>
      <c r="AS14" s="32"/>
      <c r="AT14" s="32"/>
      <c r="AU14" s="32"/>
      <c r="AV14" s="32"/>
      <c r="AW14" s="32" t="s">
        <v>72</v>
      </c>
      <c r="AX14" s="32"/>
      <c r="AY14" s="32"/>
      <c r="AZ14" s="32"/>
      <c r="BA14" s="32"/>
      <c r="BB14" s="32"/>
      <c r="BC14" s="34" t="s">
        <v>73</v>
      </c>
      <c r="BD14" s="35"/>
      <c r="BE14" s="35"/>
      <c r="BF14" s="36"/>
      <c r="BG14" s="32"/>
      <c r="BH14" s="32"/>
      <c r="BI14" s="32"/>
      <c r="BJ14" s="32"/>
      <c r="BK14" s="32"/>
      <c r="BL14" s="32"/>
      <c r="BM14" s="37"/>
      <c r="BN14" s="39"/>
      <c r="BO14" s="32" t="s">
        <v>80</v>
      </c>
      <c r="BP14" s="32"/>
      <c r="BQ14" s="32"/>
      <c r="BR14" s="32"/>
      <c r="BS14" s="32"/>
      <c r="BT14" s="32"/>
      <c r="BU14" s="32"/>
      <c r="BV14" s="32" t="s">
        <v>1</v>
      </c>
      <c r="BW14" s="32"/>
      <c r="BX14" s="32"/>
      <c r="BY14" s="32"/>
      <c r="BZ14" s="46" t="s">
        <v>74</v>
      </c>
      <c r="CA14" s="47"/>
      <c r="CB14" s="32" t="s">
        <v>75</v>
      </c>
      <c r="CC14" s="32"/>
      <c r="CD14" s="32"/>
      <c r="CE14" s="32"/>
      <c r="CF14" s="32"/>
      <c r="CG14" s="32"/>
      <c r="CH14" s="32" t="s">
        <v>81</v>
      </c>
      <c r="CI14" s="32"/>
      <c r="CJ14" s="32"/>
      <c r="CK14" s="32"/>
      <c r="CL14" s="32"/>
      <c r="CM14" s="32" t="s">
        <v>50</v>
      </c>
      <c r="CN14" s="32"/>
      <c r="CO14" s="32"/>
      <c r="CP14" s="32"/>
      <c r="CQ14" s="32"/>
      <c r="CR14" s="32" t="s">
        <v>51</v>
      </c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</row>
    <row r="15" spans="1:111" s="2" customFormat="1" ht="41.25" customHeight="1" x14ac:dyDescent="0.25">
      <c r="A15" s="30"/>
      <c r="B15" s="3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40"/>
      <c r="U15" s="41"/>
      <c r="V15" s="4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40"/>
      <c r="BD15" s="41"/>
      <c r="BE15" s="41"/>
      <c r="BF15" s="42"/>
      <c r="BG15" s="33"/>
      <c r="BH15" s="33"/>
      <c r="BI15" s="33"/>
      <c r="BJ15" s="33"/>
      <c r="BK15" s="33"/>
      <c r="BL15" s="33"/>
      <c r="BM15" s="40"/>
      <c r="BN15" s="42"/>
      <c r="BO15" s="33"/>
      <c r="BP15" s="33"/>
      <c r="BQ15" s="33"/>
      <c r="BR15" s="33"/>
      <c r="BS15" s="33"/>
      <c r="BT15" s="33"/>
      <c r="BU15" s="33"/>
      <c r="BV15" s="50" t="s">
        <v>76</v>
      </c>
      <c r="BW15" s="50"/>
      <c r="BX15" s="50" t="s">
        <v>77</v>
      </c>
      <c r="BY15" s="50"/>
      <c r="BZ15" s="48"/>
      <c r="CA15" s="49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</row>
    <row r="16" spans="1:111" s="5" customFormat="1" x14ac:dyDescent="0.25">
      <c r="A16" s="51"/>
      <c r="B16" s="51"/>
      <c r="C16" s="51" t="s">
        <v>82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 t="s">
        <v>82</v>
      </c>
      <c r="Q16" s="51"/>
      <c r="R16" s="51"/>
      <c r="S16" s="51"/>
      <c r="T16" s="51" t="s">
        <v>82</v>
      </c>
      <c r="U16" s="51"/>
      <c r="V16" s="51"/>
      <c r="W16" s="51" t="s">
        <v>82</v>
      </c>
      <c r="X16" s="51"/>
      <c r="Y16" s="51"/>
      <c r="Z16" s="51"/>
      <c r="AA16" s="51" t="s">
        <v>82</v>
      </c>
      <c r="AB16" s="51"/>
      <c r="AC16" s="51"/>
      <c r="AD16" s="51"/>
      <c r="AE16" s="51" t="s">
        <v>82</v>
      </c>
      <c r="AF16" s="51"/>
      <c r="AG16" s="51"/>
      <c r="AH16" s="51" t="s">
        <v>82</v>
      </c>
      <c r="AI16" s="51"/>
      <c r="AJ16" s="51"/>
      <c r="AK16" s="51"/>
      <c r="AL16" s="51" t="s">
        <v>82</v>
      </c>
      <c r="AM16" s="51"/>
      <c r="AN16" s="51"/>
      <c r="AO16" s="51"/>
      <c r="AP16" s="51" t="s">
        <v>82</v>
      </c>
      <c r="AQ16" s="51"/>
      <c r="AR16" s="51"/>
      <c r="AS16" s="51"/>
      <c r="AT16" s="51"/>
      <c r="AU16" s="51"/>
      <c r="AV16" s="51"/>
      <c r="AW16" s="51" t="s">
        <v>82</v>
      </c>
      <c r="AX16" s="51"/>
      <c r="AY16" s="51"/>
      <c r="AZ16" s="51"/>
      <c r="BA16" s="51"/>
      <c r="BB16" s="51"/>
      <c r="BC16" s="51" t="s">
        <v>82</v>
      </c>
      <c r="BD16" s="51"/>
      <c r="BE16" s="51"/>
      <c r="BF16" s="51"/>
      <c r="BG16" s="51" t="s">
        <v>82</v>
      </c>
      <c r="BH16" s="51"/>
      <c r="BI16" s="51"/>
      <c r="BJ16" s="51"/>
      <c r="BK16" s="51"/>
      <c r="BL16" s="51"/>
      <c r="BM16" s="51" t="s">
        <v>82</v>
      </c>
      <c r="BN16" s="51"/>
      <c r="BO16" s="51" t="s">
        <v>82</v>
      </c>
      <c r="BP16" s="51"/>
      <c r="BQ16" s="51"/>
      <c r="BR16" s="51"/>
      <c r="BS16" s="51"/>
      <c r="BT16" s="51"/>
      <c r="BU16" s="51"/>
      <c r="BV16" s="51" t="s">
        <v>82</v>
      </c>
      <c r="BW16" s="51"/>
      <c r="BX16" s="51" t="s">
        <v>82</v>
      </c>
      <c r="BY16" s="51"/>
      <c r="BZ16" s="51" t="s">
        <v>82</v>
      </c>
      <c r="CA16" s="51"/>
      <c r="CB16" s="51" t="s">
        <v>82</v>
      </c>
      <c r="CC16" s="51"/>
      <c r="CD16" s="51"/>
      <c r="CE16" s="51"/>
      <c r="CF16" s="51"/>
      <c r="CG16" s="51"/>
      <c r="CH16" s="52" t="s">
        <v>82</v>
      </c>
      <c r="CI16" s="52"/>
      <c r="CJ16" s="52"/>
      <c r="CK16" s="52"/>
      <c r="CL16" s="52"/>
      <c r="CM16" s="51" t="s">
        <v>82</v>
      </c>
      <c r="CN16" s="51"/>
      <c r="CO16" s="51"/>
      <c r="CP16" s="51"/>
      <c r="CQ16" s="51"/>
      <c r="CR16" s="51" t="s">
        <v>82</v>
      </c>
      <c r="CS16" s="51"/>
      <c r="CT16" s="51"/>
      <c r="CU16" s="51"/>
      <c r="CV16" s="51" t="s">
        <v>82</v>
      </c>
      <c r="CW16" s="51"/>
      <c r="CX16" s="51"/>
      <c r="CY16" s="51"/>
      <c r="CZ16" s="51"/>
      <c r="DA16" s="51"/>
      <c r="DB16" s="51"/>
      <c r="DC16" s="51" t="s">
        <v>82</v>
      </c>
      <c r="DD16" s="51"/>
      <c r="DE16" s="51"/>
      <c r="DF16" s="51"/>
      <c r="DG16" s="51"/>
    </row>
    <row r="17" spans="1:111" s="5" customFormat="1" x14ac:dyDescent="0.25">
      <c r="A17" s="51"/>
      <c r="B17" s="51"/>
      <c r="C17" s="51" t="s">
        <v>82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 t="s">
        <v>82</v>
      </c>
      <c r="Q17" s="51"/>
      <c r="R17" s="51"/>
      <c r="S17" s="51"/>
      <c r="T17" s="51" t="s">
        <v>82</v>
      </c>
      <c r="U17" s="51"/>
      <c r="V17" s="51"/>
      <c r="W17" s="51" t="s">
        <v>82</v>
      </c>
      <c r="X17" s="51"/>
      <c r="Y17" s="51"/>
      <c r="Z17" s="51"/>
      <c r="AA17" s="51" t="s">
        <v>82</v>
      </c>
      <c r="AB17" s="51"/>
      <c r="AC17" s="51"/>
      <c r="AD17" s="51"/>
      <c r="AE17" s="51" t="s">
        <v>82</v>
      </c>
      <c r="AF17" s="51"/>
      <c r="AG17" s="51"/>
      <c r="AH17" s="51" t="s">
        <v>82</v>
      </c>
      <c r="AI17" s="51"/>
      <c r="AJ17" s="51"/>
      <c r="AK17" s="51"/>
      <c r="AL17" s="51" t="s">
        <v>82</v>
      </c>
      <c r="AM17" s="51"/>
      <c r="AN17" s="51"/>
      <c r="AO17" s="51"/>
      <c r="AP17" s="51" t="s">
        <v>82</v>
      </c>
      <c r="AQ17" s="51"/>
      <c r="AR17" s="51"/>
      <c r="AS17" s="51"/>
      <c r="AT17" s="51"/>
      <c r="AU17" s="51"/>
      <c r="AV17" s="51"/>
      <c r="AW17" s="51" t="s">
        <v>82</v>
      </c>
      <c r="AX17" s="51"/>
      <c r="AY17" s="51"/>
      <c r="AZ17" s="51"/>
      <c r="BA17" s="51"/>
      <c r="BB17" s="51"/>
      <c r="BC17" s="51" t="s">
        <v>82</v>
      </c>
      <c r="BD17" s="51"/>
      <c r="BE17" s="51"/>
      <c r="BF17" s="51"/>
      <c r="BG17" s="51" t="s">
        <v>82</v>
      </c>
      <c r="BH17" s="51"/>
      <c r="BI17" s="51"/>
      <c r="BJ17" s="51"/>
      <c r="BK17" s="51"/>
      <c r="BL17" s="51"/>
      <c r="BM17" s="51" t="s">
        <v>82</v>
      </c>
      <c r="BN17" s="51"/>
      <c r="BO17" s="51" t="s">
        <v>82</v>
      </c>
      <c r="BP17" s="51"/>
      <c r="BQ17" s="51"/>
      <c r="BR17" s="51"/>
      <c r="BS17" s="51"/>
      <c r="BT17" s="51"/>
      <c r="BU17" s="51"/>
      <c r="BV17" s="51" t="s">
        <v>82</v>
      </c>
      <c r="BW17" s="51"/>
      <c r="BX17" s="51" t="s">
        <v>82</v>
      </c>
      <c r="BY17" s="51"/>
      <c r="BZ17" s="51" t="s">
        <v>82</v>
      </c>
      <c r="CA17" s="51"/>
      <c r="CB17" s="51" t="s">
        <v>82</v>
      </c>
      <c r="CC17" s="51"/>
      <c r="CD17" s="51"/>
      <c r="CE17" s="51"/>
      <c r="CF17" s="51"/>
      <c r="CG17" s="51"/>
      <c r="CH17" s="52" t="s">
        <v>82</v>
      </c>
      <c r="CI17" s="52"/>
      <c r="CJ17" s="52"/>
      <c r="CK17" s="52"/>
      <c r="CL17" s="52"/>
      <c r="CM17" s="51" t="s">
        <v>82</v>
      </c>
      <c r="CN17" s="51"/>
      <c r="CO17" s="51"/>
      <c r="CP17" s="51"/>
      <c r="CQ17" s="51"/>
      <c r="CR17" s="51" t="s">
        <v>82</v>
      </c>
      <c r="CS17" s="51"/>
      <c r="CT17" s="51"/>
      <c r="CU17" s="51"/>
      <c r="CV17" s="51" t="s">
        <v>82</v>
      </c>
      <c r="CW17" s="51"/>
      <c r="CX17" s="51"/>
      <c r="CY17" s="51"/>
      <c r="CZ17" s="51"/>
      <c r="DA17" s="51"/>
      <c r="DB17" s="51"/>
      <c r="DC17" s="51" t="s">
        <v>82</v>
      </c>
      <c r="DD17" s="51"/>
      <c r="DE17" s="51"/>
      <c r="DF17" s="51"/>
      <c r="DG17" s="51"/>
    </row>
    <row r="18" spans="1:111" s="5" customFormat="1" x14ac:dyDescent="0.25">
      <c r="A18" s="51"/>
      <c r="B18" s="51"/>
      <c r="C18" s="51" t="s">
        <v>82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 t="s">
        <v>82</v>
      </c>
      <c r="Q18" s="51"/>
      <c r="R18" s="51"/>
      <c r="S18" s="51"/>
      <c r="T18" s="51" t="s">
        <v>82</v>
      </c>
      <c r="U18" s="51"/>
      <c r="V18" s="51"/>
      <c r="W18" s="51" t="s">
        <v>82</v>
      </c>
      <c r="X18" s="51"/>
      <c r="Y18" s="51"/>
      <c r="Z18" s="51"/>
      <c r="AA18" s="51" t="s">
        <v>82</v>
      </c>
      <c r="AB18" s="51"/>
      <c r="AC18" s="51"/>
      <c r="AD18" s="51"/>
      <c r="AE18" s="51" t="s">
        <v>82</v>
      </c>
      <c r="AF18" s="51"/>
      <c r="AG18" s="51"/>
      <c r="AH18" s="51" t="s">
        <v>82</v>
      </c>
      <c r="AI18" s="51"/>
      <c r="AJ18" s="51"/>
      <c r="AK18" s="51"/>
      <c r="AL18" s="51" t="s">
        <v>82</v>
      </c>
      <c r="AM18" s="51"/>
      <c r="AN18" s="51"/>
      <c r="AO18" s="51"/>
      <c r="AP18" s="51" t="s">
        <v>82</v>
      </c>
      <c r="AQ18" s="51"/>
      <c r="AR18" s="51"/>
      <c r="AS18" s="51"/>
      <c r="AT18" s="51"/>
      <c r="AU18" s="51"/>
      <c r="AV18" s="51"/>
      <c r="AW18" s="51" t="s">
        <v>82</v>
      </c>
      <c r="AX18" s="51"/>
      <c r="AY18" s="51"/>
      <c r="AZ18" s="51"/>
      <c r="BA18" s="51"/>
      <c r="BB18" s="51"/>
      <c r="BC18" s="51" t="s">
        <v>82</v>
      </c>
      <c r="BD18" s="51"/>
      <c r="BE18" s="51"/>
      <c r="BF18" s="51"/>
      <c r="BG18" s="51" t="s">
        <v>82</v>
      </c>
      <c r="BH18" s="51"/>
      <c r="BI18" s="51"/>
      <c r="BJ18" s="51"/>
      <c r="BK18" s="51"/>
      <c r="BL18" s="51"/>
      <c r="BM18" s="51" t="s">
        <v>82</v>
      </c>
      <c r="BN18" s="51"/>
      <c r="BO18" s="51" t="s">
        <v>82</v>
      </c>
      <c r="BP18" s="51"/>
      <c r="BQ18" s="51"/>
      <c r="BR18" s="51"/>
      <c r="BS18" s="51"/>
      <c r="BT18" s="51"/>
      <c r="BU18" s="51"/>
      <c r="BV18" s="51" t="s">
        <v>82</v>
      </c>
      <c r="BW18" s="51"/>
      <c r="BX18" s="51" t="s">
        <v>82</v>
      </c>
      <c r="BY18" s="51"/>
      <c r="BZ18" s="51" t="s">
        <v>82</v>
      </c>
      <c r="CA18" s="51"/>
      <c r="CB18" s="51" t="s">
        <v>82</v>
      </c>
      <c r="CC18" s="51"/>
      <c r="CD18" s="51"/>
      <c r="CE18" s="51"/>
      <c r="CF18" s="51"/>
      <c r="CG18" s="51"/>
      <c r="CH18" s="52" t="s">
        <v>82</v>
      </c>
      <c r="CI18" s="52"/>
      <c r="CJ18" s="52"/>
      <c r="CK18" s="52"/>
      <c r="CL18" s="52"/>
      <c r="CM18" s="51" t="s">
        <v>82</v>
      </c>
      <c r="CN18" s="51"/>
      <c r="CO18" s="51"/>
      <c r="CP18" s="51"/>
      <c r="CQ18" s="51"/>
      <c r="CR18" s="51" t="s">
        <v>82</v>
      </c>
      <c r="CS18" s="51"/>
      <c r="CT18" s="51"/>
      <c r="CU18" s="51"/>
      <c r="CV18" s="51" t="s">
        <v>82</v>
      </c>
      <c r="CW18" s="51"/>
      <c r="CX18" s="51"/>
      <c r="CY18" s="51"/>
      <c r="CZ18" s="51"/>
      <c r="DA18" s="51"/>
      <c r="DB18" s="51"/>
      <c r="DC18" s="51" t="s">
        <v>82</v>
      </c>
      <c r="DD18" s="51"/>
      <c r="DE18" s="51"/>
      <c r="DF18" s="51"/>
      <c r="DG18" s="51"/>
    </row>
    <row r="19" spans="1:111" s="5" customFormat="1" x14ac:dyDescent="0.25">
      <c r="A19" s="51"/>
      <c r="B19" s="51"/>
      <c r="C19" s="51" t="s">
        <v>82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 t="s">
        <v>82</v>
      </c>
      <c r="Q19" s="51"/>
      <c r="R19" s="51"/>
      <c r="S19" s="51"/>
      <c r="T19" s="51" t="s">
        <v>82</v>
      </c>
      <c r="U19" s="51"/>
      <c r="V19" s="51"/>
      <c r="W19" s="51" t="s">
        <v>82</v>
      </c>
      <c r="X19" s="51"/>
      <c r="Y19" s="51"/>
      <c r="Z19" s="51"/>
      <c r="AA19" s="51" t="s">
        <v>82</v>
      </c>
      <c r="AB19" s="51"/>
      <c r="AC19" s="51"/>
      <c r="AD19" s="51"/>
      <c r="AE19" s="51" t="s">
        <v>82</v>
      </c>
      <c r="AF19" s="51"/>
      <c r="AG19" s="51"/>
      <c r="AH19" s="51" t="s">
        <v>82</v>
      </c>
      <c r="AI19" s="51"/>
      <c r="AJ19" s="51"/>
      <c r="AK19" s="51"/>
      <c r="AL19" s="51" t="s">
        <v>82</v>
      </c>
      <c r="AM19" s="51"/>
      <c r="AN19" s="51"/>
      <c r="AO19" s="51"/>
      <c r="AP19" s="51" t="s">
        <v>82</v>
      </c>
      <c r="AQ19" s="51"/>
      <c r="AR19" s="51"/>
      <c r="AS19" s="51"/>
      <c r="AT19" s="51"/>
      <c r="AU19" s="51"/>
      <c r="AV19" s="51"/>
      <c r="AW19" s="51" t="s">
        <v>82</v>
      </c>
      <c r="AX19" s="51"/>
      <c r="AY19" s="51"/>
      <c r="AZ19" s="51"/>
      <c r="BA19" s="51"/>
      <c r="BB19" s="51"/>
      <c r="BC19" s="51" t="s">
        <v>82</v>
      </c>
      <c r="BD19" s="51"/>
      <c r="BE19" s="51"/>
      <c r="BF19" s="51"/>
      <c r="BG19" s="51" t="s">
        <v>82</v>
      </c>
      <c r="BH19" s="51"/>
      <c r="BI19" s="51"/>
      <c r="BJ19" s="51"/>
      <c r="BK19" s="51"/>
      <c r="BL19" s="51"/>
      <c r="BM19" s="51" t="s">
        <v>82</v>
      </c>
      <c r="BN19" s="51"/>
      <c r="BO19" s="51" t="s">
        <v>82</v>
      </c>
      <c r="BP19" s="51"/>
      <c r="BQ19" s="51"/>
      <c r="BR19" s="51"/>
      <c r="BS19" s="51"/>
      <c r="BT19" s="51"/>
      <c r="BU19" s="51"/>
      <c r="BV19" s="51" t="s">
        <v>82</v>
      </c>
      <c r="BW19" s="51"/>
      <c r="BX19" s="51" t="s">
        <v>82</v>
      </c>
      <c r="BY19" s="51"/>
      <c r="BZ19" s="51" t="s">
        <v>82</v>
      </c>
      <c r="CA19" s="51"/>
      <c r="CB19" s="51" t="s">
        <v>82</v>
      </c>
      <c r="CC19" s="51"/>
      <c r="CD19" s="51"/>
      <c r="CE19" s="51"/>
      <c r="CF19" s="51"/>
      <c r="CG19" s="51"/>
      <c r="CH19" s="52" t="s">
        <v>82</v>
      </c>
      <c r="CI19" s="52"/>
      <c r="CJ19" s="52"/>
      <c r="CK19" s="52"/>
      <c r="CL19" s="52"/>
      <c r="CM19" s="51" t="s">
        <v>82</v>
      </c>
      <c r="CN19" s="51"/>
      <c r="CO19" s="51"/>
      <c r="CP19" s="51"/>
      <c r="CQ19" s="51"/>
      <c r="CR19" s="51" t="s">
        <v>82</v>
      </c>
      <c r="CS19" s="51"/>
      <c r="CT19" s="51"/>
      <c r="CU19" s="51"/>
      <c r="CV19" s="51" t="s">
        <v>82</v>
      </c>
      <c r="CW19" s="51"/>
      <c r="CX19" s="51"/>
      <c r="CY19" s="51"/>
      <c r="CZ19" s="51"/>
      <c r="DA19" s="51"/>
      <c r="DB19" s="51"/>
      <c r="DC19" s="51" t="s">
        <v>82</v>
      </c>
      <c r="DD19" s="51"/>
      <c r="DE19" s="51"/>
      <c r="DF19" s="51"/>
      <c r="DG19" s="51"/>
    </row>
    <row r="20" spans="1:111" s="5" customFormat="1" x14ac:dyDescent="0.25">
      <c r="A20" s="51"/>
      <c r="B20" s="51"/>
      <c r="C20" s="51" t="s">
        <v>82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 t="s">
        <v>82</v>
      </c>
      <c r="Q20" s="51"/>
      <c r="R20" s="51"/>
      <c r="S20" s="51"/>
      <c r="T20" s="51" t="s">
        <v>82</v>
      </c>
      <c r="U20" s="51"/>
      <c r="V20" s="51"/>
      <c r="W20" s="51" t="s">
        <v>82</v>
      </c>
      <c r="X20" s="51"/>
      <c r="Y20" s="51"/>
      <c r="Z20" s="51"/>
      <c r="AA20" s="51" t="s">
        <v>82</v>
      </c>
      <c r="AB20" s="51"/>
      <c r="AC20" s="51"/>
      <c r="AD20" s="51"/>
      <c r="AE20" s="51" t="s">
        <v>82</v>
      </c>
      <c r="AF20" s="51"/>
      <c r="AG20" s="51"/>
      <c r="AH20" s="51" t="s">
        <v>82</v>
      </c>
      <c r="AI20" s="51"/>
      <c r="AJ20" s="51"/>
      <c r="AK20" s="51"/>
      <c r="AL20" s="51" t="s">
        <v>82</v>
      </c>
      <c r="AM20" s="51"/>
      <c r="AN20" s="51"/>
      <c r="AO20" s="51"/>
      <c r="AP20" s="51" t="s">
        <v>82</v>
      </c>
      <c r="AQ20" s="51"/>
      <c r="AR20" s="51"/>
      <c r="AS20" s="51"/>
      <c r="AT20" s="51"/>
      <c r="AU20" s="51"/>
      <c r="AV20" s="51"/>
      <c r="AW20" s="51" t="s">
        <v>82</v>
      </c>
      <c r="AX20" s="51"/>
      <c r="AY20" s="51"/>
      <c r="AZ20" s="51"/>
      <c r="BA20" s="51"/>
      <c r="BB20" s="51"/>
      <c r="BC20" s="51" t="s">
        <v>82</v>
      </c>
      <c r="BD20" s="51"/>
      <c r="BE20" s="51"/>
      <c r="BF20" s="51"/>
      <c r="BG20" s="51" t="s">
        <v>82</v>
      </c>
      <c r="BH20" s="51"/>
      <c r="BI20" s="51"/>
      <c r="BJ20" s="51"/>
      <c r="BK20" s="51"/>
      <c r="BL20" s="51"/>
      <c r="BM20" s="51" t="s">
        <v>82</v>
      </c>
      <c r="BN20" s="51"/>
      <c r="BO20" s="51" t="s">
        <v>82</v>
      </c>
      <c r="BP20" s="51"/>
      <c r="BQ20" s="51"/>
      <c r="BR20" s="51"/>
      <c r="BS20" s="51"/>
      <c r="BT20" s="51"/>
      <c r="BU20" s="51"/>
      <c r="BV20" s="51" t="s">
        <v>82</v>
      </c>
      <c r="BW20" s="51"/>
      <c r="BX20" s="51" t="s">
        <v>82</v>
      </c>
      <c r="BY20" s="51"/>
      <c r="BZ20" s="51" t="s">
        <v>82</v>
      </c>
      <c r="CA20" s="51"/>
      <c r="CB20" s="51" t="s">
        <v>82</v>
      </c>
      <c r="CC20" s="51"/>
      <c r="CD20" s="51"/>
      <c r="CE20" s="51"/>
      <c r="CF20" s="51"/>
      <c r="CG20" s="51"/>
      <c r="CH20" s="52" t="s">
        <v>82</v>
      </c>
      <c r="CI20" s="52"/>
      <c r="CJ20" s="52"/>
      <c r="CK20" s="52"/>
      <c r="CL20" s="52"/>
      <c r="CM20" s="51" t="s">
        <v>82</v>
      </c>
      <c r="CN20" s="51"/>
      <c r="CO20" s="51"/>
      <c r="CP20" s="51"/>
      <c r="CQ20" s="51"/>
      <c r="CR20" s="51" t="s">
        <v>82</v>
      </c>
      <c r="CS20" s="51"/>
      <c r="CT20" s="51"/>
      <c r="CU20" s="51"/>
      <c r="CV20" s="51" t="s">
        <v>82</v>
      </c>
      <c r="CW20" s="51"/>
      <c r="CX20" s="51"/>
      <c r="CY20" s="51"/>
      <c r="CZ20" s="51"/>
      <c r="DA20" s="51"/>
      <c r="DB20" s="51"/>
      <c r="DC20" s="51" t="s">
        <v>82</v>
      </c>
      <c r="DD20" s="51"/>
      <c r="DE20" s="51"/>
      <c r="DF20" s="51"/>
      <c r="DG20" s="51"/>
    </row>
    <row r="21" spans="1:111" s="5" customFormat="1" x14ac:dyDescent="0.25">
      <c r="A21" s="51"/>
      <c r="B21" s="51"/>
      <c r="C21" s="51" t="s">
        <v>82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 t="s">
        <v>82</v>
      </c>
      <c r="Q21" s="51"/>
      <c r="R21" s="51"/>
      <c r="S21" s="51"/>
      <c r="T21" s="51" t="s">
        <v>82</v>
      </c>
      <c r="U21" s="51"/>
      <c r="V21" s="51"/>
      <c r="W21" s="51" t="s">
        <v>82</v>
      </c>
      <c r="X21" s="51"/>
      <c r="Y21" s="51"/>
      <c r="Z21" s="51"/>
      <c r="AA21" s="51" t="s">
        <v>82</v>
      </c>
      <c r="AB21" s="51"/>
      <c r="AC21" s="51"/>
      <c r="AD21" s="51"/>
      <c r="AE21" s="51" t="s">
        <v>82</v>
      </c>
      <c r="AF21" s="51"/>
      <c r="AG21" s="51"/>
      <c r="AH21" s="51" t="s">
        <v>82</v>
      </c>
      <c r="AI21" s="51"/>
      <c r="AJ21" s="51"/>
      <c r="AK21" s="51"/>
      <c r="AL21" s="51" t="s">
        <v>82</v>
      </c>
      <c r="AM21" s="51"/>
      <c r="AN21" s="51"/>
      <c r="AO21" s="51"/>
      <c r="AP21" s="51" t="s">
        <v>82</v>
      </c>
      <c r="AQ21" s="51"/>
      <c r="AR21" s="51"/>
      <c r="AS21" s="51"/>
      <c r="AT21" s="51"/>
      <c r="AU21" s="51"/>
      <c r="AV21" s="51"/>
      <c r="AW21" s="51" t="s">
        <v>82</v>
      </c>
      <c r="AX21" s="51"/>
      <c r="AY21" s="51"/>
      <c r="AZ21" s="51"/>
      <c r="BA21" s="51"/>
      <c r="BB21" s="51"/>
      <c r="BC21" s="51" t="s">
        <v>82</v>
      </c>
      <c r="BD21" s="51"/>
      <c r="BE21" s="51"/>
      <c r="BF21" s="51"/>
      <c r="BG21" s="51" t="s">
        <v>82</v>
      </c>
      <c r="BH21" s="51"/>
      <c r="BI21" s="51"/>
      <c r="BJ21" s="51"/>
      <c r="BK21" s="51"/>
      <c r="BL21" s="51"/>
      <c r="BM21" s="51" t="s">
        <v>82</v>
      </c>
      <c r="BN21" s="51"/>
      <c r="BO21" s="51" t="s">
        <v>82</v>
      </c>
      <c r="BP21" s="51"/>
      <c r="BQ21" s="51"/>
      <c r="BR21" s="51"/>
      <c r="BS21" s="51"/>
      <c r="BT21" s="51"/>
      <c r="BU21" s="51"/>
      <c r="BV21" s="51" t="s">
        <v>82</v>
      </c>
      <c r="BW21" s="51"/>
      <c r="BX21" s="51" t="s">
        <v>82</v>
      </c>
      <c r="BY21" s="51"/>
      <c r="BZ21" s="51" t="s">
        <v>82</v>
      </c>
      <c r="CA21" s="51"/>
      <c r="CB21" s="51" t="s">
        <v>82</v>
      </c>
      <c r="CC21" s="51"/>
      <c r="CD21" s="51"/>
      <c r="CE21" s="51"/>
      <c r="CF21" s="51"/>
      <c r="CG21" s="51"/>
      <c r="CH21" s="52" t="s">
        <v>82</v>
      </c>
      <c r="CI21" s="52"/>
      <c r="CJ21" s="52"/>
      <c r="CK21" s="52"/>
      <c r="CL21" s="52"/>
      <c r="CM21" s="51" t="s">
        <v>82</v>
      </c>
      <c r="CN21" s="51"/>
      <c r="CO21" s="51"/>
      <c r="CP21" s="51"/>
      <c r="CQ21" s="51"/>
      <c r="CR21" s="51" t="s">
        <v>82</v>
      </c>
      <c r="CS21" s="51"/>
      <c r="CT21" s="51"/>
      <c r="CU21" s="51"/>
      <c r="CV21" s="51" t="s">
        <v>82</v>
      </c>
      <c r="CW21" s="51"/>
      <c r="CX21" s="51"/>
      <c r="CY21" s="51"/>
      <c r="CZ21" s="51"/>
      <c r="DA21" s="51"/>
      <c r="DB21" s="51"/>
      <c r="DC21" s="51" t="s">
        <v>82</v>
      </c>
      <c r="DD21" s="51"/>
      <c r="DE21" s="51"/>
      <c r="DF21" s="51"/>
      <c r="DG21" s="51"/>
    </row>
    <row r="22" spans="1:111" s="5" customFormat="1" x14ac:dyDescent="0.25">
      <c r="A22" s="51"/>
      <c r="B22" s="51"/>
      <c r="C22" s="51" t="s">
        <v>82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 t="s">
        <v>82</v>
      </c>
      <c r="Q22" s="51"/>
      <c r="R22" s="51"/>
      <c r="S22" s="51"/>
      <c r="T22" s="51" t="s">
        <v>82</v>
      </c>
      <c r="U22" s="51"/>
      <c r="V22" s="51"/>
      <c r="W22" s="51" t="s">
        <v>82</v>
      </c>
      <c r="X22" s="51"/>
      <c r="Y22" s="51"/>
      <c r="Z22" s="51"/>
      <c r="AA22" s="51" t="s">
        <v>82</v>
      </c>
      <c r="AB22" s="51"/>
      <c r="AC22" s="51"/>
      <c r="AD22" s="51"/>
      <c r="AE22" s="51" t="s">
        <v>82</v>
      </c>
      <c r="AF22" s="51"/>
      <c r="AG22" s="51"/>
      <c r="AH22" s="51" t="s">
        <v>82</v>
      </c>
      <c r="AI22" s="51"/>
      <c r="AJ22" s="51"/>
      <c r="AK22" s="51"/>
      <c r="AL22" s="51" t="s">
        <v>82</v>
      </c>
      <c r="AM22" s="51"/>
      <c r="AN22" s="51"/>
      <c r="AO22" s="51"/>
      <c r="AP22" s="51" t="s">
        <v>82</v>
      </c>
      <c r="AQ22" s="51"/>
      <c r="AR22" s="51"/>
      <c r="AS22" s="51"/>
      <c r="AT22" s="51"/>
      <c r="AU22" s="51"/>
      <c r="AV22" s="51"/>
      <c r="AW22" s="51" t="s">
        <v>82</v>
      </c>
      <c r="AX22" s="51"/>
      <c r="AY22" s="51"/>
      <c r="AZ22" s="51"/>
      <c r="BA22" s="51"/>
      <c r="BB22" s="51"/>
      <c r="BC22" s="51" t="s">
        <v>82</v>
      </c>
      <c r="BD22" s="51"/>
      <c r="BE22" s="51"/>
      <c r="BF22" s="51"/>
      <c r="BG22" s="51" t="s">
        <v>82</v>
      </c>
      <c r="BH22" s="51"/>
      <c r="BI22" s="51"/>
      <c r="BJ22" s="51"/>
      <c r="BK22" s="51"/>
      <c r="BL22" s="51"/>
      <c r="BM22" s="51" t="s">
        <v>82</v>
      </c>
      <c r="BN22" s="51"/>
      <c r="BO22" s="51" t="s">
        <v>82</v>
      </c>
      <c r="BP22" s="51"/>
      <c r="BQ22" s="51"/>
      <c r="BR22" s="51"/>
      <c r="BS22" s="51"/>
      <c r="BT22" s="51"/>
      <c r="BU22" s="51"/>
      <c r="BV22" s="51" t="s">
        <v>82</v>
      </c>
      <c r="BW22" s="51"/>
      <c r="BX22" s="51" t="s">
        <v>82</v>
      </c>
      <c r="BY22" s="51"/>
      <c r="BZ22" s="51" t="s">
        <v>82</v>
      </c>
      <c r="CA22" s="51"/>
      <c r="CB22" s="51" t="s">
        <v>82</v>
      </c>
      <c r="CC22" s="51"/>
      <c r="CD22" s="51"/>
      <c r="CE22" s="51"/>
      <c r="CF22" s="51"/>
      <c r="CG22" s="51"/>
      <c r="CH22" s="52" t="s">
        <v>82</v>
      </c>
      <c r="CI22" s="52"/>
      <c r="CJ22" s="52"/>
      <c r="CK22" s="52"/>
      <c r="CL22" s="52"/>
      <c r="CM22" s="51" t="s">
        <v>82</v>
      </c>
      <c r="CN22" s="51"/>
      <c r="CO22" s="51"/>
      <c r="CP22" s="51"/>
      <c r="CQ22" s="51"/>
      <c r="CR22" s="51" t="s">
        <v>82</v>
      </c>
      <c r="CS22" s="51"/>
      <c r="CT22" s="51"/>
      <c r="CU22" s="51"/>
      <c r="CV22" s="51" t="s">
        <v>82</v>
      </c>
      <c r="CW22" s="51"/>
      <c r="CX22" s="51"/>
      <c r="CY22" s="51"/>
      <c r="CZ22" s="51"/>
      <c r="DA22" s="51"/>
      <c r="DB22" s="51"/>
      <c r="DC22" s="51" t="s">
        <v>82</v>
      </c>
      <c r="DD22" s="51"/>
      <c r="DE22" s="51"/>
      <c r="DF22" s="51"/>
      <c r="DG22" s="51"/>
    </row>
    <row r="23" spans="1:111" s="5" customFormat="1" x14ac:dyDescent="0.25">
      <c r="A23" s="51"/>
      <c r="B23" s="51"/>
      <c r="C23" s="51" t="s">
        <v>82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 t="s">
        <v>82</v>
      </c>
      <c r="Q23" s="51"/>
      <c r="R23" s="51"/>
      <c r="S23" s="51"/>
      <c r="T23" s="51" t="s">
        <v>82</v>
      </c>
      <c r="U23" s="51"/>
      <c r="V23" s="51"/>
      <c r="W23" s="51" t="s">
        <v>82</v>
      </c>
      <c r="X23" s="51"/>
      <c r="Y23" s="51"/>
      <c r="Z23" s="51"/>
      <c r="AA23" s="51" t="s">
        <v>82</v>
      </c>
      <c r="AB23" s="51"/>
      <c r="AC23" s="51"/>
      <c r="AD23" s="51"/>
      <c r="AE23" s="51" t="s">
        <v>82</v>
      </c>
      <c r="AF23" s="51"/>
      <c r="AG23" s="51"/>
      <c r="AH23" s="51" t="s">
        <v>82</v>
      </c>
      <c r="AI23" s="51"/>
      <c r="AJ23" s="51"/>
      <c r="AK23" s="51"/>
      <c r="AL23" s="51" t="s">
        <v>82</v>
      </c>
      <c r="AM23" s="51"/>
      <c r="AN23" s="51"/>
      <c r="AO23" s="51"/>
      <c r="AP23" s="51" t="s">
        <v>82</v>
      </c>
      <c r="AQ23" s="51"/>
      <c r="AR23" s="51"/>
      <c r="AS23" s="51"/>
      <c r="AT23" s="51"/>
      <c r="AU23" s="51"/>
      <c r="AV23" s="51"/>
      <c r="AW23" s="51" t="s">
        <v>82</v>
      </c>
      <c r="AX23" s="51"/>
      <c r="AY23" s="51"/>
      <c r="AZ23" s="51"/>
      <c r="BA23" s="51"/>
      <c r="BB23" s="51"/>
      <c r="BC23" s="51" t="s">
        <v>82</v>
      </c>
      <c r="BD23" s="51"/>
      <c r="BE23" s="51"/>
      <c r="BF23" s="51"/>
      <c r="BG23" s="51" t="s">
        <v>82</v>
      </c>
      <c r="BH23" s="51"/>
      <c r="BI23" s="51"/>
      <c r="BJ23" s="51"/>
      <c r="BK23" s="51"/>
      <c r="BL23" s="51"/>
      <c r="BM23" s="51" t="s">
        <v>82</v>
      </c>
      <c r="BN23" s="51"/>
      <c r="BO23" s="51" t="s">
        <v>82</v>
      </c>
      <c r="BP23" s="51"/>
      <c r="BQ23" s="51"/>
      <c r="BR23" s="51"/>
      <c r="BS23" s="51"/>
      <c r="BT23" s="51"/>
      <c r="BU23" s="51"/>
      <c r="BV23" s="51" t="s">
        <v>82</v>
      </c>
      <c r="BW23" s="51"/>
      <c r="BX23" s="51" t="s">
        <v>82</v>
      </c>
      <c r="BY23" s="51"/>
      <c r="BZ23" s="51" t="s">
        <v>82</v>
      </c>
      <c r="CA23" s="51"/>
      <c r="CB23" s="51" t="s">
        <v>82</v>
      </c>
      <c r="CC23" s="51"/>
      <c r="CD23" s="51"/>
      <c r="CE23" s="51"/>
      <c r="CF23" s="51"/>
      <c r="CG23" s="51"/>
      <c r="CH23" s="52" t="s">
        <v>82</v>
      </c>
      <c r="CI23" s="52"/>
      <c r="CJ23" s="52"/>
      <c r="CK23" s="52"/>
      <c r="CL23" s="52"/>
      <c r="CM23" s="51" t="s">
        <v>82</v>
      </c>
      <c r="CN23" s="51"/>
      <c r="CO23" s="51"/>
      <c r="CP23" s="51"/>
      <c r="CQ23" s="51"/>
      <c r="CR23" s="51" t="s">
        <v>82</v>
      </c>
      <c r="CS23" s="51"/>
      <c r="CT23" s="51"/>
      <c r="CU23" s="51"/>
      <c r="CV23" s="51" t="s">
        <v>82</v>
      </c>
      <c r="CW23" s="51"/>
      <c r="CX23" s="51"/>
      <c r="CY23" s="51"/>
      <c r="CZ23" s="51"/>
      <c r="DA23" s="51"/>
      <c r="DB23" s="51"/>
      <c r="DC23" s="51" t="s">
        <v>82</v>
      </c>
      <c r="DD23" s="51"/>
      <c r="DE23" s="51"/>
      <c r="DF23" s="51"/>
      <c r="DG23" s="51"/>
    </row>
    <row r="24" spans="1:111" s="5" customFormat="1" x14ac:dyDescent="0.25">
      <c r="A24" s="51"/>
      <c r="B24" s="51"/>
      <c r="C24" s="51" t="s">
        <v>82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 t="s">
        <v>82</v>
      </c>
      <c r="Q24" s="51"/>
      <c r="R24" s="51"/>
      <c r="S24" s="51"/>
      <c r="T24" s="51" t="s">
        <v>82</v>
      </c>
      <c r="U24" s="51"/>
      <c r="V24" s="51"/>
      <c r="W24" s="51" t="s">
        <v>82</v>
      </c>
      <c r="X24" s="51"/>
      <c r="Y24" s="51"/>
      <c r="Z24" s="51"/>
      <c r="AA24" s="51" t="s">
        <v>82</v>
      </c>
      <c r="AB24" s="51"/>
      <c r="AC24" s="51"/>
      <c r="AD24" s="51"/>
      <c r="AE24" s="51" t="s">
        <v>82</v>
      </c>
      <c r="AF24" s="51"/>
      <c r="AG24" s="51"/>
      <c r="AH24" s="51" t="s">
        <v>82</v>
      </c>
      <c r="AI24" s="51"/>
      <c r="AJ24" s="51"/>
      <c r="AK24" s="51"/>
      <c r="AL24" s="51" t="s">
        <v>82</v>
      </c>
      <c r="AM24" s="51"/>
      <c r="AN24" s="51"/>
      <c r="AO24" s="51"/>
      <c r="AP24" s="51" t="s">
        <v>82</v>
      </c>
      <c r="AQ24" s="51"/>
      <c r="AR24" s="51"/>
      <c r="AS24" s="51"/>
      <c r="AT24" s="51"/>
      <c r="AU24" s="51"/>
      <c r="AV24" s="51"/>
      <c r="AW24" s="51" t="s">
        <v>82</v>
      </c>
      <c r="AX24" s="51"/>
      <c r="AY24" s="51"/>
      <c r="AZ24" s="51"/>
      <c r="BA24" s="51"/>
      <c r="BB24" s="51"/>
      <c r="BC24" s="51" t="s">
        <v>82</v>
      </c>
      <c r="BD24" s="51"/>
      <c r="BE24" s="51"/>
      <c r="BF24" s="51"/>
      <c r="BG24" s="51" t="s">
        <v>82</v>
      </c>
      <c r="BH24" s="51"/>
      <c r="BI24" s="51"/>
      <c r="BJ24" s="51"/>
      <c r="BK24" s="51"/>
      <c r="BL24" s="51"/>
      <c r="BM24" s="51" t="s">
        <v>82</v>
      </c>
      <c r="BN24" s="51"/>
      <c r="BO24" s="51" t="s">
        <v>82</v>
      </c>
      <c r="BP24" s="51"/>
      <c r="BQ24" s="51"/>
      <c r="BR24" s="51"/>
      <c r="BS24" s="51"/>
      <c r="BT24" s="51"/>
      <c r="BU24" s="51"/>
      <c r="BV24" s="51" t="s">
        <v>82</v>
      </c>
      <c r="BW24" s="51"/>
      <c r="BX24" s="51" t="s">
        <v>82</v>
      </c>
      <c r="BY24" s="51"/>
      <c r="BZ24" s="51" t="s">
        <v>82</v>
      </c>
      <c r="CA24" s="51"/>
      <c r="CB24" s="51" t="s">
        <v>82</v>
      </c>
      <c r="CC24" s="51"/>
      <c r="CD24" s="51"/>
      <c r="CE24" s="51"/>
      <c r="CF24" s="51"/>
      <c r="CG24" s="51"/>
      <c r="CH24" s="52" t="s">
        <v>82</v>
      </c>
      <c r="CI24" s="52"/>
      <c r="CJ24" s="52"/>
      <c r="CK24" s="52"/>
      <c r="CL24" s="52"/>
      <c r="CM24" s="51" t="s">
        <v>82</v>
      </c>
      <c r="CN24" s="51"/>
      <c r="CO24" s="51"/>
      <c r="CP24" s="51"/>
      <c r="CQ24" s="51"/>
      <c r="CR24" s="51" t="s">
        <v>82</v>
      </c>
      <c r="CS24" s="51"/>
      <c r="CT24" s="51"/>
      <c r="CU24" s="51"/>
      <c r="CV24" s="51" t="s">
        <v>82</v>
      </c>
      <c r="CW24" s="51"/>
      <c r="CX24" s="51"/>
      <c r="CY24" s="51"/>
      <c r="CZ24" s="51"/>
      <c r="DA24" s="51"/>
      <c r="DB24" s="51"/>
      <c r="DC24" s="51" t="s">
        <v>82</v>
      </c>
      <c r="DD24" s="51"/>
      <c r="DE24" s="51"/>
      <c r="DF24" s="51"/>
      <c r="DG24" s="51"/>
    </row>
    <row r="25" spans="1:111" s="5" customFormat="1" x14ac:dyDescent="0.25">
      <c r="A25" s="51"/>
      <c r="B25" s="51"/>
      <c r="C25" s="51" t="s">
        <v>82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 t="s">
        <v>82</v>
      </c>
      <c r="Q25" s="51"/>
      <c r="R25" s="51"/>
      <c r="S25" s="51"/>
      <c r="T25" s="51" t="s">
        <v>82</v>
      </c>
      <c r="U25" s="51"/>
      <c r="V25" s="51"/>
      <c r="W25" s="51" t="s">
        <v>82</v>
      </c>
      <c r="X25" s="51"/>
      <c r="Y25" s="51"/>
      <c r="Z25" s="51"/>
      <c r="AA25" s="51" t="s">
        <v>82</v>
      </c>
      <c r="AB25" s="51"/>
      <c r="AC25" s="51"/>
      <c r="AD25" s="51"/>
      <c r="AE25" s="51" t="s">
        <v>82</v>
      </c>
      <c r="AF25" s="51"/>
      <c r="AG25" s="51"/>
      <c r="AH25" s="51" t="s">
        <v>82</v>
      </c>
      <c r="AI25" s="51"/>
      <c r="AJ25" s="51"/>
      <c r="AK25" s="51"/>
      <c r="AL25" s="51" t="s">
        <v>82</v>
      </c>
      <c r="AM25" s="51"/>
      <c r="AN25" s="51"/>
      <c r="AO25" s="51"/>
      <c r="AP25" s="51" t="s">
        <v>82</v>
      </c>
      <c r="AQ25" s="51"/>
      <c r="AR25" s="51"/>
      <c r="AS25" s="51"/>
      <c r="AT25" s="51"/>
      <c r="AU25" s="51"/>
      <c r="AV25" s="51"/>
      <c r="AW25" s="51" t="s">
        <v>82</v>
      </c>
      <c r="AX25" s="51"/>
      <c r="AY25" s="51"/>
      <c r="AZ25" s="51"/>
      <c r="BA25" s="51"/>
      <c r="BB25" s="51"/>
      <c r="BC25" s="51" t="s">
        <v>82</v>
      </c>
      <c r="BD25" s="51"/>
      <c r="BE25" s="51"/>
      <c r="BF25" s="51"/>
      <c r="BG25" s="51" t="s">
        <v>82</v>
      </c>
      <c r="BH25" s="51"/>
      <c r="BI25" s="51"/>
      <c r="BJ25" s="51"/>
      <c r="BK25" s="51"/>
      <c r="BL25" s="51"/>
      <c r="BM25" s="51" t="s">
        <v>82</v>
      </c>
      <c r="BN25" s="51"/>
      <c r="BO25" s="51" t="s">
        <v>82</v>
      </c>
      <c r="BP25" s="51"/>
      <c r="BQ25" s="51"/>
      <c r="BR25" s="51"/>
      <c r="BS25" s="51"/>
      <c r="BT25" s="51"/>
      <c r="BU25" s="51"/>
      <c r="BV25" s="51" t="s">
        <v>82</v>
      </c>
      <c r="BW25" s="51"/>
      <c r="BX25" s="51" t="s">
        <v>82</v>
      </c>
      <c r="BY25" s="51"/>
      <c r="BZ25" s="51" t="s">
        <v>82</v>
      </c>
      <c r="CA25" s="51"/>
      <c r="CB25" s="51" t="s">
        <v>82</v>
      </c>
      <c r="CC25" s="51"/>
      <c r="CD25" s="51"/>
      <c r="CE25" s="51"/>
      <c r="CF25" s="51"/>
      <c r="CG25" s="51"/>
      <c r="CH25" s="52" t="s">
        <v>82</v>
      </c>
      <c r="CI25" s="52"/>
      <c r="CJ25" s="52"/>
      <c r="CK25" s="52"/>
      <c r="CL25" s="52"/>
      <c r="CM25" s="51" t="s">
        <v>82</v>
      </c>
      <c r="CN25" s="51"/>
      <c r="CO25" s="51"/>
      <c r="CP25" s="51"/>
      <c r="CQ25" s="51"/>
      <c r="CR25" s="51" t="s">
        <v>82</v>
      </c>
      <c r="CS25" s="51"/>
      <c r="CT25" s="51"/>
      <c r="CU25" s="51"/>
      <c r="CV25" s="51" t="s">
        <v>82</v>
      </c>
      <c r="CW25" s="51"/>
      <c r="CX25" s="51"/>
      <c r="CY25" s="51"/>
      <c r="CZ25" s="51"/>
      <c r="DA25" s="51"/>
      <c r="DB25" s="51"/>
      <c r="DC25" s="51" t="s">
        <v>82</v>
      </c>
      <c r="DD25" s="51"/>
      <c r="DE25" s="51"/>
      <c r="DF25" s="51"/>
      <c r="DG25" s="51"/>
    </row>
    <row r="26" spans="1:111" s="5" customFormat="1" x14ac:dyDescent="0.25">
      <c r="A26" s="51"/>
      <c r="B26" s="51"/>
      <c r="C26" s="51" t="s">
        <v>82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 t="s">
        <v>82</v>
      </c>
      <c r="Q26" s="51"/>
      <c r="R26" s="51"/>
      <c r="S26" s="51"/>
      <c r="T26" s="51" t="s">
        <v>82</v>
      </c>
      <c r="U26" s="51"/>
      <c r="V26" s="51"/>
      <c r="W26" s="51" t="s">
        <v>82</v>
      </c>
      <c r="X26" s="51"/>
      <c r="Y26" s="51"/>
      <c r="Z26" s="51"/>
      <c r="AA26" s="51" t="s">
        <v>82</v>
      </c>
      <c r="AB26" s="51"/>
      <c r="AC26" s="51"/>
      <c r="AD26" s="51"/>
      <c r="AE26" s="51" t="s">
        <v>82</v>
      </c>
      <c r="AF26" s="51"/>
      <c r="AG26" s="51"/>
      <c r="AH26" s="51" t="s">
        <v>82</v>
      </c>
      <c r="AI26" s="51"/>
      <c r="AJ26" s="51"/>
      <c r="AK26" s="51"/>
      <c r="AL26" s="51" t="s">
        <v>82</v>
      </c>
      <c r="AM26" s="51"/>
      <c r="AN26" s="51"/>
      <c r="AO26" s="51"/>
      <c r="AP26" s="51" t="s">
        <v>82</v>
      </c>
      <c r="AQ26" s="51"/>
      <c r="AR26" s="51"/>
      <c r="AS26" s="51"/>
      <c r="AT26" s="51"/>
      <c r="AU26" s="51"/>
      <c r="AV26" s="51"/>
      <c r="AW26" s="51" t="s">
        <v>82</v>
      </c>
      <c r="AX26" s="51"/>
      <c r="AY26" s="51"/>
      <c r="AZ26" s="51"/>
      <c r="BA26" s="51"/>
      <c r="BB26" s="51"/>
      <c r="BC26" s="51" t="s">
        <v>82</v>
      </c>
      <c r="BD26" s="51"/>
      <c r="BE26" s="51"/>
      <c r="BF26" s="51"/>
      <c r="BG26" s="51" t="s">
        <v>82</v>
      </c>
      <c r="BH26" s="51"/>
      <c r="BI26" s="51"/>
      <c r="BJ26" s="51"/>
      <c r="BK26" s="51"/>
      <c r="BL26" s="51"/>
      <c r="BM26" s="51" t="s">
        <v>82</v>
      </c>
      <c r="BN26" s="51"/>
      <c r="BO26" s="51" t="s">
        <v>82</v>
      </c>
      <c r="BP26" s="51"/>
      <c r="BQ26" s="51"/>
      <c r="BR26" s="51"/>
      <c r="BS26" s="51"/>
      <c r="BT26" s="51"/>
      <c r="BU26" s="51"/>
      <c r="BV26" s="51" t="s">
        <v>82</v>
      </c>
      <c r="BW26" s="51"/>
      <c r="BX26" s="51" t="s">
        <v>82</v>
      </c>
      <c r="BY26" s="51"/>
      <c r="BZ26" s="51" t="s">
        <v>82</v>
      </c>
      <c r="CA26" s="51"/>
      <c r="CB26" s="51" t="s">
        <v>82</v>
      </c>
      <c r="CC26" s="51"/>
      <c r="CD26" s="51"/>
      <c r="CE26" s="51"/>
      <c r="CF26" s="51"/>
      <c r="CG26" s="51"/>
      <c r="CH26" s="52" t="s">
        <v>82</v>
      </c>
      <c r="CI26" s="52"/>
      <c r="CJ26" s="52"/>
      <c r="CK26" s="52"/>
      <c r="CL26" s="52"/>
      <c r="CM26" s="51" t="s">
        <v>82</v>
      </c>
      <c r="CN26" s="51"/>
      <c r="CO26" s="51"/>
      <c r="CP26" s="51"/>
      <c r="CQ26" s="51"/>
      <c r="CR26" s="51" t="s">
        <v>82</v>
      </c>
      <c r="CS26" s="51"/>
      <c r="CT26" s="51"/>
      <c r="CU26" s="51"/>
      <c r="CV26" s="51" t="s">
        <v>82</v>
      </c>
      <c r="CW26" s="51"/>
      <c r="CX26" s="51"/>
      <c r="CY26" s="51"/>
      <c r="CZ26" s="51"/>
      <c r="DA26" s="51"/>
      <c r="DB26" s="51"/>
      <c r="DC26" s="51" t="s">
        <v>82</v>
      </c>
      <c r="DD26" s="51"/>
      <c r="DE26" s="51"/>
      <c r="DF26" s="51"/>
      <c r="DG26" s="51"/>
    </row>
    <row r="27" spans="1:111" s="5" customFormat="1" x14ac:dyDescent="0.25">
      <c r="A27" s="51"/>
      <c r="B27" s="51"/>
      <c r="C27" s="51" t="s">
        <v>82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 t="s">
        <v>82</v>
      </c>
      <c r="Q27" s="51"/>
      <c r="R27" s="51"/>
      <c r="S27" s="51"/>
      <c r="T27" s="51" t="s">
        <v>82</v>
      </c>
      <c r="U27" s="51"/>
      <c r="V27" s="51"/>
      <c r="W27" s="51" t="s">
        <v>82</v>
      </c>
      <c r="X27" s="51"/>
      <c r="Y27" s="51"/>
      <c r="Z27" s="51"/>
      <c r="AA27" s="51" t="s">
        <v>82</v>
      </c>
      <c r="AB27" s="51"/>
      <c r="AC27" s="51"/>
      <c r="AD27" s="51"/>
      <c r="AE27" s="51" t="s">
        <v>82</v>
      </c>
      <c r="AF27" s="51"/>
      <c r="AG27" s="51"/>
      <c r="AH27" s="51" t="s">
        <v>82</v>
      </c>
      <c r="AI27" s="51"/>
      <c r="AJ27" s="51"/>
      <c r="AK27" s="51"/>
      <c r="AL27" s="51" t="s">
        <v>82</v>
      </c>
      <c r="AM27" s="51"/>
      <c r="AN27" s="51"/>
      <c r="AO27" s="51"/>
      <c r="AP27" s="51" t="s">
        <v>82</v>
      </c>
      <c r="AQ27" s="51"/>
      <c r="AR27" s="51"/>
      <c r="AS27" s="51"/>
      <c r="AT27" s="51"/>
      <c r="AU27" s="51"/>
      <c r="AV27" s="51"/>
      <c r="AW27" s="51" t="s">
        <v>82</v>
      </c>
      <c r="AX27" s="51"/>
      <c r="AY27" s="51"/>
      <c r="AZ27" s="51"/>
      <c r="BA27" s="51"/>
      <c r="BB27" s="51"/>
      <c r="BC27" s="51" t="s">
        <v>82</v>
      </c>
      <c r="BD27" s="51"/>
      <c r="BE27" s="51"/>
      <c r="BF27" s="51"/>
      <c r="BG27" s="51" t="s">
        <v>82</v>
      </c>
      <c r="BH27" s="51"/>
      <c r="BI27" s="51"/>
      <c r="BJ27" s="51"/>
      <c r="BK27" s="51"/>
      <c r="BL27" s="51"/>
      <c r="BM27" s="51" t="s">
        <v>82</v>
      </c>
      <c r="BN27" s="51"/>
      <c r="BO27" s="51" t="s">
        <v>82</v>
      </c>
      <c r="BP27" s="51"/>
      <c r="BQ27" s="51"/>
      <c r="BR27" s="51"/>
      <c r="BS27" s="51"/>
      <c r="BT27" s="51"/>
      <c r="BU27" s="51"/>
      <c r="BV27" s="51" t="s">
        <v>82</v>
      </c>
      <c r="BW27" s="51"/>
      <c r="BX27" s="51" t="s">
        <v>82</v>
      </c>
      <c r="BY27" s="51"/>
      <c r="BZ27" s="51" t="s">
        <v>82</v>
      </c>
      <c r="CA27" s="51"/>
      <c r="CB27" s="51" t="s">
        <v>82</v>
      </c>
      <c r="CC27" s="51"/>
      <c r="CD27" s="51"/>
      <c r="CE27" s="51"/>
      <c r="CF27" s="51"/>
      <c r="CG27" s="51"/>
      <c r="CH27" s="52" t="s">
        <v>82</v>
      </c>
      <c r="CI27" s="52"/>
      <c r="CJ27" s="52"/>
      <c r="CK27" s="52"/>
      <c r="CL27" s="52"/>
      <c r="CM27" s="51" t="s">
        <v>82</v>
      </c>
      <c r="CN27" s="51"/>
      <c r="CO27" s="51"/>
      <c r="CP27" s="51"/>
      <c r="CQ27" s="51"/>
      <c r="CR27" s="51" t="s">
        <v>82</v>
      </c>
      <c r="CS27" s="51"/>
      <c r="CT27" s="51"/>
      <c r="CU27" s="51"/>
      <c r="CV27" s="51" t="s">
        <v>82</v>
      </c>
      <c r="CW27" s="51"/>
      <c r="CX27" s="51"/>
      <c r="CY27" s="51"/>
      <c r="CZ27" s="51"/>
      <c r="DA27" s="51"/>
      <c r="DB27" s="51"/>
      <c r="DC27" s="51" t="s">
        <v>82</v>
      </c>
      <c r="DD27" s="51"/>
      <c r="DE27" s="51"/>
      <c r="DF27" s="51"/>
      <c r="DG27" s="51"/>
    </row>
    <row r="28" spans="1:111" s="5" customFormat="1" x14ac:dyDescent="0.25">
      <c r="A28" s="51"/>
      <c r="B28" s="51"/>
      <c r="C28" s="51" t="s">
        <v>82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 t="s">
        <v>82</v>
      </c>
      <c r="Q28" s="51"/>
      <c r="R28" s="51"/>
      <c r="S28" s="51"/>
      <c r="T28" s="51" t="s">
        <v>82</v>
      </c>
      <c r="U28" s="51"/>
      <c r="V28" s="51"/>
      <c r="W28" s="51" t="s">
        <v>82</v>
      </c>
      <c r="X28" s="51"/>
      <c r="Y28" s="51"/>
      <c r="Z28" s="51"/>
      <c r="AA28" s="51" t="s">
        <v>82</v>
      </c>
      <c r="AB28" s="51"/>
      <c r="AC28" s="51"/>
      <c r="AD28" s="51"/>
      <c r="AE28" s="51" t="s">
        <v>82</v>
      </c>
      <c r="AF28" s="51"/>
      <c r="AG28" s="51"/>
      <c r="AH28" s="51" t="s">
        <v>82</v>
      </c>
      <c r="AI28" s="51"/>
      <c r="AJ28" s="51"/>
      <c r="AK28" s="51"/>
      <c r="AL28" s="51" t="s">
        <v>82</v>
      </c>
      <c r="AM28" s="51"/>
      <c r="AN28" s="51"/>
      <c r="AO28" s="51"/>
      <c r="AP28" s="51" t="s">
        <v>82</v>
      </c>
      <c r="AQ28" s="51"/>
      <c r="AR28" s="51"/>
      <c r="AS28" s="51"/>
      <c r="AT28" s="51"/>
      <c r="AU28" s="51"/>
      <c r="AV28" s="51"/>
      <c r="AW28" s="51" t="s">
        <v>82</v>
      </c>
      <c r="AX28" s="51"/>
      <c r="AY28" s="51"/>
      <c r="AZ28" s="51"/>
      <c r="BA28" s="51"/>
      <c r="BB28" s="51"/>
      <c r="BC28" s="51" t="s">
        <v>82</v>
      </c>
      <c r="BD28" s="51"/>
      <c r="BE28" s="51"/>
      <c r="BF28" s="51"/>
      <c r="BG28" s="51" t="s">
        <v>82</v>
      </c>
      <c r="BH28" s="51"/>
      <c r="BI28" s="51"/>
      <c r="BJ28" s="51"/>
      <c r="BK28" s="51"/>
      <c r="BL28" s="51"/>
      <c r="BM28" s="51" t="s">
        <v>82</v>
      </c>
      <c r="BN28" s="51"/>
      <c r="BO28" s="51" t="s">
        <v>82</v>
      </c>
      <c r="BP28" s="51"/>
      <c r="BQ28" s="51"/>
      <c r="BR28" s="51"/>
      <c r="BS28" s="51"/>
      <c r="BT28" s="51"/>
      <c r="BU28" s="51"/>
      <c r="BV28" s="51" t="s">
        <v>82</v>
      </c>
      <c r="BW28" s="51"/>
      <c r="BX28" s="51" t="s">
        <v>82</v>
      </c>
      <c r="BY28" s="51"/>
      <c r="BZ28" s="51" t="s">
        <v>82</v>
      </c>
      <c r="CA28" s="51"/>
      <c r="CB28" s="51" t="s">
        <v>82</v>
      </c>
      <c r="CC28" s="51"/>
      <c r="CD28" s="51"/>
      <c r="CE28" s="51"/>
      <c r="CF28" s="51"/>
      <c r="CG28" s="51"/>
      <c r="CH28" s="52" t="s">
        <v>82</v>
      </c>
      <c r="CI28" s="52"/>
      <c r="CJ28" s="52"/>
      <c r="CK28" s="52"/>
      <c r="CL28" s="52"/>
      <c r="CM28" s="51" t="s">
        <v>82</v>
      </c>
      <c r="CN28" s="51"/>
      <c r="CO28" s="51"/>
      <c r="CP28" s="51"/>
      <c r="CQ28" s="51"/>
      <c r="CR28" s="51" t="s">
        <v>82</v>
      </c>
      <c r="CS28" s="51"/>
      <c r="CT28" s="51"/>
      <c r="CU28" s="51"/>
      <c r="CV28" s="51" t="s">
        <v>82</v>
      </c>
      <c r="CW28" s="51"/>
      <c r="CX28" s="51"/>
      <c r="CY28" s="51"/>
      <c r="CZ28" s="51"/>
      <c r="DA28" s="51"/>
      <c r="DB28" s="51"/>
      <c r="DC28" s="51" t="s">
        <v>82</v>
      </c>
      <c r="DD28" s="51"/>
      <c r="DE28" s="51"/>
      <c r="DF28" s="51"/>
      <c r="DG28" s="51"/>
    </row>
    <row r="29" spans="1:111" s="5" customFormat="1" x14ac:dyDescent="0.25">
      <c r="A29" s="51"/>
      <c r="B29" s="51"/>
      <c r="C29" s="51" t="s">
        <v>82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 t="s">
        <v>82</v>
      </c>
      <c r="Q29" s="51"/>
      <c r="R29" s="51"/>
      <c r="S29" s="51"/>
      <c r="T29" s="51" t="s">
        <v>82</v>
      </c>
      <c r="U29" s="51"/>
      <c r="V29" s="51"/>
      <c r="W29" s="51" t="s">
        <v>82</v>
      </c>
      <c r="X29" s="51"/>
      <c r="Y29" s="51"/>
      <c r="Z29" s="51"/>
      <c r="AA29" s="51" t="s">
        <v>82</v>
      </c>
      <c r="AB29" s="51"/>
      <c r="AC29" s="51"/>
      <c r="AD29" s="51"/>
      <c r="AE29" s="51" t="s">
        <v>82</v>
      </c>
      <c r="AF29" s="51"/>
      <c r="AG29" s="51"/>
      <c r="AH29" s="51" t="s">
        <v>82</v>
      </c>
      <c r="AI29" s="51"/>
      <c r="AJ29" s="51"/>
      <c r="AK29" s="51"/>
      <c r="AL29" s="51" t="s">
        <v>82</v>
      </c>
      <c r="AM29" s="51"/>
      <c r="AN29" s="51"/>
      <c r="AO29" s="51"/>
      <c r="AP29" s="51" t="s">
        <v>82</v>
      </c>
      <c r="AQ29" s="51"/>
      <c r="AR29" s="51"/>
      <c r="AS29" s="51"/>
      <c r="AT29" s="51"/>
      <c r="AU29" s="51"/>
      <c r="AV29" s="51"/>
      <c r="AW29" s="51" t="s">
        <v>82</v>
      </c>
      <c r="AX29" s="51"/>
      <c r="AY29" s="51"/>
      <c r="AZ29" s="51"/>
      <c r="BA29" s="51"/>
      <c r="BB29" s="51"/>
      <c r="BC29" s="51" t="s">
        <v>82</v>
      </c>
      <c r="BD29" s="51"/>
      <c r="BE29" s="51"/>
      <c r="BF29" s="51"/>
      <c r="BG29" s="51" t="s">
        <v>82</v>
      </c>
      <c r="BH29" s="51"/>
      <c r="BI29" s="51"/>
      <c r="BJ29" s="51"/>
      <c r="BK29" s="51"/>
      <c r="BL29" s="51"/>
      <c r="BM29" s="51" t="s">
        <v>82</v>
      </c>
      <c r="BN29" s="51"/>
      <c r="BO29" s="51" t="s">
        <v>82</v>
      </c>
      <c r="BP29" s="51"/>
      <c r="BQ29" s="51"/>
      <c r="BR29" s="51"/>
      <c r="BS29" s="51"/>
      <c r="BT29" s="51"/>
      <c r="BU29" s="51"/>
      <c r="BV29" s="51" t="s">
        <v>82</v>
      </c>
      <c r="BW29" s="51"/>
      <c r="BX29" s="51" t="s">
        <v>82</v>
      </c>
      <c r="BY29" s="51"/>
      <c r="BZ29" s="51" t="s">
        <v>82</v>
      </c>
      <c r="CA29" s="51"/>
      <c r="CB29" s="51" t="s">
        <v>82</v>
      </c>
      <c r="CC29" s="51"/>
      <c r="CD29" s="51"/>
      <c r="CE29" s="51"/>
      <c r="CF29" s="51"/>
      <c r="CG29" s="51"/>
      <c r="CH29" s="52" t="s">
        <v>82</v>
      </c>
      <c r="CI29" s="52"/>
      <c r="CJ29" s="52"/>
      <c r="CK29" s="52"/>
      <c r="CL29" s="52"/>
      <c r="CM29" s="51" t="s">
        <v>82</v>
      </c>
      <c r="CN29" s="51"/>
      <c r="CO29" s="51"/>
      <c r="CP29" s="51"/>
      <c r="CQ29" s="51"/>
      <c r="CR29" s="51" t="s">
        <v>82</v>
      </c>
      <c r="CS29" s="51"/>
      <c r="CT29" s="51"/>
      <c r="CU29" s="51"/>
      <c r="CV29" s="51" t="s">
        <v>82</v>
      </c>
      <c r="CW29" s="51"/>
      <c r="CX29" s="51"/>
      <c r="CY29" s="51"/>
      <c r="CZ29" s="51"/>
      <c r="DA29" s="51"/>
      <c r="DB29" s="51"/>
      <c r="DC29" s="51" t="s">
        <v>82</v>
      </c>
      <c r="DD29" s="51"/>
      <c r="DE29" s="51"/>
      <c r="DF29" s="51"/>
      <c r="DG29" s="51"/>
    </row>
    <row r="30" spans="1:111" s="5" customFormat="1" x14ac:dyDescent="0.25">
      <c r="A30" s="51"/>
      <c r="B30" s="51"/>
      <c r="C30" s="51" t="s">
        <v>82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 t="s">
        <v>82</v>
      </c>
      <c r="Q30" s="51"/>
      <c r="R30" s="51"/>
      <c r="S30" s="51"/>
      <c r="T30" s="51" t="s">
        <v>82</v>
      </c>
      <c r="U30" s="51"/>
      <c r="V30" s="51"/>
      <c r="W30" s="51" t="s">
        <v>82</v>
      </c>
      <c r="X30" s="51"/>
      <c r="Y30" s="51"/>
      <c r="Z30" s="51"/>
      <c r="AA30" s="51" t="s">
        <v>82</v>
      </c>
      <c r="AB30" s="51"/>
      <c r="AC30" s="51"/>
      <c r="AD30" s="51"/>
      <c r="AE30" s="51" t="s">
        <v>82</v>
      </c>
      <c r="AF30" s="51"/>
      <c r="AG30" s="51"/>
      <c r="AH30" s="51" t="s">
        <v>82</v>
      </c>
      <c r="AI30" s="51"/>
      <c r="AJ30" s="51"/>
      <c r="AK30" s="51"/>
      <c r="AL30" s="51" t="s">
        <v>82</v>
      </c>
      <c r="AM30" s="51"/>
      <c r="AN30" s="51"/>
      <c r="AO30" s="51"/>
      <c r="AP30" s="51" t="s">
        <v>82</v>
      </c>
      <c r="AQ30" s="51"/>
      <c r="AR30" s="51"/>
      <c r="AS30" s="51"/>
      <c r="AT30" s="51"/>
      <c r="AU30" s="51"/>
      <c r="AV30" s="51"/>
      <c r="AW30" s="51" t="s">
        <v>82</v>
      </c>
      <c r="AX30" s="51"/>
      <c r="AY30" s="51"/>
      <c r="AZ30" s="51"/>
      <c r="BA30" s="51"/>
      <c r="BB30" s="51"/>
      <c r="BC30" s="51" t="s">
        <v>82</v>
      </c>
      <c r="BD30" s="51"/>
      <c r="BE30" s="51"/>
      <c r="BF30" s="51"/>
      <c r="BG30" s="51" t="s">
        <v>82</v>
      </c>
      <c r="BH30" s="51"/>
      <c r="BI30" s="51"/>
      <c r="BJ30" s="51"/>
      <c r="BK30" s="51"/>
      <c r="BL30" s="51"/>
      <c r="BM30" s="51" t="s">
        <v>82</v>
      </c>
      <c r="BN30" s="51"/>
      <c r="BO30" s="51" t="s">
        <v>82</v>
      </c>
      <c r="BP30" s="51"/>
      <c r="BQ30" s="51"/>
      <c r="BR30" s="51"/>
      <c r="BS30" s="51"/>
      <c r="BT30" s="51"/>
      <c r="BU30" s="51"/>
      <c r="BV30" s="51" t="s">
        <v>82</v>
      </c>
      <c r="BW30" s="51"/>
      <c r="BX30" s="51" t="s">
        <v>82</v>
      </c>
      <c r="BY30" s="51"/>
      <c r="BZ30" s="51" t="s">
        <v>82</v>
      </c>
      <c r="CA30" s="51"/>
      <c r="CB30" s="51" t="s">
        <v>82</v>
      </c>
      <c r="CC30" s="51"/>
      <c r="CD30" s="51"/>
      <c r="CE30" s="51"/>
      <c r="CF30" s="51"/>
      <c r="CG30" s="51"/>
      <c r="CH30" s="52" t="s">
        <v>82</v>
      </c>
      <c r="CI30" s="52"/>
      <c r="CJ30" s="52"/>
      <c r="CK30" s="52"/>
      <c r="CL30" s="52"/>
      <c r="CM30" s="51" t="s">
        <v>82</v>
      </c>
      <c r="CN30" s="51"/>
      <c r="CO30" s="51"/>
      <c r="CP30" s="51"/>
      <c r="CQ30" s="51"/>
      <c r="CR30" s="51" t="s">
        <v>82</v>
      </c>
      <c r="CS30" s="51"/>
      <c r="CT30" s="51"/>
      <c r="CU30" s="51"/>
      <c r="CV30" s="51" t="s">
        <v>82</v>
      </c>
      <c r="CW30" s="51"/>
      <c r="CX30" s="51"/>
      <c r="CY30" s="51"/>
      <c r="CZ30" s="51"/>
      <c r="DA30" s="51"/>
      <c r="DB30" s="51"/>
      <c r="DC30" s="51" t="s">
        <v>82</v>
      </c>
      <c r="DD30" s="51"/>
      <c r="DE30" s="51"/>
      <c r="DF30" s="51"/>
      <c r="DG30" s="51"/>
    </row>
    <row r="31" spans="1:111" s="5" customFormat="1" x14ac:dyDescent="0.25">
      <c r="A31" s="51"/>
      <c r="B31" s="51"/>
      <c r="C31" s="51" t="s">
        <v>82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 t="s">
        <v>82</v>
      </c>
      <c r="Q31" s="51"/>
      <c r="R31" s="51"/>
      <c r="S31" s="51"/>
      <c r="T31" s="51" t="s">
        <v>82</v>
      </c>
      <c r="U31" s="51"/>
      <c r="V31" s="51"/>
      <c r="W31" s="51" t="s">
        <v>82</v>
      </c>
      <c r="X31" s="51"/>
      <c r="Y31" s="51"/>
      <c r="Z31" s="51"/>
      <c r="AA31" s="51" t="s">
        <v>82</v>
      </c>
      <c r="AB31" s="51"/>
      <c r="AC31" s="51"/>
      <c r="AD31" s="51"/>
      <c r="AE31" s="51" t="s">
        <v>82</v>
      </c>
      <c r="AF31" s="51"/>
      <c r="AG31" s="51"/>
      <c r="AH31" s="51" t="s">
        <v>82</v>
      </c>
      <c r="AI31" s="51"/>
      <c r="AJ31" s="51"/>
      <c r="AK31" s="51"/>
      <c r="AL31" s="51" t="s">
        <v>82</v>
      </c>
      <c r="AM31" s="51"/>
      <c r="AN31" s="51"/>
      <c r="AO31" s="51"/>
      <c r="AP31" s="51" t="s">
        <v>82</v>
      </c>
      <c r="AQ31" s="51"/>
      <c r="AR31" s="51"/>
      <c r="AS31" s="51"/>
      <c r="AT31" s="51"/>
      <c r="AU31" s="51"/>
      <c r="AV31" s="51"/>
      <c r="AW31" s="51" t="s">
        <v>82</v>
      </c>
      <c r="AX31" s="51"/>
      <c r="AY31" s="51"/>
      <c r="AZ31" s="51"/>
      <c r="BA31" s="51"/>
      <c r="BB31" s="51"/>
      <c r="BC31" s="51" t="s">
        <v>82</v>
      </c>
      <c r="BD31" s="51"/>
      <c r="BE31" s="51"/>
      <c r="BF31" s="51"/>
      <c r="BG31" s="51" t="s">
        <v>82</v>
      </c>
      <c r="BH31" s="51"/>
      <c r="BI31" s="51"/>
      <c r="BJ31" s="51"/>
      <c r="BK31" s="51"/>
      <c r="BL31" s="51"/>
      <c r="BM31" s="51" t="s">
        <v>82</v>
      </c>
      <c r="BN31" s="51"/>
      <c r="BO31" s="51" t="s">
        <v>82</v>
      </c>
      <c r="BP31" s="51"/>
      <c r="BQ31" s="51"/>
      <c r="BR31" s="51"/>
      <c r="BS31" s="51"/>
      <c r="BT31" s="51"/>
      <c r="BU31" s="51"/>
      <c r="BV31" s="51" t="s">
        <v>82</v>
      </c>
      <c r="BW31" s="51"/>
      <c r="BX31" s="51" t="s">
        <v>82</v>
      </c>
      <c r="BY31" s="51"/>
      <c r="BZ31" s="51" t="s">
        <v>82</v>
      </c>
      <c r="CA31" s="51"/>
      <c r="CB31" s="51" t="s">
        <v>82</v>
      </c>
      <c r="CC31" s="51"/>
      <c r="CD31" s="51"/>
      <c r="CE31" s="51"/>
      <c r="CF31" s="51"/>
      <c r="CG31" s="51"/>
      <c r="CH31" s="52" t="s">
        <v>82</v>
      </c>
      <c r="CI31" s="52"/>
      <c r="CJ31" s="52"/>
      <c r="CK31" s="52"/>
      <c r="CL31" s="52"/>
      <c r="CM31" s="51" t="s">
        <v>82</v>
      </c>
      <c r="CN31" s="51"/>
      <c r="CO31" s="51"/>
      <c r="CP31" s="51"/>
      <c r="CQ31" s="51"/>
      <c r="CR31" s="51" t="s">
        <v>82</v>
      </c>
      <c r="CS31" s="51"/>
      <c r="CT31" s="51"/>
      <c r="CU31" s="51"/>
      <c r="CV31" s="51" t="s">
        <v>82</v>
      </c>
      <c r="CW31" s="51"/>
      <c r="CX31" s="51"/>
      <c r="CY31" s="51"/>
      <c r="CZ31" s="51"/>
      <c r="DA31" s="51"/>
      <c r="DB31" s="51"/>
      <c r="DC31" s="51" t="s">
        <v>82</v>
      </c>
      <c r="DD31" s="51"/>
      <c r="DE31" s="51"/>
      <c r="DF31" s="51"/>
      <c r="DG31" s="51"/>
    </row>
    <row r="32" spans="1:111" s="5" customFormat="1" x14ac:dyDescent="0.25">
      <c r="A32" s="51"/>
      <c r="B32" s="51"/>
      <c r="C32" s="51" t="s">
        <v>82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 t="s">
        <v>82</v>
      </c>
      <c r="Q32" s="51"/>
      <c r="R32" s="51"/>
      <c r="S32" s="51"/>
      <c r="T32" s="51" t="s">
        <v>82</v>
      </c>
      <c r="U32" s="51"/>
      <c r="V32" s="51"/>
      <c r="W32" s="51" t="s">
        <v>82</v>
      </c>
      <c r="X32" s="51"/>
      <c r="Y32" s="51"/>
      <c r="Z32" s="51"/>
      <c r="AA32" s="51" t="s">
        <v>82</v>
      </c>
      <c r="AB32" s="51"/>
      <c r="AC32" s="51"/>
      <c r="AD32" s="51"/>
      <c r="AE32" s="51" t="s">
        <v>82</v>
      </c>
      <c r="AF32" s="51"/>
      <c r="AG32" s="51"/>
      <c r="AH32" s="51" t="s">
        <v>82</v>
      </c>
      <c r="AI32" s="51"/>
      <c r="AJ32" s="51"/>
      <c r="AK32" s="51"/>
      <c r="AL32" s="51" t="s">
        <v>82</v>
      </c>
      <c r="AM32" s="51"/>
      <c r="AN32" s="51"/>
      <c r="AO32" s="51"/>
      <c r="AP32" s="51" t="s">
        <v>82</v>
      </c>
      <c r="AQ32" s="51"/>
      <c r="AR32" s="51"/>
      <c r="AS32" s="51"/>
      <c r="AT32" s="51"/>
      <c r="AU32" s="51"/>
      <c r="AV32" s="51"/>
      <c r="AW32" s="51" t="s">
        <v>82</v>
      </c>
      <c r="AX32" s="51"/>
      <c r="AY32" s="51"/>
      <c r="AZ32" s="51"/>
      <c r="BA32" s="51"/>
      <c r="BB32" s="51"/>
      <c r="BC32" s="51" t="s">
        <v>82</v>
      </c>
      <c r="BD32" s="51"/>
      <c r="BE32" s="51"/>
      <c r="BF32" s="51"/>
      <c r="BG32" s="51" t="s">
        <v>82</v>
      </c>
      <c r="BH32" s="51"/>
      <c r="BI32" s="51"/>
      <c r="BJ32" s="51"/>
      <c r="BK32" s="51"/>
      <c r="BL32" s="51"/>
      <c r="BM32" s="51" t="s">
        <v>82</v>
      </c>
      <c r="BN32" s="51"/>
      <c r="BO32" s="51" t="s">
        <v>82</v>
      </c>
      <c r="BP32" s="51"/>
      <c r="BQ32" s="51"/>
      <c r="BR32" s="51"/>
      <c r="BS32" s="51"/>
      <c r="BT32" s="51"/>
      <c r="BU32" s="51"/>
      <c r="BV32" s="51" t="s">
        <v>82</v>
      </c>
      <c r="BW32" s="51"/>
      <c r="BX32" s="51" t="s">
        <v>82</v>
      </c>
      <c r="BY32" s="51"/>
      <c r="BZ32" s="51" t="s">
        <v>82</v>
      </c>
      <c r="CA32" s="51"/>
      <c r="CB32" s="51" t="s">
        <v>82</v>
      </c>
      <c r="CC32" s="51"/>
      <c r="CD32" s="51"/>
      <c r="CE32" s="51"/>
      <c r="CF32" s="51"/>
      <c r="CG32" s="51"/>
      <c r="CH32" s="52" t="s">
        <v>82</v>
      </c>
      <c r="CI32" s="52"/>
      <c r="CJ32" s="52"/>
      <c r="CK32" s="52"/>
      <c r="CL32" s="52"/>
      <c r="CM32" s="51" t="s">
        <v>82</v>
      </c>
      <c r="CN32" s="51"/>
      <c r="CO32" s="51"/>
      <c r="CP32" s="51"/>
      <c r="CQ32" s="51"/>
      <c r="CR32" s="51" t="s">
        <v>82</v>
      </c>
      <c r="CS32" s="51"/>
      <c r="CT32" s="51"/>
      <c r="CU32" s="51"/>
      <c r="CV32" s="51" t="s">
        <v>82</v>
      </c>
      <c r="CW32" s="51"/>
      <c r="CX32" s="51"/>
      <c r="CY32" s="51"/>
      <c r="CZ32" s="51"/>
      <c r="DA32" s="51"/>
      <c r="DB32" s="51"/>
      <c r="DC32" s="51" t="s">
        <v>82</v>
      </c>
      <c r="DD32" s="51"/>
      <c r="DE32" s="51"/>
      <c r="DF32" s="51"/>
      <c r="DG32" s="51"/>
    </row>
    <row r="33" spans="1:111" s="5" customFormat="1" x14ac:dyDescent="0.25">
      <c r="A33" s="51"/>
      <c r="B33" s="51"/>
      <c r="C33" s="51" t="s">
        <v>82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 t="s">
        <v>82</v>
      </c>
      <c r="Q33" s="51"/>
      <c r="R33" s="51"/>
      <c r="S33" s="51"/>
      <c r="T33" s="51" t="s">
        <v>82</v>
      </c>
      <c r="U33" s="51"/>
      <c r="V33" s="51"/>
      <c r="W33" s="51" t="s">
        <v>82</v>
      </c>
      <c r="X33" s="51"/>
      <c r="Y33" s="51"/>
      <c r="Z33" s="51"/>
      <c r="AA33" s="51" t="s">
        <v>82</v>
      </c>
      <c r="AB33" s="51"/>
      <c r="AC33" s="51"/>
      <c r="AD33" s="51"/>
      <c r="AE33" s="51" t="s">
        <v>82</v>
      </c>
      <c r="AF33" s="51"/>
      <c r="AG33" s="51"/>
      <c r="AH33" s="51" t="s">
        <v>82</v>
      </c>
      <c r="AI33" s="51"/>
      <c r="AJ33" s="51"/>
      <c r="AK33" s="51"/>
      <c r="AL33" s="51" t="s">
        <v>82</v>
      </c>
      <c r="AM33" s="51"/>
      <c r="AN33" s="51"/>
      <c r="AO33" s="51"/>
      <c r="AP33" s="51" t="s">
        <v>82</v>
      </c>
      <c r="AQ33" s="51"/>
      <c r="AR33" s="51"/>
      <c r="AS33" s="51"/>
      <c r="AT33" s="51"/>
      <c r="AU33" s="51"/>
      <c r="AV33" s="51"/>
      <c r="AW33" s="51" t="s">
        <v>82</v>
      </c>
      <c r="AX33" s="51"/>
      <c r="AY33" s="51"/>
      <c r="AZ33" s="51"/>
      <c r="BA33" s="51"/>
      <c r="BB33" s="51"/>
      <c r="BC33" s="51" t="s">
        <v>82</v>
      </c>
      <c r="BD33" s="51"/>
      <c r="BE33" s="51"/>
      <c r="BF33" s="51"/>
      <c r="BG33" s="51" t="s">
        <v>82</v>
      </c>
      <c r="BH33" s="51"/>
      <c r="BI33" s="51"/>
      <c r="BJ33" s="51"/>
      <c r="BK33" s="51"/>
      <c r="BL33" s="51"/>
      <c r="BM33" s="51" t="s">
        <v>82</v>
      </c>
      <c r="BN33" s="51"/>
      <c r="BO33" s="51" t="s">
        <v>82</v>
      </c>
      <c r="BP33" s="51"/>
      <c r="BQ33" s="51"/>
      <c r="BR33" s="51"/>
      <c r="BS33" s="51"/>
      <c r="BT33" s="51"/>
      <c r="BU33" s="51"/>
      <c r="BV33" s="51" t="s">
        <v>82</v>
      </c>
      <c r="BW33" s="51"/>
      <c r="BX33" s="51" t="s">
        <v>82</v>
      </c>
      <c r="BY33" s="51"/>
      <c r="BZ33" s="51" t="s">
        <v>82</v>
      </c>
      <c r="CA33" s="51"/>
      <c r="CB33" s="51" t="s">
        <v>82</v>
      </c>
      <c r="CC33" s="51"/>
      <c r="CD33" s="51"/>
      <c r="CE33" s="51"/>
      <c r="CF33" s="51"/>
      <c r="CG33" s="51"/>
      <c r="CH33" s="52" t="s">
        <v>82</v>
      </c>
      <c r="CI33" s="52"/>
      <c r="CJ33" s="52"/>
      <c r="CK33" s="52"/>
      <c r="CL33" s="52"/>
      <c r="CM33" s="51" t="s">
        <v>82</v>
      </c>
      <c r="CN33" s="51"/>
      <c r="CO33" s="51"/>
      <c r="CP33" s="51"/>
      <c r="CQ33" s="51"/>
      <c r="CR33" s="51" t="s">
        <v>82</v>
      </c>
      <c r="CS33" s="51"/>
      <c r="CT33" s="51"/>
      <c r="CU33" s="51"/>
      <c r="CV33" s="51" t="s">
        <v>82</v>
      </c>
      <c r="CW33" s="51"/>
      <c r="CX33" s="51"/>
      <c r="CY33" s="51"/>
      <c r="CZ33" s="51"/>
      <c r="DA33" s="51"/>
      <c r="DB33" s="51"/>
      <c r="DC33" s="51" t="s">
        <v>82</v>
      </c>
      <c r="DD33" s="51"/>
      <c r="DE33" s="51"/>
      <c r="DF33" s="51"/>
      <c r="DG33" s="51"/>
    </row>
    <row r="34" spans="1:111" s="5" customFormat="1" x14ac:dyDescent="0.25">
      <c r="A34" s="51"/>
      <c r="B34" s="51"/>
      <c r="C34" s="51" t="s">
        <v>82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 t="s">
        <v>82</v>
      </c>
      <c r="Q34" s="51"/>
      <c r="R34" s="51"/>
      <c r="S34" s="51"/>
      <c r="T34" s="51" t="s">
        <v>82</v>
      </c>
      <c r="U34" s="51"/>
      <c r="V34" s="51"/>
      <c r="W34" s="51" t="s">
        <v>82</v>
      </c>
      <c r="X34" s="51"/>
      <c r="Y34" s="51"/>
      <c r="Z34" s="51"/>
      <c r="AA34" s="51" t="s">
        <v>82</v>
      </c>
      <c r="AB34" s="51"/>
      <c r="AC34" s="51"/>
      <c r="AD34" s="51"/>
      <c r="AE34" s="51" t="s">
        <v>82</v>
      </c>
      <c r="AF34" s="51"/>
      <c r="AG34" s="51"/>
      <c r="AH34" s="51" t="s">
        <v>82</v>
      </c>
      <c r="AI34" s="51"/>
      <c r="AJ34" s="51"/>
      <c r="AK34" s="51"/>
      <c r="AL34" s="51" t="s">
        <v>82</v>
      </c>
      <c r="AM34" s="51"/>
      <c r="AN34" s="51"/>
      <c r="AO34" s="51"/>
      <c r="AP34" s="51" t="s">
        <v>82</v>
      </c>
      <c r="AQ34" s="51"/>
      <c r="AR34" s="51"/>
      <c r="AS34" s="51"/>
      <c r="AT34" s="51"/>
      <c r="AU34" s="51"/>
      <c r="AV34" s="51"/>
      <c r="AW34" s="51" t="s">
        <v>82</v>
      </c>
      <c r="AX34" s="51"/>
      <c r="AY34" s="51"/>
      <c r="AZ34" s="51"/>
      <c r="BA34" s="51"/>
      <c r="BB34" s="51"/>
      <c r="BC34" s="51" t="s">
        <v>82</v>
      </c>
      <c r="BD34" s="51"/>
      <c r="BE34" s="51"/>
      <c r="BF34" s="51"/>
      <c r="BG34" s="51" t="s">
        <v>82</v>
      </c>
      <c r="BH34" s="51"/>
      <c r="BI34" s="51"/>
      <c r="BJ34" s="51"/>
      <c r="BK34" s="51"/>
      <c r="BL34" s="51"/>
      <c r="BM34" s="51" t="s">
        <v>82</v>
      </c>
      <c r="BN34" s="51"/>
      <c r="BO34" s="51" t="s">
        <v>82</v>
      </c>
      <c r="BP34" s="51"/>
      <c r="BQ34" s="51"/>
      <c r="BR34" s="51"/>
      <c r="BS34" s="51"/>
      <c r="BT34" s="51"/>
      <c r="BU34" s="51"/>
      <c r="BV34" s="51" t="s">
        <v>82</v>
      </c>
      <c r="BW34" s="51"/>
      <c r="BX34" s="51" t="s">
        <v>82</v>
      </c>
      <c r="BY34" s="51"/>
      <c r="BZ34" s="51" t="s">
        <v>82</v>
      </c>
      <c r="CA34" s="51"/>
      <c r="CB34" s="51" t="s">
        <v>82</v>
      </c>
      <c r="CC34" s="51"/>
      <c r="CD34" s="51"/>
      <c r="CE34" s="51"/>
      <c r="CF34" s="51"/>
      <c r="CG34" s="51"/>
      <c r="CH34" s="52" t="s">
        <v>82</v>
      </c>
      <c r="CI34" s="52"/>
      <c r="CJ34" s="52"/>
      <c r="CK34" s="52"/>
      <c r="CL34" s="52"/>
      <c r="CM34" s="51" t="s">
        <v>82</v>
      </c>
      <c r="CN34" s="51"/>
      <c r="CO34" s="51"/>
      <c r="CP34" s="51"/>
      <c r="CQ34" s="51"/>
      <c r="CR34" s="51" t="s">
        <v>82</v>
      </c>
      <c r="CS34" s="51"/>
      <c r="CT34" s="51"/>
      <c r="CU34" s="51"/>
      <c r="CV34" s="51" t="s">
        <v>82</v>
      </c>
      <c r="CW34" s="51"/>
      <c r="CX34" s="51"/>
      <c r="CY34" s="51"/>
      <c r="CZ34" s="51"/>
      <c r="DA34" s="51"/>
      <c r="DB34" s="51"/>
      <c r="DC34" s="51" t="s">
        <v>82</v>
      </c>
      <c r="DD34" s="51"/>
      <c r="DE34" s="51"/>
      <c r="DF34" s="51"/>
      <c r="DG34" s="51"/>
    </row>
    <row r="35" spans="1:111" s="5" customFormat="1" x14ac:dyDescent="0.25">
      <c r="A35" s="51"/>
      <c r="B35" s="51"/>
      <c r="C35" s="51" t="s">
        <v>82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 t="s">
        <v>82</v>
      </c>
      <c r="Q35" s="51"/>
      <c r="R35" s="51"/>
      <c r="S35" s="51"/>
      <c r="T35" s="51" t="s">
        <v>82</v>
      </c>
      <c r="U35" s="51"/>
      <c r="V35" s="51"/>
      <c r="W35" s="51" t="s">
        <v>82</v>
      </c>
      <c r="X35" s="51"/>
      <c r="Y35" s="51"/>
      <c r="Z35" s="51"/>
      <c r="AA35" s="51" t="s">
        <v>82</v>
      </c>
      <c r="AB35" s="51"/>
      <c r="AC35" s="51"/>
      <c r="AD35" s="51"/>
      <c r="AE35" s="51" t="s">
        <v>82</v>
      </c>
      <c r="AF35" s="51"/>
      <c r="AG35" s="51"/>
      <c r="AH35" s="51" t="s">
        <v>82</v>
      </c>
      <c r="AI35" s="51"/>
      <c r="AJ35" s="51"/>
      <c r="AK35" s="51"/>
      <c r="AL35" s="51" t="s">
        <v>82</v>
      </c>
      <c r="AM35" s="51"/>
      <c r="AN35" s="51"/>
      <c r="AO35" s="51"/>
      <c r="AP35" s="51" t="s">
        <v>82</v>
      </c>
      <c r="AQ35" s="51"/>
      <c r="AR35" s="51"/>
      <c r="AS35" s="51"/>
      <c r="AT35" s="51"/>
      <c r="AU35" s="51"/>
      <c r="AV35" s="51"/>
      <c r="AW35" s="51" t="s">
        <v>82</v>
      </c>
      <c r="AX35" s="51"/>
      <c r="AY35" s="51"/>
      <c r="AZ35" s="51"/>
      <c r="BA35" s="51"/>
      <c r="BB35" s="51"/>
      <c r="BC35" s="51" t="s">
        <v>82</v>
      </c>
      <c r="BD35" s="51"/>
      <c r="BE35" s="51"/>
      <c r="BF35" s="51"/>
      <c r="BG35" s="51" t="s">
        <v>82</v>
      </c>
      <c r="BH35" s="51"/>
      <c r="BI35" s="51"/>
      <c r="BJ35" s="51"/>
      <c r="BK35" s="51"/>
      <c r="BL35" s="51"/>
      <c r="BM35" s="51" t="s">
        <v>82</v>
      </c>
      <c r="BN35" s="51"/>
      <c r="BO35" s="51" t="s">
        <v>82</v>
      </c>
      <c r="BP35" s="51"/>
      <c r="BQ35" s="51"/>
      <c r="BR35" s="51"/>
      <c r="BS35" s="51"/>
      <c r="BT35" s="51"/>
      <c r="BU35" s="51"/>
      <c r="BV35" s="51" t="s">
        <v>82</v>
      </c>
      <c r="BW35" s="51"/>
      <c r="BX35" s="51" t="s">
        <v>82</v>
      </c>
      <c r="BY35" s="51"/>
      <c r="BZ35" s="51" t="s">
        <v>82</v>
      </c>
      <c r="CA35" s="51"/>
      <c r="CB35" s="51" t="s">
        <v>82</v>
      </c>
      <c r="CC35" s="51"/>
      <c r="CD35" s="51"/>
      <c r="CE35" s="51"/>
      <c r="CF35" s="51"/>
      <c r="CG35" s="51"/>
      <c r="CH35" s="52" t="s">
        <v>82</v>
      </c>
      <c r="CI35" s="52"/>
      <c r="CJ35" s="52"/>
      <c r="CK35" s="52"/>
      <c r="CL35" s="52"/>
      <c r="CM35" s="51" t="s">
        <v>82</v>
      </c>
      <c r="CN35" s="51"/>
      <c r="CO35" s="51"/>
      <c r="CP35" s="51"/>
      <c r="CQ35" s="51"/>
      <c r="CR35" s="51" t="s">
        <v>82</v>
      </c>
      <c r="CS35" s="51"/>
      <c r="CT35" s="51"/>
      <c r="CU35" s="51"/>
      <c r="CV35" s="51" t="s">
        <v>82</v>
      </c>
      <c r="CW35" s="51"/>
      <c r="CX35" s="51"/>
      <c r="CY35" s="51"/>
      <c r="CZ35" s="51"/>
      <c r="DA35" s="51"/>
      <c r="DB35" s="51"/>
      <c r="DC35" s="51" t="s">
        <v>82</v>
      </c>
      <c r="DD35" s="51"/>
      <c r="DE35" s="51"/>
      <c r="DF35" s="51"/>
      <c r="DG35" s="51"/>
    </row>
    <row r="36" spans="1:111" s="5" customFormat="1" x14ac:dyDescent="0.25">
      <c r="A36" s="51"/>
      <c r="B36" s="51"/>
      <c r="C36" s="51" t="s">
        <v>82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 t="s">
        <v>82</v>
      </c>
      <c r="Q36" s="51"/>
      <c r="R36" s="51"/>
      <c r="S36" s="51"/>
      <c r="T36" s="51" t="s">
        <v>82</v>
      </c>
      <c r="U36" s="51"/>
      <c r="V36" s="51"/>
      <c r="W36" s="51" t="s">
        <v>82</v>
      </c>
      <c r="X36" s="51"/>
      <c r="Y36" s="51"/>
      <c r="Z36" s="51"/>
      <c r="AA36" s="51" t="s">
        <v>82</v>
      </c>
      <c r="AB36" s="51"/>
      <c r="AC36" s="51"/>
      <c r="AD36" s="51"/>
      <c r="AE36" s="51" t="s">
        <v>82</v>
      </c>
      <c r="AF36" s="51"/>
      <c r="AG36" s="51"/>
      <c r="AH36" s="51" t="s">
        <v>82</v>
      </c>
      <c r="AI36" s="51"/>
      <c r="AJ36" s="51"/>
      <c r="AK36" s="51"/>
      <c r="AL36" s="51" t="s">
        <v>82</v>
      </c>
      <c r="AM36" s="51"/>
      <c r="AN36" s="51"/>
      <c r="AO36" s="51"/>
      <c r="AP36" s="51" t="s">
        <v>82</v>
      </c>
      <c r="AQ36" s="51"/>
      <c r="AR36" s="51"/>
      <c r="AS36" s="51"/>
      <c r="AT36" s="51"/>
      <c r="AU36" s="51"/>
      <c r="AV36" s="51"/>
      <c r="AW36" s="51" t="s">
        <v>82</v>
      </c>
      <c r="AX36" s="51"/>
      <c r="AY36" s="51"/>
      <c r="AZ36" s="51"/>
      <c r="BA36" s="51"/>
      <c r="BB36" s="51"/>
      <c r="BC36" s="51" t="s">
        <v>82</v>
      </c>
      <c r="BD36" s="51"/>
      <c r="BE36" s="51"/>
      <c r="BF36" s="51"/>
      <c r="BG36" s="51" t="s">
        <v>82</v>
      </c>
      <c r="BH36" s="51"/>
      <c r="BI36" s="51"/>
      <c r="BJ36" s="51"/>
      <c r="BK36" s="51"/>
      <c r="BL36" s="51"/>
      <c r="BM36" s="51" t="s">
        <v>82</v>
      </c>
      <c r="BN36" s="51"/>
      <c r="BO36" s="51" t="s">
        <v>82</v>
      </c>
      <c r="BP36" s="51"/>
      <c r="BQ36" s="51"/>
      <c r="BR36" s="51"/>
      <c r="BS36" s="51"/>
      <c r="BT36" s="51"/>
      <c r="BU36" s="51"/>
      <c r="BV36" s="51" t="s">
        <v>82</v>
      </c>
      <c r="BW36" s="51"/>
      <c r="BX36" s="51" t="s">
        <v>82</v>
      </c>
      <c r="BY36" s="51"/>
      <c r="BZ36" s="51" t="s">
        <v>82</v>
      </c>
      <c r="CA36" s="51"/>
      <c r="CB36" s="51" t="s">
        <v>82</v>
      </c>
      <c r="CC36" s="51"/>
      <c r="CD36" s="51"/>
      <c r="CE36" s="51"/>
      <c r="CF36" s="51"/>
      <c r="CG36" s="51"/>
      <c r="CH36" s="52" t="s">
        <v>82</v>
      </c>
      <c r="CI36" s="52"/>
      <c r="CJ36" s="52"/>
      <c r="CK36" s="52"/>
      <c r="CL36" s="52"/>
      <c r="CM36" s="51" t="s">
        <v>82</v>
      </c>
      <c r="CN36" s="51"/>
      <c r="CO36" s="51"/>
      <c r="CP36" s="51"/>
      <c r="CQ36" s="51"/>
      <c r="CR36" s="51" t="s">
        <v>82</v>
      </c>
      <c r="CS36" s="51"/>
      <c r="CT36" s="51"/>
      <c r="CU36" s="51"/>
      <c r="CV36" s="51" t="s">
        <v>82</v>
      </c>
      <c r="CW36" s="51"/>
      <c r="CX36" s="51"/>
      <c r="CY36" s="51"/>
      <c r="CZ36" s="51"/>
      <c r="DA36" s="51"/>
      <c r="DB36" s="51"/>
      <c r="DC36" s="51" t="s">
        <v>82</v>
      </c>
      <c r="DD36" s="51"/>
      <c r="DE36" s="51"/>
      <c r="DF36" s="51"/>
      <c r="DG36" s="51"/>
    </row>
    <row r="37" spans="1:111" s="5" customFormat="1" x14ac:dyDescent="0.25">
      <c r="A37" s="51"/>
      <c r="B37" s="51"/>
      <c r="C37" s="51" t="s">
        <v>82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 t="s">
        <v>82</v>
      </c>
      <c r="Q37" s="51"/>
      <c r="R37" s="51"/>
      <c r="S37" s="51"/>
      <c r="T37" s="51" t="s">
        <v>82</v>
      </c>
      <c r="U37" s="51"/>
      <c r="V37" s="51"/>
      <c r="W37" s="51" t="s">
        <v>82</v>
      </c>
      <c r="X37" s="51"/>
      <c r="Y37" s="51"/>
      <c r="Z37" s="51"/>
      <c r="AA37" s="51" t="s">
        <v>82</v>
      </c>
      <c r="AB37" s="51"/>
      <c r="AC37" s="51"/>
      <c r="AD37" s="51"/>
      <c r="AE37" s="51" t="s">
        <v>82</v>
      </c>
      <c r="AF37" s="51"/>
      <c r="AG37" s="51"/>
      <c r="AH37" s="51" t="s">
        <v>82</v>
      </c>
      <c r="AI37" s="51"/>
      <c r="AJ37" s="51"/>
      <c r="AK37" s="51"/>
      <c r="AL37" s="51" t="s">
        <v>82</v>
      </c>
      <c r="AM37" s="51"/>
      <c r="AN37" s="51"/>
      <c r="AO37" s="51"/>
      <c r="AP37" s="51" t="s">
        <v>82</v>
      </c>
      <c r="AQ37" s="51"/>
      <c r="AR37" s="51"/>
      <c r="AS37" s="51"/>
      <c r="AT37" s="51"/>
      <c r="AU37" s="51"/>
      <c r="AV37" s="51"/>
      <c r="AW37" s="51" t="s">
        <v>82</v>
      </c>
      <c r="AX37" s="51"/>
      <c r="AY37" s="51"/>
      <c r="AZ37" s="51"/>
      <c r="BA37" s="51"/>
      <c r="BB37" s="51"/>
      <c r="BC37" s="51" t="s">
        <v>82</v>
      </c>
      <c r="BD37" s="51"/>
      <c r="BE37" s="51"/>
      <c r="BF37" s="51"/>
      <c r="BG37" s="51" t="s">
        <v>82</v>
      </c>
      <c r="BH37" s="51"/>
      <c r="BI37" s="51"/>
      <c r="BJ37" s="51"/>
      <c r="BK37" s="51"/>
      <c r="BL37" s="51"/>
      <c r="BM37" s="51" t="s">
        <v>82</v>
      </c>
      <c r="BN37" s="51"/>
      <c r="BO37" s="51" t="s">
        <v>82</v>
      </c>
      <c r="BP37" s="51"/>
      <c r="BQ37" s="51"/>
      <c r="BR37" s="51"/>
      <c r="BS37" s="51"/>
      <c r="BT37" s="51"/>
      <c r="BU37" s="51"/>
      <c r="BV37" s="51" t="s">
        <v>82</v>
      </c>
      <c r="BW37" s="51"/>
      <c r="BX37" s="51" t="s">
        <v>82</v>
      </c>
      <c r="BY37" s="51"/>
      <c r="BZ37" s="51" t="s">
        <v>82</v>
      </c>
      <c r="CA37" s="51"/>
      <c r="CB37" s="51" t="s">
        <v>82</v>
      </c>
      <c r="CC37" s="51"/>
      <c r="CD37" s="51"/>
      <c r="CE37" s="51"/>
      <c r="CF37" s="51"/>
      <c r="CG37" s="51"/>
      <c r="CH37" s="52" t="s">
        <v>82</v>
      </c>
      <c r="CI37" s="52"/>
      <c r="CJ37" s="52"/>
      <c r="CK37" s="52"/>
      <c r="CL37" s="52"/>
      <c r="CM37" s="51" t="s">
        <v>82</v>
      </c>
      <c r="CN37" s="51"/>
      <c r="CO37" s="51"/>
      <c r="CP37" s="51"/>
      <c r="CQ37" s="51"/>
      <c r="CR37" s="51" t="s">
        <v>82</v>
      </c>
      <c r="CS37" s="51"/>
      <c r="CT37" s="51"/>
      <c r="CU37" s="51"/>
      <c r="CV37" s="51" t="s">
        <v>82</v>
      </c>
      <c r="CW37" s="51"/>
      <c r="CX37" s="51"/>
      <c r="CY37" s="51"/>
      <c r="CZ37" s="51"/>
      <c r="DA37" s="51"/>
      <c r="DB37" s="51"/>
      <c r="DC37" s="51" t="s">
        <v>82</v>
      </c>
      <c r="DD37" s="51"/>
      <c r="DE37" s="51"/>
      <c r="DF37" s="51"/>
      <c r="DG37" s="51"/>
    </row>
    <row r="38" spans="1:111" s="5" customFormat="1" x14ac:dyDescent="0.25">
      <c r="A38" s="51"/>
      <c r="B38" s="51"/>
      <c r="C38" s="51" t="s">
        <v>82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 t="s">
        <v>82</v>
      </c>
      <c r="Q38" s="51"/>
      <c r="R38" s="51"/>
      <c r="S38" s="51"/>
      <c r="T38" s="51" t="s">
        <v>82</v>
      </c>
      <c r="U38" s="51"/>
      <c r="V38" s="51"/>
      <c r="W38" s="51" t="s">
        <v>82</v>
      </c>
      <c r="X38" s="51"/>
      <c r="Y38" s="51"/>
      <c r="Z38" s="51"/>
      <c r="AA38" s="51" t="s">
        <v>82</v>
      </c>
      <c r="AB38" s="51"/>
      <c r="AC38" s="51"/>
      <c r="AD38" s="51"/>
      <c r="AE38" s="51" t="s">
        <v>82</v>
      </c>
      <c r="AF38" s="51"/>
      <c r="AG38" s="51"/>
      <c r="AH38" s="51" t="s">
        <v>82</v>
      </c>
      <c r="AI38" s="51"/>
      <c r="AJ38" s="51"/>
      <c r="AK38" s="51"/>
      <c r="AL38" s="51" t="s">
        <v>82</v>
      </c>
      <c r="AM38" s="51"/>
      <c r="AN38" s="51"/>
      <c r="AO38" s="51"/>
      <c r="AP38" s="51" t="s">
        <v>82</v>
      </c>
      <c r="AQ38" s="51"/>
      <c r="AR38" s="51"/>
      <c r="AS38" s="51"/>
      <c r="AT38" s="51"/>
      <c r="AU38" s="51"/>
      <c r="AV38" s="51"/>
      <c r="AW38" s="51" t="s">
        <v>82</v>
      </c>
      <c r="AX38" s="51"/>
      <c r="AY38" s="51"/>
      <c r="AZ38" s="51"/>
      <c r="BA38" s="51"/>
      <c r="BB38" s="51"/>
      <c r="BC38" s="51" t="s">
        <v>82</v>
      </c>
      <c r="BD38" s="51"/>
      <c r="BE38" s="51"/>
      <c r="BF38" s="51"/>
      <c r="BG38" s="51" t="s">
        <v>82</v>
      </c>
      <c r="BH38" s="51"/>
      <c r="BI38" s="51"/>
      <c r="BJ38" s="51"/>
      <c r="BK38" s="51"/>
      <c r="BL38" s="51"/>
      <c r="BM38" s="51" t="s">
        <v>82</v>
      </c>
      <c r="BN38" s="51"/>
      <c r="BO38" s="51" t="s">
        <v>82</v>
      </c>
      <c r="BP38" s="51"/>
      <c r="BQ38" s="51"/>
      <c r="BR38" s="51"/>
      <c r="BS38" s="51"/>
      <c r="BT38" s="51"/>
      <c r="BU38" s="51"/>
      <c r="BV38" s="51" t="s">
        <v>82</v>
      </c>
      <c r="BW38" s="51"/>
      <c r="BX38" s="51" t="s">
        <v>82</v>
      </c>
      <c r="BY38" s="51"/>
      <c r="BZ38" s="51" t="s">
        <v>82</v>
      </c>
      <c r="CA38" s="51"/>
      <c r="CB38" s="51" t="s">
        <v>82</v>
      </c>
      <c r="CC38" s="51"/>
      <c r="CD38" s="51"/>
      <c r="CE38" s="51"/>
      <c r="CF38" s="51"/>
      <c r="CG38" s="51"/>
      <c r="CH38" s="52" t="s">
        <v>82</v>
      </c>
      <c r="CI38" s="52"/>
      <c r="CJ38" s="52"/>
      <c r="CK38" s="52"/>
      <c r="CL38" s="52"/>
      <c r="CM38" s="51" t="s">
        <v>82</v>
      </c>
      <c r="CN38" s="51"/>
      <c r="CO38" s="51"/>
      <c r="CP38" s="51"/>
      <c r="CQ38" s="51"/>
      <c r="CR38" s="51" t="s">
        <v>82</v>
      </c>
      <c r="CS38" s="51"/>
      <c r="CT38" s="51"/>
      <c r="CU38" s="51"/>
      <c r="CV38" s="51" t="s">
        <v>82</v>
      </c>
      <c r="CW38" s="51"/>
      <c r="CX38" s="51"/>
      <c r="CY38" s="51"/>
      <c r="CZ38" s="51"/>
      <c r="DA38" s="51"/>
      <c r="DB38" s="51"/>
      <c r="DC38" s="51" t="s">
        <v>82</v>
      </c>
      <c r="DD38" s="51"/>
      <c r="DE38" s="51"/>
      <c r="DF38" s="51"/>
      <c r="DG38" s="51"/>
    </row>
    <row r="39" spans="1:111" s="5" customFormat="1" x14ac:dyDescent="0.25">
      <c r="A39" s="51"/>
      <c r="B39" s="51"/>
      <c r="C39" s="51" t="s">
        <v>82</v>
      </c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 t="s">
        <v>82</v>
      </c>
      <c r="Q39" s="51"/>
      <c r="R39" s="51"/>
      <c r="S39" s="51"/>
      <c r="T39" s="51" t="s">
        <v>82</v>
      </c>
      <c r="U39" s="51"/>
      <c r="V39" s="51"/>
      <c r="W39" s="51" t="s">
        <v>82</v>
      </c>
      <c r="X39" s="51"/>
      <c r="Y39" s="51"/>
      <c r="Z39" s="51"/>
      <c r="AA39" s="51" t="s">
        <v>82</v>
      </c>
      <c r="AB39" s="51"/>
      <c r="AC39" s="51"/>
      <c r="AD39" s="51"/>
      <c r="AE39" s="51" t="s">
        <v>82</v>
      </c>
      <c r="AF39" s="51"/>
      <c r="AG39" s="51"/>
      <c r="AH39" s="51" t="s">
        <v>82</v>
      </c>
      <c r="AI39" s="51"/>
      <c r="AJ39" s="51"/>
      <c r="AK39" s="51"/>
      <c r="AL39" s="51" t="s">
        <v>82</v>
      </c>
      <c r="AM39" s="51"/>
      <c r="AN39" s="51"/>
      <c r="AO39" s="51"/>
      <c r="AP39" s="51" t="s">
        <v>82</v>
      </c>
      <c r="AQ39" s="51"/>
      <c r="AR39" s="51"/>
      <c r="AS39" s="51"/>
      <c r="AT39" s="51"/>
      <c r="AU39" s="51"/>
      <c r="AV39" s="51"/>
      <c r="AW39" s="51" t="s">
        <v>82</v>
      </c>
      <c r="AX39" s="51"/>
      <c r="AY39" s="51"/>
      <c r="AZ39" s="51"/>
      <c r="BA39" s="51"/>
      <c r="BB39" s="51"/>
      <c r="BC39" s="51" t="s">
        <v>82</v>
      </c>
      <c r="BD39" s="51"/>
      <c r="BE39" s="51"/>
      <c r="BF39" s="51"/>
      <c r="BG39" s="51" t="s">
        <v>82</v>
      </c>
      <c r="BH39" s="51"/>
      <c r="BI39" s="51"/>
      <c r="BJ39" s="51"/>
      <c r="BK39" s="51"/>
      <c r="BL39" s="51"/>
      <c r="BM39" s="51" t="s">
        <v>82</v>
      </c>
      <c r="BN39" s="51"/>
      <c r="BO39" s="51" t="s">
        <v>82</v>
      </c>
      <c r="BP39" s="51"/>
      <c r="BQ39" s="51"/>
      <c r="BR39" s="51"/>
      <c r="BS39" s="51"/>
      <c r="BT39" s="51"/>
      <c r="BU39" s="51"/>
      <c r="BV39" s="51" t="s">
        <v>82</v>
      </c>
      <c r="BW39" s="51"/>
      <c r="BX39" s="51" t="s">
        <v>82</v>
      </c>
      <c r="BY39" s="51"/>
      <c r="BZ39" s="51" t="s">
        <v>82</v>
      </c>
      <c r="CA39" s="51"/>
      <c r="CB39" s="51" t="s">
        <v>82</v>
      </c>
      <c r="CC39" s="51"/>
      <c r="CD39" s="51"/>
      <c r="CE39" s="51"/>
      <c r="CF39" s="51"/>
      <c r="CG39" s="51"/>
      <c r="CH39" s="52" t="s">
        <v>82</v>
      </c>
      <c r="CI39" s="52"/>
      <c r="CJ39" s="52"/>
      <c r="CK39" s="52"/>
      <c r="CL39" s="52"/>
      <c r="CM39" s="51" t="s">
        <v>82</v>
      </c>
      <c r="CN39" s="51"/>
      <c r="CO39" s="51"/>
      <c r="CP39" s="51"/>
      <c r="CQ39" s="51"/>
      <c r="CR39" s="51" t="s">
        <v>82</v>
      </c>
      <c r="CS39" s="51"/>
      <c r="CT39" s="51"/>
      <c r="CU39" s="51"/>
      <c r="CV39" s="51" t="s">
        <v>82</v>
      </c>
      <c r="CW39" s="51"/>
      <c r="CX39" s="51"/>
      <c r="CY39" s="51"/>
      <c r="CZ39" s="51"/>
      <c r="DA39" s="51"/>
      <c r="DB39" s="51"/>
      <c r="DC39" s="51" t="s">
        <v>82</v>
      </c>
      <c r="DD39" s="51"/>
      <c r="DE39" s="51"/>
      <c r="DF39" s="51"/>
      <c r="DG39" s="51"/>
    </row>
    <row r="40" spans="1:111" s="5" customFormat="1" x14ac:dyDescent="0.25">
      <c r="A40" s="51"/>
      <c r="B40" s="51"/>
      <c r="C40" s="51" t="s">
        <v>82</v>
      </c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 t="s">
        <v>82</v>
      </c>
      <c r="Q40" s="51"/>
      <c r="R40" s="51"/>
      <c r="S40" s="51"/>
      <c r="T40" s="51" t="s">
        <v>82</v>
      </c>
      <c r="U40" s="51"/>
      <c r="V40" s="51"/>
      <c r="W40" s="51" t="s">
        <v>82</v>
      </c>
      <c r="X40" s="51"/>
      <c r="Y40" s="51"/>
      <c r="Z40" s="51"/>
      <c r="AA40" s="51" t="s">
        <v>82</v>
      </c>
      <c r="AB40" s="51"/>
      <c r="AC40" s="51"/>
      <c r="AD40" s="51"/>
      <c r="AE40" s="51" t="s">
        <v>82</v>
      </c>
      <c r="AF40" s="51"/>
      <c r="AG40" s="51"/>
      <c r="AH40" s="51" t="s">
        <v>82</v>
      </c>
      <c r="AI40" s="51"/>
      <c r="AJ40" s="51"/>
      <c r="AK40" s="51"/>
      <c r="AL40" s="51" t="s">
        <v>82</v>
      </c>
      <c r="AM40" s="51"/>
      <c r="AN40" s="51"/>
      <c r="AO40" s="51"/>
      <c r="AP40" s="51" t="s">
        <v>82</v>
      </c>
      <c r="AQ40" s="51"/>
      <c r="AR40" s="51"/>
      <c r="AS40" s="51"/>
      <c r="AT40" s="51"/>
      <c r="AU40" s="51"/>
      <c r="AV40" s="51"/>
      <c r="AW40" s="51" t="s">
        <v>82</v>
      </c>
      <c r="AX40" s="51"/>
      <c r="AY40" s="51"/>
      <c r="AZ40" s="51"/>
      <c r="BA40" s="51"/>
      <c r="BB40" s="51"/>
      <c r="BC40" s="51" t="s">
        <v>82</v>
      </c>
      <c r="BD40" s="51"/>
      <c r="BE40" s="51"/>
      <c r="BF40" s="51"/>
      <c r="BG40" s="51" t="s">
        <v>82</v>
      </c>
      <c r="BH40" s="51"/>
      <c r="BI40" s="51"/>
      <c r="BJ40" s="51"/>
      <c r="BK40" s="51"/>
      <c r="BL40" s="51"/>
      <c r="BM40" s="51" t="s">
        <v>82</v>
      </c>
      <c r="BN40" s="51"/>
      <c r="BO40" s="51" t="s">
        <v>82</v>
      </c>
      <c r="BP40" s="51"/>
      <c r="BQ40" s="51"/>
      <c r="BR40" s="51"/>
      <c r="BS40" s="51"/>
      <c r="BT40" s="51"/>
      <c r="BU40" s="51"/>
      <c r="BV40" s="51" t="s">
        <v>82</v>
      </c>
      <c r="BW40" s="51"/>
      <c r="BX40" s="51" t="s">
        <v>82</v>
      </c>
      <c r="BY40" s="51"/>
      <c r="BZ40" s="51" t="s">
        <v>82</v>
      </c>
      <c r="CA40" s="51"/>
      <c r="CB40" s="51" t="s">
        <v>82</v>
      </c>
      <c r="CC40" s="51"/>
      <c r="CD40" s="51"/>
      <c r="CE40" s="51"/>
      <c r="CF40" s="51"/>
      <c r="CG40" s="51"/>
      <c r="CH40" s="52" t="s">
        <v>82</v>
      </c>
      <c r="CI40" s="52"/>
      <c r="CJ40" s="52"/>
      <c r="CK40" s="52"/>
      <c r="CL40" s="52"/>
      <c r="CM40" s="51" t="s">
        <v>82</v>
      </c>
      <c r="CN40" s="51"/>
      <c r="CO40" s="51"/>
      <c r="CP40" s="51"/>
      <c r="CQ40" s="51"/>
      <c r="CR40" s="51" t="s">
        <v>82</v>
      </c>
      <c r="CS40" s="51"/>
      <c r="CT40" s="51"/>
      <c r="CU40" s="51"/>
      <c r="CV40" s="51" t="s">
        <v>82</v>
      </c>
      <c r="CW40" s="51"/>
      <c r="CX40" s="51"/>
      <c r="CY40" s="51"/>
      <c r="CZ40" s="51"/>
      <c r="DA40" s="51"/>
      <c r="DB40" s="51"/>
      <c r="DC40" s="51" t="s">
        <v>82</v>
      </c>
      <c r="DD40" s="51"/>
      <c r="DE40" s="51"/>
      <c r="DF40" s="51"/>
      <c r="DG40" s="51"/>
    </row>
    <row r="41" spans="1:111" s="5" customFormat="1" x14ac:dyDescent="0.25">
      <c r="A41" s="51"/>
      <c r="B41" s="51"/>
      <c r="C41" s="51" t="s">
        <v>82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 t="s">
        <v>82</v>
      </c>
      <c r="Q41" s="51"/>
      <c r="R41" s="51"/>
      <c r="S41" s="51"/>
      <c r="T41" s="51" t="s">
        <v>82</v>
      </c>
      <c r="U41" s="51"/>
      <c r="V41" s="51"/>
      <c r="W41" s="51" t="s">
        <v>82</v>
      </c>
      <c r="X41" s="51"/>
      <c r="Y41" s="51"/>
      <c r="Z41" s="51"/>
      <c r="AA41" s="51" t="s">
        <v>82</v>
      </c>
      <c r="AB41" s="51"/>
      <c r="AC41" s="51"/>
      <c r="AD41" s="51"/>
      <c r="AE41" s="51" t="s">
        <v>82</v>
      </c>
      <c r="AF41" s="51"/>
      <c r="AG41" s="51"/>
      <c r="AH41" s="51" t="s">
        <v>82</v>
      </c>
      <c r="AI41" s="51"/>
      <c r="AJ41" s="51"/>
      <c r="AK41" s="51"/>
      <c r="AL41" s="51" t="s">
        <v>82</v>
      </c>
      <c r="AM41" s="51"/>
      <c r="AN41" s="51"/>
      <c r="AO41" s="51"/>
      <c r="AP41" s="51" t="s">
        <v>82</v>
      </c>
      <c r="AQ41" s="51"/>
      <c r="AR41" s="51"/>
      <c r="AS41" s="51"/>
      <c r="AT41" s="51"/>
      <c r="AU41" s="51"/>
      <c r="AV41" s="51"/>
      <c r="AW41" s="51" t="s">
        <v>82</v>
      </c>
      <c r="AX41" s="51"/>
      <c r="AY41" s="51"/>
      <c r="AZ41" s="51"/>
      <c r="BA41" s="51"/>
      <c r="BB41" s="51"/>
      <c r="BC41" s="51" t="s">
        <v>82</v>
      </c>
      <c r="BD41" s="51"/>
      <c r="BE41" s="51"/>
      <c r="BF41" s="51"/>
      <c r="BG41" s="51" t="s">
        <v>82</v>
      </c>
      <c r="BH41" s="51"/>
      <c r="BI41" s="51"/>
      <c r="BJ41" s="51"/>
      <c r="BK41" s="51"/>
      <c r="BL41" s="51"/>
      <c r="BM41" s="51" t="s">
        <v>82</v>
      </c>
      <c r="BN41" s="51"/>
      <c r="BO41" s="51" t="s">
        <v>82</v>
      </c>
      <c r="BP41" s="51"/>
      <c r="BQ41" s="51"/>
      <c r="BR41" s="51"/>
      <c r="BS41" s="51"/>
      <c r="BT41" s="51"/>
      <c r="BU41" s="51"/>
      <c r="BV41" s="51" t="s">
        <v>82</v>
      </c>
      <c r="BW41" s="51"/>
      <c r="BX41" s="51" t="s">
        <v>82</v>
      </c>
      <c r="BY41" s="51"/>
      <c r="BZ41" s="51" t="s">
        <v>82</v>
      </c>
      <c r="CA41" s="51"/>
      <c r="CB41" s="51" t="s">
        <v>82</v>
      </c>
      <c r="CC41" s="51"/>
      <c r="CD41" s="51"/>
      <c r="CE41" s="51"/>
      <c r="CF41" s="51"/>
      <c r="CG41" s="51"/>
      <c r="CH41" s="52" t="s">
        <v>82</v>
      </c>
      <c r="CI41" s="52"/>
      <c r="CJ41" s="52"/>
      <c r="CK41" s="52"/>
      <c r="CL41" s="52"/>
      <c r="CM41" s="51" t="s">
        <v>82</v>
      </c>
      <c r="CN41" s="51"/>
      <c r="CO41" s="51"/>
      <c r="CP41" s="51"/>
      <c r="CQ41" s="51"/>
      <c r="CR41" s="51" t="s">
        <v>82</v>
      </c>
      <c r="CS41" s="51"/>
      <c r="CT41" s="51"/>
      <c r="CU41" s="51"/>
      <c r="CV41" s="51" t="s">
        <v>82</v>
      </c>
      <c r="CW41" s="51"/>
      <c r="CX41" s="51"/>
      <c r="CY41" s="51"/>
      <c r="CZ41" s="51"/>
      <c r="DA41" s="51"/>
      <c r="DB41" s="51"/>
      <c r="DC41" s="51" t="s">
        <v>82</v>
      </c>
      <c r="DD41" s="51"/>
      <c r="DE41" s="51"/>
      <c r="DF41" s="51"/>
      <c r="DG41" s="51"/>
    </row>
    <row r="42" spans="1:111" s="5" customFormat="1" x14ac:dyDescent="0.25">
      <c r="A42" s="51"/>
      <c r="B42" s="51"/>
      <c r="C42" s="51" t="s">
        <v>82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 t="s">
        <v>82</v>
      </c>
      <c r="Q42" s="51"/>
      <c r="R42" s="51"/>
      <c r="S42" s="51"/>
      <c r="T42" s="51" t="s">
        <v>82</v>
      </c>
      <c r="U42" s="51"/>
      <c r="V42" s="51"/>
      <c r="W42" s="51" t="s">
        <v>82</v>
      </c>
      <c r="X42" s="51"/>
      <c r="Y42" s="51"/>
      <c r="Z42" s="51"/>
      <c r="AA42" s="51" t="s">
        <v>82</v>
      </c>
      <c r="AB42" s="51"/>
      <c r="AC42" s="51"/>
      <c r="AD42" s="51"/>
      <c r="AE42" s="51" t="s">
        <v>82</v>
      </c>
      <c r="AF42" s="51"/>
      <c r="AG42" s="51"/>
      <c r="AH42" s="51" t="s">
        <v>82</v>
      </c>
      <c r="AI42" s="51"/>
      <c r="AJ42" s="51"/>
      <c r="AK42" s="51"/>
      <c r="AL42" s="51" t="s">
        <v>82</v>
      </c>
      <c r="AM42" s="51"/>
      <c r="AN42" s="51"/>
      <c r="AO42" s="51"/>
      <c r="AP42" s="51" t="s">
        <v>82</v>
      </c>
      <c r="AQ42" s="51"/>
      <c r="AR42" s="51"/>
      <c r="AS42" s="51"/>
      <c r="AT42" s="51"/>
      <c r="AU42" s="51"/>
      <c r="AV42" s="51"/>
      <c r="AW42" s="51" t="s">
        <v>82</v>
      </c>
      <c r="AX42" s="51"/>
      <c r="AY42" s="51"/>
      <c r="AZ42" s="51"/>
      <c r="BA42" s="51"/>
      <c r="BB42" s="51"/>
      <c r="BC42" s="51" t="s">
        <v>82</v>
      </c>
      <c r="BD42" s="51"/>
      <c r="BE42" s="51"/>
      <c r="BF42" s="51"/>
      <c r="BG42" s="51" t="s">
        <v>82</v>
      </c>
      <c r="BH42" s="51"/>
      <c r="BI42" s="51"/>
      <c r="BJ42" s="51"/>
      <c r="BK42" s="51"/>
      <c r="BL42" s="51"/>
      <c r="BM42" s="51" t="s">
        <v>82</v>
      </c>
      <c r="BN42" s="51"/>
      <c r="BO42" s="51" t="s">
        <v>82</v>
      </c>
      <c r="BP42" s="51"/>
      <c r="BQ42" s="51"/>
      <c r="BR42" s="51"/>
      <c r="BS42" s="51"/>
      <c r="BT42" s="51"/>
      <c r="BU42" s="51"/>
      <c r="BV42" s="51" t="s">
        <v>82</v>
      </c>
      <c r="BW42" s="51"/>
      <c r="BX42" s="51" t="s">
        <v>82</v>
      </c>
      <c r="BY42" s="51"/>
      <c r="BZ42" s="51" t="s">
        <v>82</v>
      </c>
      <c r="CA42" s="51"/>
      <c r="CB42" s="51" t="s">
        <v>82</v>
      </c>
      <c r="CC42" s="51"/>
      <c r="CD42" s="51"/>
      <c r="CE42" s="51"/>
      <c r="CF42" s="51"/>
      <c r="CG42" s="51"/>
      <c r="CH42" s="52" t="s">
        <v>82</v>
      </c>
      <c r="CI42" s="52"/>
      <c r="CJ42" s="52"/>
      <c r="CK42" s="52"/>
      <c r="CL42" s="52"/>
      <c r="CM42" s="51" t="s">
        <v>82</v>
      </c>
      <c r="CN42" s="51"/>
      <c r="CO42" s="51"/>
      <c r="CP42" s="51"/>
      <c r="CQ42" s="51"/>
      <c r="CR42" s="51" t="s">
        <v>82</v>
      </c>
      <c r="CS42" s="51"/>
      <c r="CT42" s="51"/>
      <c r="CU42" s="51"/>
      <c r="CV42" s="51" t="s">
        <v>82</v>
      </c>
      <c r="CW42" s="51"/>
      <c r="CX42" s="51"/>
      <c r="CY42" s="51"/>
      <c r="CZ42" s="51"/>
      <c r="DA42" s="51"/>
      <c r="DB42" s="51"/>
      <c r="DC42" s="51" t="s">
        <v>82</v>
      </c>
      <c r="DD42" s="51"/>
      <c r="DE42" s="51"/>
      <c r="DF42" s="51"/>
      <c r="DG42" s="51"/>
    </row>
    <row r="43" spans="1:111" s="5" customFormat="1" x14ac:dyDescent="0.25">
      <c r="A43" s="51"/>
      <c r="B43" s="51"/>
      <c r="C43" s="51" t="s">
        <v>82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 t="s">
        <v>82</v>
      </c>
      <c r="Q43" s="51"/>
      <c r="R43" s="51"/>
      <c r="S43" s="51"/>
      <c r="T43" s="51" t="s">
        <v>82</v>
      </c>
      <c r="U43" s="51"/>
      <c r="V43" s="51"/>
      <c r="W43" s="51" t="s">
        <v>82</v>
      </c>
      <c r="X43" s="51"/>
      <c r="Y43" s="51"/>
      <c r="Z43" s="51"/>
      <c r="AA43" s="51" t="s">
        <v>82</v>
      </c>
      <c r="AB43" s="51"/>
      <c r="AC43" s="51"/>
      <c r="AD43" s="51"/>
      <c r="AE43" s="51" t="s">
        <v>82</v>
      </c>
      <c r="AF43" s="51"/>
      <c r="AG43" s="51"/>
      <c r="AH43" s="51" t="s">
        <v>82</v>
      </c>
      <c r="AI43" s="51"/>
      <c r="AJ43" s="51"/>
      <c r="AK43" s="51"/>
      <c r="AL43" s="51" t="s">
        <v>82</v>
      </c>
      <c r="AM43" s="51"/>
      <c r="AN43" s="51"/>
      <c r="AO43" s="51"/>
      <c r="AP43" s="51" t="s">
        <v>82</v>
      </c>
      <c r="AQ43" s="51"/>
      <c r="AR43" s="51"/>
      <c r="AS43" s="51"/>
      <c r="AT43" s="51"/>
      <c r="AU43" s="51"/>
      <c r="AV43" s="51"/>
      <c r="AW43" s="51" t="s">
        <v>82</v>
      </c>
      <c r="AX43" s="51"/>
      <c r="AY43" s="51"/>
      <c r="AZ43" s="51"/>
      <c r="BA43" s="51"/>
      <c r="BB43" s="51"/>
      <c r="BC43" s="51" t="s">
        <v>82</v>
      </c>
      <c r="BD43" s="51"/>
      <c r="BE43" s="51"/>
      <c r="BF43" s="51"/>
      <c r="BG43" s="51" t="s">
        <v>82</v>
      </c>
      <c r="BH43" s="51"/>
      <c r="BI43" s="51"/>
      <c r="BJ43" s="51"/>
      <c r="BK43" s="51"/>
      <c r="BL43" s="51"/>
      <c r="BM43" s="51" t="s">
        <v>82</v>
      </c>
      <c r="BN43" s="51"/>
      <c r="BO43" s="51" t="s">
        <v>82</v>
      </c>
      <c r="BP43" s="51"/>
      <c r="BQ43" s="51"/>
      <c r="BR43" s="51"/>
      <c r="BS43" s="51"/>
      <c r="BT43" s="51"/>
      <c r="BU43" s="51"/>
      <c r="BV43" s="51" t="s">
        <v>82</v>
      </c>
      <c r="BW43" s="51"/>
      <c r="BX43" s="51" t="s">
        <v>82</v>
      </c>
      <c r="BY43" s="51"/>
      <c r="BZ43" s="51" t="s">
        <v>82</v>
      </c>
      <c r="CA43" s="51"/>
      <c r="CB43" s="51" t="s">
        <v>82</v>
      </c>
      <c r="CC43" s="51"/>
      <c r="CD43" s="51"/>
      <c r="CE43" s="51"/>
      <c r="CF43" s="51"/>
      <c r="CG43" s="51"/>
      <c r="CH43" s="52" t="s">
        <v>82</v>
      </c>
      <c r="CI43" s="52"/>
      <c r="CJ43" s="52"/>
      <c r="CK43" s="52"/>
      <c r="CL43" s="52"/>
      <c r="CM43" s="51" t="s">
        <v>82</v>
      </c>
      <c r="CN43" s="51"/>
      <c r="CO43" s="51"/>
      <c r="CP43" s="51"/>
      <c r="CQ43" s="51"/>
      <c r="CR43" s="51" t="s">
        <v>82</v>
      </c>
      <c r="CS43" s="51"/>
      <c r="CT43" s="51"/>
      <c r="CU43" s="51"/>
      <c r="CV43" s="51" t="s">
        <v>82</v>
      </c>
      <c r="CW43" s="51"/>
      <c r="CX43" s="51"/>
      <c r="CY43" s="51"/>
      <c r="CZ43" s="51"/>
      <c r="DA43" s="51"/>
      <c r="DB43" s="51"/>
      <c r="DC43" s="51" t="s">
        <v>82</v>
      </c>
      <c r="DD43" s="51"/>
      <c r="DE43" s="51"/>
      <c r="DF43" s="51"/>
      <c r="DG43" s="51"/>
    </row>
    <row r="44" spans="1:111" s="5" customFormat="1" x14ac:dyDescent="0.25">
      <c r="A44" s="51"/>
      <c r="B44" s="51"/>
      <c r="C44" s="51" t="s">
        <v>82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 t="s">
        <v>82</v>
      </c>
      <c r="Q44" s="51"/>
      <c r="R44" s="51"/>
      <c r="S44" s="51"/>
      <c r="T44" s="51" t="s">
        <v>82</v>
      </c>
      <c r="U44" s="51"/>
      <c r="V44" s="51"/>
      <c r="W44" s="51" t="s">
        <v>82</v>
      </c>
      <c r="X44" s="51"/>
      <c r="Y44" s="51"/>
      <c r="Z44" s="51"/>
      <c r="AA44" s="51" t="s">
        <v>82</v>
      </c>
      <c r="AB44" s="51"/>
      <c r="AC44" s="51"/>
      <c r="AD44" s="51"/>
      <c r="AE44" s="51" t="s">
        <v>82</v>
      </c>
      <c r="AF44" s="51"/>
      <c r="AG44" s="51"/>
      <c r="AH44" s="51" t="s">
        <v>82</v>
      </c>
      <c r="AI44" s="51"/>
      <c r="AJ44" s="51"/>
      <c r="AK44" s="51"/>
      <c r="AL44" s="51" t="s">
        <v>82</v>
      </c>
      <c r="AM44" s="51"/>
      <c r="AN44" s="51"/>
      <c r="AO44" s="51"/>
      <c r="AP44" s="51" t="s">
        <v>82</v>
      </c>
      <c r="AQ44" s="51"/>
      <c r="AR44" s="51"/>
      <c r="AS44" s="51"/>
      <c r="AT44" s="51"/>
      <c r="AU44" s="51"/>
      <c r="AV44" s="51"/>
      <c r="AW44" s="51" t="s">
        <v>82</v>
      </c>
      <c r="AX44" s="51"/>
      <c r="AY44" s="51"/>
      <c r="AZ44" s="51"/>
      <c r="BA44" s="51"/>
      <c r="BB44" s="51"/>
      <c r="BC44" s="51" t="s">
        <v>82</v>
      </c>
      <c r="BD44" s="51"/>
      <c r="BE44" s="51"/>
      <c r="BF44" s="51"/>
      <c r="BG44" s="51" t="s">
        <v>82</v>
      </c>
      <c r="BH44" s="51"/>
      <c r="BI44" s="51"/>
      <c r="BJ44" s="51"/>
      <c r="BK44" s="51"/>
      <c r="BL44" s="51"/>
      <c r="BM44" s="51" t="s">
        <v>82</v>
      </c>
      <c r="BN44" s="51"/>
      <c r="BO44" s="51" t="s">
        <v>82</v>
      </c>
      <c r="BP44" s="51"/>
      <c r="BQ44" s="51"/>
      <c r="BR44" s="51"/>
      <c r="BS44" s="51"/>
      <c r="BT44" s="51"/>
      <c r="BU44" s="51"/>
      <c r="BV44" s="51" t="s">
        <v>82</v>
      </c>
      <c r="BW44" s="51"/>
      <c r="BX44" s="51" t="s">
        <v>82</v>
      </c>
      <c r="BY44" s="51"/>
      <c r="BZ44" s="51" t="s">
        <v>82</v>
      </c>
      <c r="CA44" s="51"/>
      <c r="CB44" s="51" t="s">
        <v>82</v>
      </c>
      <c r="CC44" s="51"/>
      <c r="CD44" s="51"/>
      <c r="CE44" s="51"/>
      <c r="CF44" s="51"/>
      <c r="CG44" s="51"/>
      <c r="CH44" s="52" t="s">
        <v>82</v>
      </c>
      <c r="CI44" s="52"/>
      <c r="CJ44" s="52"/>
      <c r="CK44" s="52"/>
      <c r="CL44" s="52"/>
      <c r="CM44" s="51" t="s">
        <v>82</v>
      </c>
      <c r="CN44" s="51"/>
      <c r="CO44" s="51"/>
      <c r="CP44" s="51"/>
      <c r="CQ44" s="51"/>
      <c r="CR44" s="51" t="s">
        <v>82</v>
      </c>
      <c r="CS44" s="51"/>
      <c r="CT44" s="51"/>
      <c r="CU44" s="51"/>
      <c r="CV44" s="51" t="s">
        <v>82</v>
      </c>
      <c r="CW44" s="51"/>
      <c r="CX44" s="51"/>
      <c r="CY44" s="51"/>
      <c r="CZ44" s="51"/>
      <c r="DA44" s="51"/>
      <c r="DB44" s="51"/>
      <c r="DC44" s="51" t="s">
        <v>82</v>
      </c>
      <c r="DD44" s="51"/>
      <c r="DE44" s="51"/>
      <c r="DF44" s="51"/>
      <c r="DG44" s="51"/>
    </row>
    <row r="45" spans="1:111" s="5" customFormat="1" x14ac:dyDescent="0.25">
      <c r="A45" s="51"/>
      <c r="B45" s="51"/>
      <c r="C45" s="51" t="s">
        <v>82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 t="s">
        <v>82</v>
      </c>
      <c r="Q45" s="51"/>
      <c r="R45" s="51"/>
      <c r="S45" s="51"/>
      <c r="T45" s="51" t="s">
        <v>82</v>
      </c>
      <c r="U45" s="51"/>
      <c r="V45" s="51"/>
      <c r="W45" s="51" t="s">
        <v>82</v>
      </c>
      <c r="X45" s="51"/>
      <c r="Y45" s="51"/>
      <c r="Z45" s="51"/>
      <c r="AA45" s="51" t="s">
        <v>82</v>
      </c>
      <c r="AB45" s="51"/>
      <c r="AC45" s="51"/>
      <c r="AD45" s="51"/>
      <c r="AE45" s="51" t="s">
        <v>82</v>
      </c>
      <c r="AF45" s="51"/>
      <c r="AG45" s="51"/>
      <c r="AH45" s="51" t="s">
        <v>82</v>
      </c>
      <c r="AI45" s="51"/>
      <c r="AJ45" s="51"/>
      <c r="AK45" s="51"/>
      <c r="AL45" s="51" t="s">
        <v>82</v>
      </c>
      <c r="AM45" s="51"/>
      <c r="AN45" s="51"/>
      <c r="AO45" s="51"/>
      <c r="AP45" s="51" t="s">
        <v>82</v>
      </c>
      <c r="AQ45" s="51"/>
      <c r="AR45" s="51"/>
      <c r="AS45" s="51"/>
      <c r="AT45" s="51"/>
      <c r="AU45" s="51"/>
      <c r="AV45" s="51"/>
      <c r="AW45" s="51" t="s">
        <v>82</v>
      </c>
      <c r="AX45" s="51"/>
      <c r="AY45" s="51"/>
      <c r="AZ45" s="51"/>
      <c r="BA45" s="51"/>
      <c r="BB45" s="51"/>
      <c r="BC45" s="51" t="s">
        <v>82</v>
      </c>
      <c r="BD45" s="51"/>
      <c r="BE45" s="51"/>
      <c r="BF45" s="51"/>
      <c r="BG45" s="51" t="s">
        <v>82</v>
      </c>
      <c r="BH45" s="51"/>
      <c r="BI45" s="51"/>
      <c r="BJ45" s="51"/>
      <c r="BK45" s="51"/>
      <c r="BL45" s="51"/>
      <c r="BM45" s="51" t="s">
        <v>82</v>
      </c>
      <c r="BN45" s="51"/>
      <c r="BO45" s="51" t="s">
        <v>82</v>
      </c>
      <c r="BP45" s="51"/>
      <c r="BQ45" s="51"/>
      <c r="BR45" s="51"/>
      <c r="BS45" s="51"/>
      <c r="BT45" s="51"/>
      <c r="BU45" s="51"/>
      <c r="BV45" s="51" t="s">
        <v>82</v>
      </c>
      <c r="BW45" s="51"/>
      <c r="BX45" s="51" t="s">
        <v>82</v>
      </c>
      <c r="BY45" s="51"/>
      <c r="BZ45" s="51" t="s">
        <v>82</v>
      </c>
      <c r="CA45" s="51"/>
      <c r="CB45" s="51" t="s">
        <v>82</v>
      </c>
      <c r="CC45" s="51"/>
      <c r="CD45" s="51"/>
      <c r="CE45" s="51"/>
      <c r="CF45" s="51"/>
      <c r="CG45" s="51"/>
      <c r="CH45" s="52" t="s">
        <v>82</v>
      </c>
      <c r="CI45" s="52"/>
      <c r="CJ45" s="52"/>
      <c r="CK45" s="52"/>
      <c r="CL45" s="52"/>
      <c r="CM45" s="51" t="s">
        <v>82</v>
      </c>
      <c r="CN45" s="51"/>
      <c r="CO45" s="51"/>
      <c r="CP45" s="51"/>
      <c r="CQ45" s="51"/>
      <c r="CR45" s="51" t="s">
        <v>82</v>
      </c>
      <c r="CS45" s="51"/>
      <c r="CT45" s="51"/>
      <c r="CU45" s="51"/>
      <c r="CV45" s="51" t="s">
        <v>82</v>
      </c>
      <c r="CW45" s="51"/>
      <c r="CX45" s="51"/>
      <c r="CY45" s="51"/>
      <c r="CZ45" s="51"/>
      <c r="DA45" s="51"/>
      <c r="DB45" s="51"/>
      <c r="DC45" s="51" t="s">
        <v>82</v>
      </c>
      <c r="DD45" s="51"/>
      <c r="DE45" s="51"/>
      <c r="DF45" s="51"/>
      <c r="DG45" s="51"/>
    </row>
    <row r="46" spans="1:111" s="5" customFormat="1" x14ac:dyDescent="0.25">
      <c r="A46" s="51"/>
      <c r="B46" s="51"/>
      <c r="C46" s="51" t="s">
        <v>82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 t="s">
        <v>82</v>
      </c>
      <c r="Q46" s="51"/>
      <c r="R46" s="51"/>
      <c r="S46" s="51"/>
      <c r="T46" s="51" t="s">
        <v>82</v>
      </c>
      <c r="U46" s="51"/>
      <c r="V46" s="51"/>
      <c r="W46" s="51" t="s">
        <v>82</v>
      </c>
      <c r="X46" s="51"/>
      <c r="Y46" s="51"/>
      <c r="Z46" s="51"/>
      <c r="AA46" s="51" t="s">
        <v>82</v>
      </c>
      <c r="AB46" s="51"/>
      <c r="AC46" s="51"/>
      <c r="AD46" s="51"/>
      <c r="AE46" s="51" t="s">
        <v>82</v>
      </c>
      <c r="AF46" s="51"/>
      <c r="AG46" s="51"/>
      <c r="AH46" s="51" t="s">
        <v>82</v>
      </c>
      <c r="AI46" s="51"/>
      <c r="AJ46" s="51"/>
      <c r="AK46" s="51"/>
      <c r="AL46" s="51" t="s">
        <v>82</v>
      </c>
      <c r="AM46" s="51"/>
      <c r="AN46" s="51"/>
      <c r="AO46" s="51"/>
      <c r="AP46" s="51" t="s">
        <v>82</v>
      </c>
      <c r="AQ46" s="51"/>
      <c r="AR46" s="51"/>
      <c r="AS46" s="51"/>
      <c r="AT46" s="51"/>
      <c r="AU46" s="51"/>
      <c r="AV46" s="51"/>
      <c r="AW46" s="51" t="s">
        <v>82</v>
      </c>
      <c r="AX46" s="51"/>
      <c r="AY46" s="51"/>
      <c r="AZ46" s="51"/>
      <c r="BA46" s="51"/>
      <c r="BB46" s="51"/>
      <c r="BC46" s="51" t="s">
        <v>82</v>
      </c>
      <c r="BD46" s="51"/>
      <c r="BE46" s="51"/>
      <c r="BF46" s="51"/>
      <c r="BG46" s="51" t="s">
        <v>82</v>
      </c>
      <c r="BH46" s="51"/>
      <c r="BI46" s="51"/>
      <c r="BJ46" s="51"/>
      <c r="BK46" s="51"/>
      <c r="BL46" s="51"/>
      <c r="BM46" s="51" t="s">
        <v>82</v>
      </c>
      <c r="BN46" s="51"/>
      <c r="BO46" s="51" t="s">
        <v>82</v>
      </c>
      <c r="BP46" s="51"/>
      <c r="BQ46" s="51"/>
      <c r="BR46" s="51"/>
      <c r="BS46" s="51"/>
      <c r="BT46" s="51"/>
      <c r="BU46" s="51"/>
      <c r="BV46" s="51" t="s">
        <v>82</v>
      </c>
      <c r="BW46" s="51"/>
      <c r="BX46" s="51" t="s">
        <v>82</v>
      </c>
      <c r="BY46" s="51"/>
      <c r="BZ46" s="51" t="s">
        <v>82</v>
      </c>
      <c r="CA46" s="51"/>
      <c r="CB46" s="51" t="s">
        <v>82</v>
      </c>
      <c r="CC46" s="51"/>
      <c r="CD46" s="51"/>
      <c r="CE46" s="51"/>
      <c r="CF46" s="51"/>
      <c r="CG46" s="51"/>
      <c r="CH46" s="52" t="s">
        <v>82</v>
      </c>
      <c r="CI46" s="52"/>
      <c r="CJ46" s="52"/>
      <c r="CK46" s="52"/>
      <c r="CL46" s="52"/>
      <c r="CM46" s="51" t="s">
        <v>82</v>
      </c>
      <c r="CN46" s="51"/>
      <c r="CO46" s="51"/>
      <c r="CP46" s="51"/>
      <c r="CQ46" s="51"/>
      <c r="CR46" s="51" t="s">
        <v>82</v>
      </c>
      <c r="CS46" s="51"/>
      <c r="CT46" s="51"/>
      <c r="CU46" s="51"/>
      <c r="CV46" s="51" t="s">
        <v>82</v>
      </c>
      <c r="CW46" s="51"/>
      <c r="CX46" s="51"/>
      <c r="CY46" s="51"/>
      <c r="CZ46" s="51"/>
      <c r="DA46" s="51"/>
      <c r="DB46" s="51"/>
      <c r="DC46" s="51" t="s">
        <v>82</v>
      </c>
      <c r="DD46" s="51"/>
      <c r="DE46" s="51"/>
      <c r="DF46" s="51"/>
      <c r="DG46" s="51"/>
    </row>
    <row r="47" spans="1:111" s="5" customFormat="1" x14ac:dyDescent="0.25">
      <c r="A47" s="51"/>
      <c r="B47" s="51"/>
      <c r="C47" s="51" t="s">
        <v>82</v>
      </c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 t="s">
        <v>82</v>
      </c>
      <c r="Q47" s="51"/>
      <c r="R47" s="51"/>
      <c r="S47" s="51"/>
      <c r="T47" s="51" t="s">
        <v>82</v>
      </c>
      <c r="U47" s="51"/>
      <c r="V47" s="51"/>
      <c r="W47" s="51" t="s">
        <v>82</v>
      </c>
      <c r="X47" s="51"/>
      <c r="Y47" s="51"/>
      <c r="Z47" s="51"/>
      <c r="AA47" s="51" t="s">
        <v>82</v>
      </c>
      <c r="AB47" s="51"/>
      <c r="AC47" s="51"/>
      <c r="AD47" s="51"/>
      <c r="AE47" s="51" t="s">
        <v>82</v>
      </c>
      <c r="AF47" s="51"/>
      <c r="AG47" s="51"/>
      <c r="AH47" s="51" t="s">
        <v>82</v>
      </c>
      <c r="AI47" s="51"/>
      <c r="AJ47" s="51"/>
      <c r="AK47" s="51"/>
      <c r="AL47" s="51" t="s">
        <v>82</v>
      </c>
      <c r="AM47" s="51"/>
      <c r="AN47" s="51"/>
      <c r="AO47" s="51"/>
      <c r="AP47" s="51" t="s">
        <v>82</v>
      </c>
      <c r="AQ47" s="51"/>
      <c r="AR47" s="51"/>
      <c r="AS47" s="51"/>
      <c r="AT47" s="51"/>
      <c r="AU47" s="51"/>
      <c r="AV47" s="51"/>
      <c r="AW47" s="51" t="s">
        <v>82</v>
      </c>
      <c r="AX47" s="51"/>
      <c r="AY47" s="51"/>
      <c r="AZ47" s="51"/>
      <c r="BA47" s="51"/>
      <c r="BB47" s="51"/>
      <c r="BC47" s="51" t="s">
        <v>82</v>
      </c>
      <c r="BD47" s="51"/>
      <c r="BE47" s="51"/>
      <c r="BF47" s="51"/>
      <c r="BG47" s="51" t="s">
        <v>82</v>
      </c>
      <c r="BH47" s="51"/>
      <c r="BI47" s="51"/>
      <c r="BJ47" s="51"/>
      <c r="BK47" s="51"/>
      <c r="BL47" s="51"/>
      <c r="BM47" s="51" t="s">
        <v>82</v>
      </c>
      <c r="BN47" s="51"/>
      <c r="BO47" s="51" t="s">
        <v>82</v>
      </c>
      <c r="BP47" s="51"/>
      <c r="BQ47" s="51"/>
      <c r="BR47" s="51"/>
      <c r="BS47" s="51"/>
      <c r="BT47" s="51"/>
      <c r="BU47" s="51"/>
      <c r="BV47" s="51" t="s">
        <v>82</v>
      </c>
      <c r="BW47" s="51"/>
      <c r="BX47" s="51" t="s">
        <v>82</v>
      </c>
      <c r="BY47" s="51"/>
      <c r="BZ47" s="51" t="s">
        <v>82</v>
      </c>
      <c r="CA47" s="51"/>
      <c r="CB47" s="51" t="s">
        <v>82</v>
      </c>
      <c r="CC47" s="51"/>
      <c r="CD47" s="51"/>
      <c r="CE47" s="51"/>
      <c r="CF47" s="51"/>
      <c r="CG47" s="51"/>
      <c r="CH47" s="52" t="s">
        <v>82</v>
      </c>
      <c r="CI47" s="52"/>
      <c r="CJ47" s="52"/>
      <c r="CK47" s="52"/>
      <c r="CL47" s="52"/>
      <c r="CM47" s="51" t="s">
        <v>82</v>
      </c>
      <c r="CN47" s="51"/>
      <c r="CO47" s="51"/>
      <c r="CP47" s="51"/>
      <c r="CQ47" s="51"/>
      <c r="CR47" s="51" t="s">
        <v>82</v>
      </c>
      <c r="CS47" s="51"/>
      <c r="CT47" s="51"/>
      <c r="CU47" s="51"/>
      <c r="CV47" s="51" t="s">
        <v>82</v>
      </c>
      <c r="CW47" s="51"/>
      <c r="CX47" s="51"/>
      <c r="CY47" s="51"/>
      <c r="CZ47" s="51"/>
      <c r="DA47" s="51"/>
      <c r="DB47" s="51"/>
      <c r="DC47" s="51" t="s">
        <v>82</v>
      </c>
      <c r="DD47" s="51"/>
      <c r="DE47" s="51"/>
      <c r="DF47" s="51"/>
      <c r="DG47" s="51"/>
    </row>
    <row r="48" spans="1:111" s="5" customFormat="1" x14ac:dyDescent="0.25">
      <c r="A48" s="51"/>
      <c r="B48" s="51"/>
      <c r="C48" s="51" t="s">
        <v>82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 t="s">
        <v>82</v>
      </c>
      <c r="Q48" s="51"/>
      <c r="R48" s="51"/>
      <c r="S48" s="51"/>
      <c r="T48" s="51" t="s">
        <v>82</v>
      </c>
      <c r="U48" s="51"/>
      <c r="V48" s="51"/>
      <c r="W48" s="51" t="s">
        <v>82</v>
      </c>
      <c r="X48" s="51"/>
      <c r="Y48" s="51"/>
      <c r="Z48" s="51"/>
      <c r="AA48" s="51" t="s">
        <v>82</v>
      </c>
      <c r="AB48" s="51"/>
      <c r="AC48" s="51"/>
      <c r="AD48" s="51"/>
      <c r="AE48" s="51" t="s">
        <v>82</v>
      </c>
      <c r="AF48" s="51"/>
      <c r="AG48" s="51"/>
      <c r="AH48" s="51" t="s">
        <v>82</v>
      </c>
      <c r="AI48" s="51"/>
      <c r="AJ48" s="51"/>
      <c r="AK48" s="51"/>
      <c r="AL48" s="51" t="s">
        <v>82</v>
      </c>
      <c r="AM48" s="51"/>
      <c r="AN48" s="51"/>
      <c r="AO48" s="51"/>
      <c r="AP48" s="51" t="s">
        <v>82</v>
      </c>
      <c r="AQ48" s="51"/>
      <c r="AR48" s="51"/>
      <c r="AS48" s="51"/>
      <c r="AT48" s="51"/>
      <c r="AU48" s="51"/>
      <c r="AV48" s="51"/>
      <c r="AW48" s="51" t="s">
        <v>82</v>
      </c>
      <c r="AX48" s="51"/>
      <c r="AY48" s="51"/>
      <c r="AZ48" s="51"/>
      <c r="BA48" s="51"/>
      <c r="BB48" s="51"/>
      <c r="BC48" s="51" t="s">
        <v>82</v>
      </c>
      <c r="BD48" s="51"/>
      <c r="BE48" s="51"/>
      <c r="BF48" s="51"/>
      <c r="BG48" s="51" t="s">
        <v>82</v>
      </c>
      <c r="BH48" s="51"/>
      <c r="BI48" s="51"/>
      <c r="BJ48" s="51"/>
      <c r="BK48" s="51"/>
      <c r="BL48" s="51"/>
      <c r="BM48" s="51" t="s">
        <v>82</v>
      </c>
      <c r="BN48" s="51"/>
      <c r="BO48" s="51" t="s">
        <v>82</v>
      </c>
      <c r="BP48" s="51"/>
      <c r="BQ48" s="51"/>
      <c r="BR48" s="51"/>
      <c r="BS48" s="51"/>
      <c r="BT48" s="51"/>
      <c r="BU48" s="51"/>
      <c r="BV48" s="51" t="s">
        <v>82</v>
      </c>
      <c r="BW48" s="51"/>
      <c r="BX48" s="51" t="s">
        <v>82</v>
      </c>
      <c r="BY48" s="51"/>
      <c r="BZ48" s="51" t="s">
        <v>82</v>
      </c>
      <c r="CA48" s="51"/>
      <c r="CB48" s="51" t="s">
        <v>82</v>
      </c>
      <c r="CC48" s="51"/>
      <c r="CD48" s="51"/>
      <c r="CE48" s="51"/>
      <c r="CF48" s="51"/>
      <c r="CG48" s="51"/>
      <c r="CH48" s="52" t="s">
        <v>82</v>
      </c>
      <c r="CI48" s="52"/>
      <c r="CJ48" s="52"/>
      <c r="CK48" s="52"/>
      <c r="CL48" s="52"/>
      <c r="CM48" s="51" t="s">
        <v>82</v>
      </c>
      <c r="CN48" s="51"/>
      <c r="CO48" s="51"/>
      <c r="CP48" s="51"/>
      <c r="CQ48" s="51"/>
      <c r="CR48" s="51" t="s">
        <v>82</v>
      </c>
      <c r="CS48" s="51"/>
      <c r="CT48" s="51"/>
      <c r="CU48" s="51"/>
      <c r="CV48" s="51" t="s">
        <v>82</v>
      </c>
      <c r="CW48" s="51"/>
      <c r="CX48" s="51"/>
      <c r="CY48" s="51"/>
      <c r="CZ48" s="51"/>
      <c r="DA48" s="51"/>
      <c r="DB48" s="51"/>
      <c r="DC48" s="51" t="s">
        <v>82</v>
      </c>
      <c r="DD48" s="51"/>
      <c r="DE48" s="51"/>
      <c r="DF48" s="51"/>
      <c r="DG48" s="51"/>
    </row>
    <row r="49" spans="1:111" s="5" customFormat="1" x14ac:dyDescent="0.25">
      <c r="A49" s="51"/>
      <c r="B49" s="51"/>
      <c r="C49" s="51" t="s">
        <v>82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 t="s">
        <v>82</v>
      </c>
      <c r="Q49" s="51"/>
      <c r="R49" s="51"/>
      <c r="S49" s="51"/>
      <c r="T49" s="51" t="s">
        <v>82</v>
      </c>
      <c r="U49" s="51"/>
      <c r="V49" s="51"/>
      <c r="W49" s="51" t="s">
        <v>82</v>
      </c>
      <c r="X49" s="51"/>
      <c r="Y49" s="51"/>
      <c r="Z49" s="51"/>
      <c r="AA49" s="51" t="s">
        <v>82</v>
      </c>
      <c r="AB49" s="51"/>
      <c r="AC49" s="51"/>
      <c r="AD49" s="51"/>
      <c r="AE49" s="51" t="s">
        <v>82</v>
      </c>
      <c r="AF49" s="51"/>
      <c r="AG49" s="51"/>
      <c r="AH49" s="51" t="s">
        <v>82</v>
      </c>
      <c r="AI49" s="51"/>
      <c r="AJ49" s="51"/>
      <c r="AK49" s="51"/>
      <c r="AL49" s="51" t="s">
        <v>82</v>
      </c>
      <c r="AM49" s="51"/>
      <c r="AN49" s="51"/>
      <c r="AO49" s="51"/>
      <c r="AP49" s="51" t="s">
        <v>82</v>
      </c>
      <c r="AQ49" s="51"/>
      <c r="AR49" s="51"/>
      <c r="AS49" s="51"/>
      <c r="AT49" s="51"/>
      <c r="AU49" s="51"/>
      <c r="AV49" s="51"/>
      <c r="AW49" s="51" t="s">
        <v>82</v>
      </c>
      <c r="AX49" s="51"/>
      <c r="AY49" s="51"/>
      <c r="AZ49" s="51"/>
      <c r="BA49" s="51"/>
      <c r="BB49" s="51"/>
      <c r="BC49" s="51" t="s">
        <v>82</v>
      </c>
      <c r="BD49" s="51"/>
      <c r="BE49" s="51"/>
      <c r="BF49" s="51"/>
      <c r="BG49" s="51" t="s">
        <v>82</v>
      </c>
      <c r="BH49" s="51"/>
      <c r="BI49" s="51"/>
      <c r="BJ49" s="51"/>
      <c r="BK49" s="51"/>
      <c r="BL49" s="51"/>
      <c r="BM49" s="51" t="s">
        <v>82</v>
      </c>
      <c r="BN49" s="51"/>
      <c r="BO49" s="51" t="s">
        <v>82</v>
      </c>
      <c r="BP49" s="51"/>
      <c r="BQ49" s="51"/>
      <c r="BR49" s="51"/>
      <c r="BS49" s="51"/>
      <c r="BT49" s="51"/>
      <c r="BU49" s="51"/>
      <c r="BV49" s="51" t="s">
        <v>82</v>
      </c>
      <c r="BW49" s="51"/>
      <c r="BX49" s="51" t="s">
        <v>82</v>
      </c>
      <c r="BY49" s="51"/>
      <c r="BZ49" s="51" t="s">
        <v>82</v>
      </c>
      <c r="CA49" s="51"/>
      <c r="CB49" s="51" t="s">
        <v>82</v>
      </c>
      <c r="CC49" s="51"/>
      <c r="CD49" s="51"/>
      <c r="CE49" s="51"/>
      <c r="CF49" s="51"/>
      <c r="CG49" s="51"/>
      <c r="CH49" s="52" t="s">
        <v>82</v>
      </c>
      <c r="CI49" s="52"/>
      <c r="CJ49" s="52"/>
      <c r="CK49" s="52"/>
      <c r="CL49" s="52"/>
      <c r="CM49" s="51" t="s">
        <v>82</v>
      </c>
      <c r="CN49" s="51"/>
      <c r="CO49" s="51"/>
      <c r="CP49" s="51"/>
      <c r="CQ49" s="51"/>
      <c r="CR49" s="51" t="s">
        <v>82</v>
      </c>
      <c r="CS49" s="51"/>
      <c r="CT49" s="51"/>
      <c r="CU49" s="51"/>
      <c r="CV49" s="51" t="s">
        <v>82</v>
      </c>
      <c r="CW49" s="51"/>
      <c r="CX49" s="51"/>
      <c r="CY49" s="51"/>
      <c r="CZ49" s="51"/>
      <c r="DA49" s="51"/>
      <c r="DB49" s="51"/>
      <c r="DC49" s="51" t="s">
        <v>82</v>
      </c>
      <c r="DD49" s="51"/>
      <c r="DE49" s="51"/>
      <c r="DF49" s="51"/>
      <c r="DG49" s="51"/>
    </row>
    <row r="50" spans="1:111" s="5" customFormat="1" x14ac:dyDescent="0.25">
      <c r="A50" s="51"/>
      <c r="B50" s="51"/>
      <c r="C50" s="51" t="s">
        <v>82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 t="s">
        <v>82</v>
      </c>
      <c r="Q50" s="51"/>
      <c r="R50" s="51"/>
      <c r="S50" s="51"/>
      <c r="T50" s="51" t="s">
        <v>82</v>
      </c>
      <c r="U50" s="51"/>
      <c r="V50" s="51"/>
      <c r="W50" s="51" t="s">
        <v>82</v>
      </c>
      <c r="X50" s="51"/>
      <c r="Y50" s="51"/>
      <c r="Z50" s="51"/>
      <c r="AA50" s="51" t="s">
        <v>82</v>
      </c>
      <c r="AB50" s="51"/>
      <c r="AC50" s="51"/>
      <c r="AD50" s="51"/>
      <c r="AE50" s="51" t="s">
        <v>82</v>
      </c>
      <c r="AF50" s="51"/>
      <c r="AG50" s="51"/>
      <c r="AH50" s="51" t="s">
        <v>82</v>
      </c>
      <c r="AI50" s="51"/>
      <c r="AJ50" s="51"/>
      <c r="AK50" s="51"/>
      <c r="AL50" s="51" t="s">
        <v>82</v>
      </c>
      <c r="AM50" s="51"/>
      <c r="AN50" s="51"/>
      <c r="AO50" s="51"/>
      <c r="AP50" s="51" t="s">
        <v>82</v>
      </c>
      <c r="AQ50" s="51"/>
      <c r="AR50" s="51"/>
      <c r="AS50" s="51"/>
      <c r="AT50" s="51"/>
      <c r="AU50" s="51"/>
      <c r="AV50" s="51"/>
      <c r="AW50" s="51" t="s">
        <v>82</v>
      </c>
      <c r="AX50" s="51"/>
      <c r="AY50" s="51"/>
      <c r="AZ50" s="51"/>
      <c r="BA50" s="51"/>
      <c r="BB50" s="51"/>
      <c r="BC50" s="51" t="s">
        <v>82</v>
      </c>
      <c r="BD50" s="51"/>
      <c r="BE50" s="51"/>
      <c r="BF50" s="51"/>
      <c r="BG50" s="51" t="s">
        <v>82</v>
      </c>
      <c r="BH50" s="51"/>
      <c r="BI50" s="51"/>
      <c r="BJ50" s="51"/>
      <c r="BK50" s="51"/>
      <c r="BL50" s="51"/>
      <c r="BM50" s="51" t="s">
        <v>82</v>
      </c>
      <c r="BN50" s="51"/>
      <c r="BO50" s="51" t="s">
        <v>82</v>
      </c>
      <c r="BP50" s="51"/>
      <c r="BQ50" s="51"/>
      <c r="BR50" s="51"/>
      <c r="BS50" s="51"/>
      <c r="BT50" s="51"/>
      <c r="BU50" s="51"/>
      <c r="BV50" s="51" t="s">
        <v>82</v>
      </c>
      <c r="BW50" s="51"/>
      <c r="BX50" s="51" t="s">
        <v>82</v>
      </c>
      <c r="BY50" s="51"/>
      <c r="BZ50" s="51" t="s">
        <v>82</v>
      </c>
      <c r="CA50" s="51"/>
      <c r="CB50" s="51" t="s">
        <v>82</v>
      </c>
      <c r="CC50" s="51"/>
      <c r="CD50" s="51"/>
      <c r="CE50" s="51"/>
      <c r="CF50" s="51"/>
      <c r="CG50" s="51"/>
      <c r="CH50" s="52" t="s">
        <v>82</v>
      </c>
      <c r="CI50" s="52"/>
      <c r="CJ50" s="52"/>
      <c r="CK50" s="52"/>
      <c r="CL50" s="52"/>
      <c r="CM50" s="51" t="s">
        <v>82</v>
      </c>
      <c r="CN50" s="51"/>
      <c r="CO50" s="51"/>
      <c r="CP50" s="51"/>
      <c r="CQ50" s="51"/>
      <c r="CR50" s="51" t="s">
        <v>82</v>
      </c>
      <c r="CS50" s="51"/>
      <c r="CT50" s="51"/>
      <c r="CU50" s="51"/>
      <c r="CV50" s="51" t="s">
        <v>82</v>
      </c>
      <c r="CW50" s="51"/>
      <c r="CX50" s="51"/>
      <c r="CY50" s="51"/>
      <c r="CZ50" s="51"/>
      <c r="DA50" s="51"/>
      <c r="DB50" s="51"/>
      <c r="DC50" s="51" t="s">
        <v>82</v>
      </c>
      <c r="DD50" s="51"/>
      <c r="DE50" s="51"/>
      <c r="DF50" s="51"/>
      <c r="DG50" s="51"/>
    </row>
    <row r="51" spans="1:111" s="5" customFormat="1" x14ac:dyDescent="0.25">
      <c r="A51" s="51"/>
      <c r="B51" s="51"/>
      <c r="C51" s="51" t="s">
        <v>82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 t="s">
        <v>82</v>
      </c>
      <c r="Q51" s="51"/>
      <c r="R51" s="51"/>
      <c r="S51" s="51"/>
      <c r="T51" s="51" t="s">
        <v>82</v>
      </c>
      <c r="U51" s="51"/>
      <c r="V51" s="51"/>
      <c r="W51" s="51" t="s">
        <v>82</v>
      </c>
      <c r="X51" s="51"/>
      <c r="Y51" s="51"/>
      <c r="Z51" s="51"/>
      <c r="AA51" s="51" t="s">
        <v>82</v>
      </c>
      <c r="AB51" s="51"/>
      <c r="AC51" s="51"/>
      <c r="AD51" s="51"/>
      <c r="AE51" s="51" t="s">
        <v>82</v>
      </c>
      <c r="AF51" s="51"/>
      <c r="AG51" s="51"/>
      <c r="AH51" s="51" t="s">
        <v>82</v>
      </c>
      <c r="AI51" s="51"/>
      <c r="AJ51" s="51"/>
      <c r="AK51" s="51"/>
      <c r="AL51" s="51" t="s">
        <v>82</v>
      </c>
      <c r="AM51" s="51"/>
      <c r="AN51" s="51"/>
      <c r="AO51" s="51"/>
      <c r="AP51" s="51" t="s">
        <v>82</v>
      </c>
      <c r="AQ51" s="51"/>
      <c r="AR51" s="51"/>
      <c r="AS51" s="51"/>
      <c r="AT51" s="51"/>
      <c r="AU51" s="51"/>
      <c r="AV51" s="51"/>
      <c r="AW51" s="51" t="s">
        <v>82</v>
      </c>
      <c r="AX51" s="51"/>
      <c r="AY51" s="51"/>
      <c r="AZ51" s="51"/>
      <c r="BA51" s="51"/>
      <c r="BB51" s="51"/>
      <c r="BC51" s="51" t="s">
        <v>82</v>
      </c>
      <c r="BD51" s="51"/>
      <c r="BE51" s="51"/>
      <c r="BF51" s="51"/>
      <c r="BG51" s="51" t="s">
        <v>82</v>
      </c>
      <c r="BH51" s="51"/>
      <c r="BI51" s="51"/>
      <c r="BJ51" s="51"/>
      <c r="BK51" s="51"/>
      <c r="BL51" s="51"/>
      <c r="BM51" s="51" t="s">
        <v>82</v>
      </c>
      <c r="BN51" s="51"/>
      <c r="BO51" s="51" t="s">
        <v>82</v>
      </c>
      <c r="BP51" s="51"/>
      <c r="BQ51" s="51"/>
      <c r="BR51" s="51"/>
      <c r="BS51" s="51"/>
      <c r="BT51" s="51"/>
      <c r="BU51" s="51"/>
      <c r="BV51" s="51" t="s">
        <v>82</v>
      </c>
      <c r="BW51" s="51"/>
      <c r="BX51" s="51" t="s">
        <v>82</v>
      </c>
      <c r="BY51" s="51"/>
      <c r="BZ51" s="51" t="s">
        <v>82</v>
      </c>
      <c r="CA51" s="51"/>
      <c r="CB51" s="51" t="s">
        <v>82</v>
      </c>
      <c r="CC51" s="51"/>
      <c r="CD51" s="51"/>
      <c r="CE51" s="51"/>
      <c r="CF51" s="51"/>
      <c r="CG51" s="51"/>
      <c r="CH51" s="52" t="s">
        <v>82</v>
      </c>
      <c r="CI51" s="52"/>
      <c r="CJ51" s="52"/>
      <c r="CK51" s="52"/>
      <c r="CL51" s="52"/>
      <c r="CM51" s="51" t="s">
        <v>82</v>
      </c>
      <c r="CN51" s="51"/>
      <c r="CO51" s="51"/>
      <c r="CP51" s="51"/>
      <c r="CQ51" s="51"/>
      <c r="CR51" s="51" t="s">
        <v>82</v>
      </c>
      <c r="CS51" s="51"/>
      <c r="CT51" s="51"/>
      <c r="CU51" s="51"/>
      <c r="CV51" s="51" t="s">
        <v>82</v>
      </c>
      <c r="CW51" s="51"/>
      <c r="CX51" s="51"/>
      <c r="CY51" s="51"/>
      <c r="CZ51" s="51"/>
      <c r="DA51" s="51"/>
      <c r="DB51" s="51"/>
      <c r="DC51" s="51" t="s">
        <v>82</v>
      </c>
      <c r="DD51" s="51"/>
      <c r="DE51" s="51"/>
      <c r="DF51" s="51"/>
      <c r="DG51" s="51"/>
    </row>
    <row r="52" spans="1:111" s="5" customFormat="1" x14ac:dyDescent="0.25">
      <c r="A52" s="51"/>
      <c r="B52" s="51"/>
      <c r="C52" s="51" t="s">
        <v>82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 t="s">
        <v>82</v>
      </c>
      <c r="Q52" s="51"/>
      <c r="R52" s="51"/>
      <c r="S52" s="51"/>
      <c r="T52" s="51" t="s">
        <v>82</v>
      </c>
      <c r="U52" s="51"/>
      <c r="V52" s="51"/>
      <c r="W52" s="51" t="s">
        <v>82</v>
      </c>
      <c r="X52" s="51"/>
      <c r="Y52" s="51"/>
      <c r="Z52" s="51"/>
      <c r="AA52" s="51" t="s">
        <v>82</v>
      </c>
      <c r="AB52" s="51"/>
      <c r="AC52" s="51"/>
      <c r="AD52" s="51"/>
      <c r="AE52" s="51" t="s">
        <v>82</v>
      </c>
      <c r="AF52" s="51"/>
      <c r="AG52" s="51"/>
      <c r="AH52" s="51" t="s">
        <v>82</v>
      </c>
      <c r="AI52" s="51"/>
      <c r="AJ52" s="51"/>
      <c r="AK52" s="51"/>
      <c r="AL52" s="51" t="s">
        <v>82</v>
      </c>
      <c r="AM52" s="51"/>
      <c r="AN52" s="51"/>
      <c r="AO52" s="51"/>
      <c r="AP52" s="51" t="s">
        <v>82</v>
      </c>
      <c r="AQ52" s="51"/>
      <c r="AR52" s="51"/>
      <c r="AS52" s="51"/>
      <c r="AT52" s="51"/>
      <c r="AU52" s="51"/>
      <c r="AV52" s="51"/>
      <c r="AW52" s="51" t="s">
        <v>82</v>
      </c>
      <c r="AX52" s="51"/>
      <c r="AY52" s="51"/>
      <c r="AZ52" s="51"/>
      <c r="BA52" s="51"/>
      <c r="BB52" s="51"/>
      <c r="BC52" s="51" t="s">
        <v>82</v>
      </c>
      <c r="BD52" s="51"/>
      <c r="BE52" s="51"/>
      <c r="BF52" s="51"/>
      <c r="BG52" s="51" t="s">
        <v>82</v>
      </c>
      <c r="BH52" s="51"/>
      <c r="BI52" s="51"/>
      <c r="BJ52" s="51"/>
      <c r="BK52" s="51"/>
      <c r="BL52" s="51"/>
      <c r="BM52" s="51" t="s">
        <v>82</v>
      </c>
      <c r="BN52" s="51"/>
      <c r="BO52" s="51" t="s">
        <v>82</v>
      </c>
      <c r="BP52" s="51"/>
      <c r="BQ52" s="51"/>
      <c r="BR52" s="51"/>
      <c r="BS52" s="51"/>
      <c r="BT52" s="51"/>
      <c r="BU52" s="51"/>
      <c r="BV52" s="51" t="s">
        <v>82</v>
      </c>
      <c r="BW52" s="51"/>
      <c r="BX52" s="51" t="s">
        <v>82</v>
      </c>
      <c r="BY52" s="51"/>
      <c r="BZ52" s="51" t="s">
        <v>82</v>
      </c>
      <c r="CA52" s="51"/>
      <c r="CB52" s="51" t="s">
        <v>82</v>
      </c>
      <c r="CC52" s="51"/>
      <c r="CD52" s="51"/>
      <c r="CE52" s="51"/>
      <c r="CF52" s="51"/>
      <c r="CG52" s="51"/>
      <c r="CH52" s="52" t="s">
        <v>82</v>
      </c>
      <c r="CI52" s="52"/>
      <c r="CJ52" s="52"/>
      <c r="CK52" s="52"/>
      <c r="CL52" s="52"/>
      <c r="CM52" s="51" t="s">
        <v>82</v>
      </c>
      <c r="CN52" s="51"/>
      <c r="CO52" s="51"/>
      <c r="CP52" s="51"/>
      <c r="CQ52" s="51"/>
      <c r="CR52" s="51" t="s">
        <v>82</v>
      </c>
      <c r="CS52" s="51"/>
      <c r="CT52" s="51"/>
      <c r="CU52" s="51"/>
      <c r="CV52" s="51" t="s">
        <v>82</v>
      </c>
      <c r="CW52" s="51"/>
      <c r="CX52" s="51"/>
      <c r="CY52" s="51"/>
      <c r="CZ52" s="51"/>
      <c r="DA52" s="51"/>
      <c r="DB52" s="51"/>
      <c r="DC52" s="51" t="s">
        <v>82</v>
      </c>
      <c r="DD52" s="51"/>
      <c r="DE52" s="51"/>
      <c r="DF52" s="51"/>
      <c r="DG52" s="51"/>
    </row>
    <row r="53" spans="1:111" s="5" customFormat="1" x14ac:dyDescent="0.25">
      <c r="A53" s="51"/>
      <c r="B53" s="51"/>
      <c r="C53" s="51" t="s">
        <v>82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 t="s">
        <v>82</v>
      </c>
      <c r="Q53" s="51"/>
      <c r="R53" s="51"/>
      <c r="S53" s="51"/>
      <c r="T53" s="51" t="s">
        <v>82</v>
      </c>
      <c r="U53" s="51"/>
      <c r="V53" s="51"/>
      <c r="W53" s="51" t="s">
        <v>82</v>
      </c>
      <c r="X53" s="51"/>
      <c r="Y53" s="51"/>
      <c r="Z53" s="51"/>
      <c r="AA53" s="51" t="s">
        <v>82</v>
      </c>
      <c r="AB53" s="51"/>
      <c r="AC53" s="51"/>
      <c r="AD53" s="51"/>
      <c r="AE53" s="51" t="s">
        <v>82</v>
      </c>
      <c r="AF53" s="51"/>
      <c r="AG53" s="51"/>
      <c r="AH53" s="51" t="s">
        <v>82</v>
      </c>
      <c r="AI53" s="51"/>
      <c r="AJ53" s="51"/>
      <c r="AK53" s="51"/>
      <c r="AL53" s="51" t="s">
        <v>82</v>
      </c>
      <c r="AM53" s="51"/>
      <c r="AN53" s="51"/>
      <c r="AO53" s="51"/>
      <c r="AP53" s="51" t="s">
        <v>82</v>
      </c>
      <c r="AQ53" s="51"/>
      <c r="AR53" s="51"/>
      <c r="AS53" s="51"/>
      <c r="AT53" s="51"/>
      <c r="AU53" s="51"/>
      <c r="AV53" s="51"/>
      <c r="AW53" s="51" t="s">
        <v>82</v>
      </c>
      <c r="AX53" s="51"/>
      <c r="AY53" s="51"/>
      <c r="AZ53" s="51"/>
      <c r="BA53" s="51"/>
      <c r="BB53" s="51"/>
      <c r="BC53" s="51" t="s">
        <v>82</v>
      </c>
      <c r="BD53" s="51"/>
      <c r="BE53" s="51"/>
      <c r="BF53" s="51"/>
      <c r="BG53" s="51" t="s">
        <v>82</v>
      </c>
      <c r="BH53" s="51"/>
      <c r="BI53" s="51"/>
      <c r="BJ53" s="51"/>
      <c r="BK53" s="51"/>
      <c r="BL53" s="51"/>
      <c r="BM53" s="51" t="s">
        <v>82</v>
      </c>
      <c r="BN53" s="51"/>
      <c r="BO53" s="51" t="s">
        <v>82</v>
      </c>
      <c r="BP53" s="51"/>
      <c r="BQ53" s="51"/>
      <c r="BR53" s="51"/>
      <c r="BS53" s="51"/>
      <c r="BT53" s="51"/>
      <c r="BU53" s="51"/>
      <c r="BV53" s="51" t="s">
        <v>82</v>
      </c>
      <c r="BW53" s="51"/>
      <c r="BX53" s="51" t="s">
        <v>82</v>
      </c>
      <c r="BY53" s="51"/>
      <c r="BZ53" s="51" t="s">
        <v>82</v>
      </c>
      <c r="CA53" s="51"/>
      <c r="CB53" s="51" t="s">
        <v>82</v>
      </c>
      <c r="CC53" s="51"/>
      <c r="CD53" s="51"/>
      <c r="CE53" s="51"/>
      <c r="CF53" s="51"/>
      <c r="CG53" s="51"/>
      <c r="CH53" s="52" t="s">
        <v>82</v>
      </c>
      <c r="CI53" s="52"/>
      <c r="CJ53" s="52"/>
      <c r="CK53" s="52"/>
      <c r="CL53" s="52"/>
      <c r="CM53" s="51" t="s">
        <v>82</v>
      </c>
      <c r="CN53" s="51"/>
      <c r="CO53" s="51"/>
      <c r="CP53" s="51"/>
      <c r="CQ53" s="51"/>
      <c r="CR53" s="51" t="s">
        <v>82</v>
      </c>
      <c r="CS53" s="51"/>
      <c r="CT53" s="51"/>
      <c r="CU53" s="51"/>
      <c r="CV53" s="51" t="s">
        <v>82</v>
      </c>
      <c r="CW53" s="51"/>
      <c r="CX53" s="51"/>
      <c r="CY53" s="51"/>
      <c r="CZ53" s="51"/>
      <c r="DA53" s="51"/>
      <c r="DB53" s="51"/>
      <c r="DC53" s="51" t="s">
        <v>82</v>
      </c>
      <c r="DD53" s="51"/>
      <c r="DE53" s="51"/>
      <c r="DF53" s="51"/>
      <c r="DG53" s="51"/>
    </row>
    <row r="54" spans="1:111" s="5" customFormat="1" x14ac:dyDescent="0.25">
      <c r="A54" s="51"/>
      <c r="B54" s="51"/>
      <c r="C54" s="51" t="s">
        <v>82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 t="s">
        <v>82</v>
      </c>
      <c r="Q54" s="51"/>
      <c r="R54" s="51"/>
      <c r="S54" s="51"/>
      <c r="T54" s="51" t="s">
        <v>82</v>
      </c>
      <c r="U54" s="51"/>
      <c r="V54" s="51"/>
      <c r="W54" s="51" t="s">
        <v>82</v>
      </c>
      <c r="X54" s="51"/>
      <c r="Y54" s="51"/>
      <c r="Z54" s="51"/>
      <c r="AA54" s="51" t="s">
        <v>82</v>
      </c>
      <c r="AB54" s="51"/>
      <c r="AC54" s="51"/>
      <c r="AD54" s="51"/>
      <c r="AE54" s="51" t="s">
        <v>82</v>
      </c>
      <c r="AF54" s="51"/>
      <c r="AG54" s="51"/>
      <c r="AH54" s="51" t="s">
        <v>82</v>
      </c>
      <c r="AI54" s="51"/>
      <c r="AJ54" s="51"/>
      <c r="AK54" s="51"/>
      <c r="AL54" s="51" t="s">
        <v>82</v>
      </c>
      <c r="AM54" s="51"/>
      <c r="AN54" s="51"/>
      <c r="AO54" s="51"/>
      <c r="AP54" s="51" t="s">
        <v>82</v>
      </c>
      <c r="AQ54" s="51"/>
      <c r="AR54" s="51"/>
      <c r="AS54" s="51"/>
      <c r="AT54" s="51"/>
      <c r="AU54" s="51"/>
      <c r="AV54" s="51"/>
      <c r="AW54" s="51" t="s">
        <v>82</v>
      </c>
      <c r="AX54" s="51"/>
      <c r="AY54" s="51"/>
      <c r="AZ54" s="51"/>
      <c r="BA54" s="51"/>
      <c r="BB54" s="51"/>
      <c r="BC54" s="51" t="s">
        <v>82</v>
      </c>
      <c r="BD54" s="51"/>
      <c r="BE54" s="51"/>
      <c r="BF54" s="51"/>
      <c r="BG54" s="51" t="s">
        <v>82</v>
      </c>
      <c r="BH54" s="51"/>
      <c r="BI54" s="51"/>
      <c r="BJ54" s="51"/>
      <c r="BK54" s="51"/>
      <c r="BL54" s="51"/>
      <c r="BM54" s="51" t="s">
        <v>82</v>
      </c>
      <c r="BN54" s="51"/>
      <c r="BO54" s="51" t="s">
        <v>82</v>
      </c>
      <c r="BP54" s="51"/>
      <c r="BQ54" s="51"/>
      <c r="BR54" s="51"/>
      <c r="BS54" s="51"/>
      <c r="BT54" s="51"/>
      <c r="BU54" s="51"/>
      <c r="BV54" s="51" t="s">
        <v>82</v>
      </c>
      <c r="BW54" s="51"/>
      <c r="BX54" s="51" t="s">
        <v>82</v>
      </c>
      <c r="BY54" s="51"/>
      <c r="BZ54" s="51" t="s">
        <v>82</v>
      </c>
      <c r="CA54" s="51"/>
      <c r="CB54" s="51" t="s">
        <v>82</v>
      </c>
      <c r="CC54" s="51"/>
      <c r="CD54" s="51"/>
      <c r="CE54" s="51"/>
      <c r="CF54" s="51"/>
      <c r="CG54" s="51"/>
      <c r="CH54" s="52" t="s">
        <v>82</v>
      </c>
      <c r="CI54" s="52"/>
      <c r="CJ54" s="52"/>
      <c r="CK54" s="52"/>
      <c r="CL54" s="52"/>
      <c r="CM54" s="51" t="s">
        <v>82</v>
      </c>
      <c r="CN54" s="51"/>
      <c r="CO54" s="51"/>
      <c r="CP54" s="51"/>
      <c r="CQ54" s="51"/>
      <c r="CR54" s="51" t="s">
        <v>82</v>
      </c>
      <c r="CS54" s="51"/>
      <c r="CT54" s="51"/>
      <c r="CU54" s="51"/>
      <c r="CV54" s="51" t="s">
        <v>82</v>
      </c>
      <c r="CW54" s="51"/>
      <c r="CX54" s="51"/>
      <c r="CY54" s="51"/>
      <c r="CZ54" s="51"/>
      <c r="DA54" s="51"/>
      <c r="DB54" s="51"/>
      <c r="DC54" s="51" t="s">
        <v>82</v>
      </c>
      <c r="DD54" s="51"/>
      <c r="DE54" s="51"/>
      <c r="DF54" s="51"/>
      <c r="DG54" s="51"/>
    </row>
    <row r="55" spans="1:111" s="5" customFormat="1" x14ac:dyDescent="0.25">
      <c r="A55" s="51"/>
      <c r="B55" s="51"/>
      <c r="C55" s="51" t="s">
        <v>82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 t="s">
        <v>82</v>
      </c>
      <c r="Q55" s="51"/>
      <c r="R55" s="51"/>
      <c r="S55" s="51"/>
      <c r="T55" s="51" t="s">
        <v>82</v>
      </c>
      <c r="U55" s="51"/>
      <c r="V55" s="51"/>
      <c r="W55" s="51" t="s">
        <v>82</v>
      </c>
      <c r="X55" s="51"/>
      <c r="Y55" s="51"/>
      <c r="Z55" s="51"/>
      <c r="AA55" s="51" t="s">
        <v>82</v>
      </c>
      <c r="AB55" s="51"/>
      <c r="AC55" s="51"/>
      <c r="AD55" s="51"/>
      <c r="AE55" s="51" t="s">
        <v>82</v>
      </c>
      <c r="AF55" s="51"/>
      <c r="AG55" s="51"/>
      <c r="AH55" s="51" t="s">
        <v>82</v>
      </c>
      <c r="AI55" s="51"/>
      <c r="AJ55" s="51"/>
      <c r="AK55" s="51"/>
      <c r="AL55" s="51" t="s">
        <v>82</v>
      </c>
      <c r="AM55" s="51"/>
      <c r="AN55" s="51"/>
      <c r="AO55" s="51"/>
      <c r="AP55" s="51" t="s">
        <v>82</v>
      </c>
      <c r="AQ55" s="51"/>
      <c r="AR55" s="51"/>
      <c r="AS55" s="51"/>
      <c r="AT55" s="51"/>
      <c r="AU55" s="51"/>
      <c r="AV55" s="51"/>
      <c r="AW55" s="51" t="s">
        <v>82</v>
      </c>
      <c r="AX55" s="51"/>
      <c r="AY55" s="51"/>
      <c r="AZ55" s="51"/>
      <c r="BA55" s="51"/>
      <c r="BB55" s="51"/>
      <c r="BC55" s="51" t="s">
        <v>82</v>
      </c>
      <c r="BD55" s="51"/>
      <c r="BE55" s="51"/>
      <c r="BF55" s="51"/>
      <c r="BG55" s="51" t="s">
        <v>82</v>
      </c>
      <c r="BH55" s="51"/>
      <c r="BI55" s="51"/>
      <c r="BJ55" s="51"/>
      <c r="BK55" s="51"/>
      <c r="BL55" s="51"/>
      <c r="BM55" s="51" t="s">
        <v>82</v>
      </c>
      <c r="BN55" s="51"/>
      <c r="BO55" s="51" t="s">
        <v>82</v>
      </c>
      <c r="BP55" s="51"/>
      <c r="BQ55" s="51"/>
      <c r="BR55" s="51"/>
      <c r="BS55" s="51"/>
      <c r="BT55" s="51"/>
      <c r="BU55" s="51"/>
      <c r="BV55" s="51" t="s">
        <v>82</v>
      </c>
      <c r="BW55" s="51"/>
      <c r="BX55" s="51" t="s">
        <v>82</v>
      </c>
      <c r="BY55" s="51"/>
      <c r="BZ55" s="51" t="s">
        <v>82</v>
      </c>
      <c r="CA55" s="51"/>
      <c r="CB55" s="51" t="s">
        <v>82</v>
      </c>
      <c r="CC55" s="51"/>
      <c r="CD55" s="51"/>
      <c r="CE55" s="51"/>
      <c r="CF55" s="51"/>
      <c r="CG55" s="51"/>
      <c r="CH55" s="52" t="s">
        <v>82</v>
      </c>
      <c r="CI55" s="52"/>
      <c r="CJ55" s="52"/>
      <c r="CK55" s="52"/>
      <c r="CL55" s="52"/>
      <c r="CM55" s="51" t="s">
        <v>82</v>
      </c>
      <c r="CN55" s="51"/>
      <c r="CO55" s="51"/>
      <c r="CP55" s="51"/>
      <c r="CQ55" s="51"/>
      <c r="CR55" s="51" t="s">
        <v>82</v>
      </c>
      <c r="CS55" s="51"/>
      <c r="CT55" s="51"/>
      <c r="CU55" s="51"/>
      <c r="CV55" s="51" t="s">
        <v>82</v>
      </c>
      <c r="CW55" s="51"/>
      <c r="CX55" s="51"/>
      <c r="CY55" s="51"/>
      <c r="CZ55" s="51"/>
      <c r="DA55" s="51"/>
      <c r="DB55" s="51"/>
      <c r="DC55" s="51" t="s">
        <v>82</v>
      </c>
      <c r="DD55" s="51"/>
      <c r="DE55" s="51"/>
      <c r="DF55" s="51"/>
      <c r="DG55" s="51"/>
    </row>
    <row r="56" spans="1:111" s="5" customFormat="1" x14ac:dyDescent="0.25">
      <c r="A56" s="51"/>
      <c r="B56" s="51"/>
      <c r="C56" s="51" t="s">
        <v>82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 t="s">
        <v>82</v>
      </c>
      <c r="Q56" s="51"/>
      <c r="R56" s="51"/>
      <c r="S56" s="51"/>
      <c r="T56" s="51" t="s">
        <v>82</v>
      </c>
      <c r="U56" s="51"/>
      <c r="V56" s="51"/>
      <c r="W56" s="51" t="s">
        <v>82</v>
      </c>
      <c r="X56" s="51"/>
      <c r="Y56" s="51"/>
      <c r="Z56" s="51"/>
      <c r="AA56" s="51" t="s">
        <v>82</v>
      </c>
      <c r="AB56" s="51"/>
      <c r="AC56" s="51"/>
      <c r="AD56" s="51"/>
      <c r="AE56" s="51" t="s">
        <v>82</v>
      </c>
      <c r="AF56" s="51"/>
      <c r="AG56" s="51"/>
      <c r="AH56" s="51" t="s">
        <v>82</v>
      </c>
      <c r="AI56" s="51"/>
      <c r="AJ56" s="51"/>
      <c r="AK56" s="51"/>
      <c r="AL56" s="51" t="s">
        <v>82</v>
      </c>
      <c r="AM56" s="51"/>
      <c r="AN56" s="51"/>
      <c r="AO56" s="51"/>
      <c r="AP56" s="51" t="s">
        <v>82</v>
      </c>
      <c r="AQ56" s="51"/>
      <c r="AR56" s="51"/>
      <c r="AS56" s="51"/>
      <c r="AT56" s="51"/>
      <c r="AU56" s="51"/>
      <c r="AV56" s="51"/>
      <c r="AW56" s="51" t="s">
        <v>82</v>
      </c>
      <c r="AX56" s="51"/>
      <c r="AY56" s="51"/>
      <c r="AZ56" s="51"/>
      <c r="BA56" s="51"/>
      <c r="BB56" s="51"/>
      <c r="BC56" s="51" t="s">
        <v>82</v>
      </c>
      <c r="BD56" s="51"/>
      <c r="BE56" s="51"/>
      <c r="BF56" s="51"/>
      <c r="BG56" s="51" t="s">
        <v>82</v>
      </c>
      <c r="BH56" s="51"/>
      <c r="BI56" s="51"/>
      <c r="BJ56" s="51"/>
      <c r="BK56" s="51"/>
      <c r="BL56" s="51"/>
      <c r="BM56" s="51" t="s">
        <v>82</v>
      </c>
      <c r="BN56" s="51"/>
      <c r="BO56" s="51" t="s">
        <v>82</v>
      </c>
      <c r="BP56" s="51"/>
      <c r="BQ56" s="51"/>
      <c r="BR56" s="51"/>
      <c r="BS56" s="51"/>
      <c r="BT56" s="51"/>
      <c r="BU56" s="51"/>
      <c r="BV56" s="51" t="s">
        <v>82</v>
      </c>
      <c r="BW56" s="51"/>
      <c r="BX56" s="51" t="s">
        <v>82</v>
      </c>
      <c r="BY56" s="51"/>
      <c r="BZ56" s="51" t="s">
        <v>82</v>
      </c>
      <c r="CA56" s="51"/>
      <c r="CB56" s="51" t="s">
        <v>82</v>
      </c>
      <c r="CC56" s="51"/>
      <c r="CD56" s="51"/>
      <c r="CE56" s="51"/>
      <c r="CF56" s="51"/>
      <c r="CG56" s="51"/>
      <c r="CH56" s="52" t="s">
        <v>82</v>
      </c>
      <c r="CI56" s="52"/>
      <c r="CJ56" s="52"/>
      <c r="CK56" s="52"/>
      <c r="CL56" s="52"/>
      <c r="CM56" s="51" t="s">
        <v>82</v>
      </c>
      <c r="CN56" s="51"/>
      <c r="CO56" s="51"/>
      <c r="CP56" s="51"/>
      <c r="CQ56" s="51"/>
      <c r="CR56" s="51" t="s">
        <v>82</v>
      </c>
      <c r="CS56" s="51"/>
      <c r="CT56" s="51"/>
      <c r="CU56" s="51"/>
      <c r="CV56" s="51" t="s">
        <v>82</v>
      </c>
      <c r="CW56" s="51"/>
      <c r="CX56" s="51"/>
      <c r="CY56" s="51"/>
      <c r="CZ56" s="51"/>
      <c r="DA56" s="51"/>
      <c r="DB56" s="51"/>
      <c r="DC56" s="51" t="s">
        <v>82</v>
      </c>
      <c r="DD56" s="51"/>
      <c r="DE56" s="51"/>
      <c r="DF56" s="51"/>
      <c r="DG56" s="51"/>
    </row>
    <row r="57" spans="1:111" s="5" customFormat="1" x14ac:dyDescent="0.25">
      <c r="A57" s="51"/>
      <c r="B57" s="51"/>
      <c r="C57" s="51" t="s">
        <v>82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 t="s">
        <v>82</v>
      </c>
      <c r="Q57" s="51"/>
      <c r="R57" s="51"/>
      <c r="S57" s="51"/>
      <c r="T57" s="51" t="s">
        <v>82</v>
      </c>
      <c r="U57" s="51"/>
      <c r="V57" s="51"/>
      <c r="W57" s="51" t="s">
        <v>82</v>
      </c>
      <c r="X57" s="51"/>
      <c r="Y57" s="51"/>
      <c r="Z57" s="51"/>
      <c r="AA57" s="51" t="s">
        <v>82</v>
      </c>
      <c r="AB57" s="51"/>
      <c r="AC57" s="51"/>
      <c r="AD57" s="51"/>
      <c r="AE57" s="51" t="s">
        <v>82</v>
      </c>
      <c r="AF57" s="51"/>
      <c r="AG57" s="51"/>
      <c r="AH57" s="51" t="s">
        <v>82</v>
      </c>
      <c r="AI57" s="51"/>
      <c r="AJ57" s="51"/>
      <c r="AK57" s="51"/>
      <c r="AL57" s="51" t="s">
        <v>82</v>
      </c>
      <c r="AM57" s="51"/>
      <c r="AN57" s="51"/>
      <c r="AO57" s="51"/>
      <c r="AP57" s="51" t="s">
        <v>82</v>
      </c>
      <c r="AQ57" s="51"/>
      <c r="AR57" s="51"/>
      <c r="AS57" s="51"/>
      <c r="AT57" s="51"/>
      <c r="AU57" s="51"/>
      <c r="AV57" s="51"/>
      <c r="AW57" s="51" t="s">
        <v>82</v>
      </c>
      <c r="AX57" s="51"/>
      <c r="AY57" s="51"/>
      <c r="AZ57" s="51"/>
      <c r="BA57" s="51"/>
      <c r="BB57" s="51"/>
      <c r="BC57" s="51" t="s">
        <v>82</v>
      </c>
      <c r="BD57" s="51"/>
      <c r="BE57" s="51"/>
      <c r="BF57" s="51"/>
      <c r="BG57" s="51" t="s">
        <v>82</v>
      </c>
      <c r="BH57" s="51"/>
      <c r="BI57" s="51"/>
      <c r="BJ57" s="51"/>
      <c r="BK57" s="51"/>
      <c r="BL57" s="51"/>
      <c r="BM57" s="51" t="s">
        <v>82</v>
      </c>
      <c r="BN57" s="51"/>
      <c r="BO57" s="51" t="s">
        <v>82</v>
      </c>
      <c r="BP57" s="51"/>
      <c r="BQ57" s="51"/>
      <c r="BR57" s="51"/>
      <c r="BS57" s="51"/>
      <c r="BT57" s="51"/>
      <c r="BU57" s="51"/>
      <c r="BV57" s="51" t="s">
        <v>82</v>
      </c>
      <c r="BW57" s="51"/>
      <c r="BX57" s="51" t="s">
        <v>82</v>
      </c>
      <c r="BY57" s="51"/>
      <c r="BZ57" s="51" t="s">
        <v>82</v>
      </c>
      <c r="CA57" s="51"/>
      <c r="CB57" s="51" t="s">
        <v>82</v>
      </c>
      <c r="CC57" s="51"/>
      <c r="CD57" s="51"/>
      <c r="CE57" s="51"/>
      <c r="CF57" s="51"/>
      <c r="CG57" s="51"/>
      <c r="CH57" s="52" t="s">
        <v>82</v>
      </c>
      <c r="CI57" s="52"/>
      <c r="CJ57" s="52"/>
      <c r="CK57" s="52"/>
      <c r="CL57" s="52"/>
      <c r="CM57" s="51" t="s">
        <v>82</v>
      </c>
      <c r="CN57" s="51"/>
      <c r="CO57" s="51"/>
      <c r="CP57" s="51"/>
      <c r="CQ57" s="51"/>
      <c r="CR57" s="51" t="s">
        <v>82</v>
      </c>
      <c r="CS57" s="51"/>
      <c r="CT57" s="51"/>
      <c r="CU57" s="51"/>
      <c r="CV57" s="51" t="s">
        <v>82</v>
      </c>
      <c r="CW57" s="51"/>
      <c r="CX57" s="51"/>
      <c r="CY57" s="51"/>
      <c r="CZ57" s="51"/>
      <c r="DA57" s="51"/>
      <c r="DB57" s="51"/>
      <c r="DC57" s="51" t="s">
        <v>82</v>
      </c>
      <c r="DD57" s="51"/>
      <c r="DE57" s="51"/>
      <c r="DF57" s="51"/>
      <c r="DG57" s="51"/>
    </row>
    <row r="58" spans="1:111" s="5" customFormat="1" x14ac:dyDescent="0.25">
      <c r="A58" s="51"/>
      <c r="B58" s="51"/>
      <c r="C58" s="51" t="s">
        <v>82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 t="s">
        <v>82</v>
      </c>
      <c r="Q58" s="51"/>
      <c r="R58" s="51"/>
      <c r="S58" s="51"/>
      <c r="T58" s="51" t="s">
        <v>82</v>
      </c>
      <c r="U58" s="51"/>
      <c r="V58" s="51"/>
      <c r="W58" s="51" t="s">
        <v>82</v>
      </c>
      <c r="X58" s="51"/>
      <c r="Y58" s="51"/>
      <c r="Z58" s="51"/>
      <c r="AA58" s="51" t="s">
        <v>82</v>
      </c>
      <c r="AB58" s="51"/>
      <c r="AC58" s="51"/>
      <c r="AD58" s="51"/>
      <c r="AE58" s="51" t="s">
        <v>82</v>
      </c>
      <c r="AF58" s="51"/>
      <c r="AG58" s="51"/>
      <c r="AH58" s="51" t="s">
        <v>82</v>
      </c>
      <c r="AI58" s="51"/>
      <c r="AJ58" s="51"/>
      <c r="AK58" s="51"/>
      <c r="AL58" s="51" t="s">
        <v>82</v>
      </c>
      <c r="AM58" s="51"/>
      <c r="AN58" s="51"/>
      <c r="AO58" s="51"/>
      <c r="AP58" s="51" t="s">
        <v>82</v>
      </c>
      <c r="AQ58" s="51"/>
      <c r="AR58" s="51"/>
      <c r="AS58" s="51"/>
      <c r="AT58" s="51"/>
      <c r="AU58" s="51"/>
      <c r="AV58" s="51"/>
      <c r="AW58" s="51" t="s">
        <v>82</v>
      </c>
      <c r="AX58" s="51"/>
      <c r="AY58" s="51"/>
      <c r="AZ58" s="51"/>
      <c r="BA58" s="51"/>
      <c r="BB58" s="51"/>
      <c r="BC58" s="51" t="s">
        <v>82</v>
      </c>
      <c r="BD58" s="51"/>
      <c r="BE58" s="51"/>
      <c r="BF58" s="51"/>
      <c r="BG58" s="51" t="s">
        <v>82</v>
      </c>
      <c r="BH58" s="51"/>
      <c r="BI58" s="51"/>
      <c r="BJ58" s="51"/>
      <c r="BK58" s="51"/>
      <c r="BL58" s="51"/>
      <c r="BM58" s="51" t="s">
        <v>82</v>
      </c>
      <c r="BN58" s="51"/>
      <c r="BO58" s="51" t="s">
        <v>82</v>
      </c>
      <c r="BP58" s="51"/>
      <c r="BQ58" s="51"/>
      <c r="BR58" s="51"/>
      <c r="BS58" s="51"/>
      <c r="BT58" s="51"/>
      <c r="BU58" s="51"/>
      <c r="BV58" s="51" t="s">
        <v>82</v>
      </c>
      <c r="BW58" s="51"/>
      <c r="BX58" s="51" t="s">
        <v>82</v>
      </c>
      <c r="BY58" s="51"/>
      <c r="BZ58" s="51" t="s">
        <v>82</v>
      </c>
      <c r="CA58" s="51"/>
      <c r="CB58" s="51" t="s">
        <v>82</v>
      </c>
      <c r="CC58" s="51"/>
      <c r="CD58" s="51"/>
      <c r="CE58" s="51"/>
      <c r="CF58" s="51"/>
      <c r="CG58" s="51"/>
      <c r="CH58" s="52" t="s">
        <v>82</v>
      </c>
      <c r="CI58" s="52"/>
      <c r="CJ58" s="52"/>
      <c r="CK58" s="52"/>
      <c r="CL58" s="52"/>
      <c r="CM58" s="51" t="s">
        <v>82</v>
      </c>
      <c r="CN58" s="51"/>
      <c r="CO58" s="51"/>
      <c r="CP58" s="51"/>
      <c r="CQ58" s="51"/>
      <c r="CR58" s="51" t="s">
        <v>82</v>
      </c>
      <c r="CS58" s="51"/>
      <c r="CT58" s="51"/>
      <c r="CU58" s="51"/>
      <c r="CV58" s="51" t="s">
        <v>82</v>
      </c>
      <c r="CW58" s="51"/>
      <c r="CX58" s="51"/>
      <c r="CY58" s="51"/>
      <c r="CZ58" s="51"/>
      <c r="DA58" s="51"/>
      <c r="DB58" s="51"/>
      <c r="DC58" s="51" t="s">
        <v>82</v>
      </c>
      <c r="DD58" s="51"/>
      <c r="DE58" s="51"/>
      <c r="DF58" s="51"/>
      <c r="DG58" s="51"/>
    </row>
    <row r="59" spans="1:111" s="5" customFormat="1" x14ac:dyDescent="0.25">
      <c r="A59" s="51"/>
      <c r="B59" s="51"/>
      <c r="C59" s="51" t="s">
        <v>82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 t="s">
        <v>82</v>
      </c>
      <c r="Q59" s="51"/>
      <c r="R59" s="51"/>
      <c r="S59" s="51"/>
      <c r="T59" s="51" t="s">
        <v>82</v>
      </c>
      <c r="U59" s="51"/>
      <c r="V59" s="51"/>
      <c r="W59" s="51" t="s">
        <v>82</v>
      </c>
      <c r="X59" s="51"/>
      <c r="Y59" s="51"/>
      <c r="Z59" s="51"/>
      <c r="AA59" s="51" t="s">
        <v>82</v>
      </c>
      <c r="AB59" s="51"/>
      <c r="AC59" s="51"/>
      <c r="AD59" s="51"/>
      <c r="AE59" s="51" t="s">
        <v>82</v>
      </c>
      <c r="AF59" s="51"/>
      <c r="AG59" s="51"/>
      <c r="AH59" s="51" t="s">
        <v>82</v>
      </c>
      <c r="AI59" s="51"/>
      <c r="AJ59" s="51"/>
      <c r="AK59" s="51"/>
      <c r="AL59" s="51" t="s">
        <v>82</v>
      </c>
      <c r="AM59" s="51"/>
      <c r="AN59" s="51"/>
      <c r="AO59" s="51"/>
      <c r="AP59" s="51" t="s">
        <v>82</v>
      </c>
      <c r="AQ59" s="51"/>
      <c r="AR59" s="51"/>
      <c r="AS59" s="51"/>
      <c r="AT59" s="51"/>
      <c r="AU59" s="51"/>
      <c r="AV59" s="51"/>
      <c r="AW59" s="51" t="s">
        <v>82</v>
      </c>
      <c r="AX59" s="51"/>
      <c r="AY59" s="51"/>
      <c r="AZ59" s="51"/>
      <c r="BA59" s="51"/>
      <c r="BB59" s="51"/>
      <c r="BC59" s="51" t="s">
        <v>82</v>
      </c>
      <c r="BD59" s="51"/>
      <c r="BE59" s="51"/>
      <c r="BF59" s="51"/>
      <c r="BG59" s="51" t="s">
        <v>82</v>
      </c>
      <c r="BH59" s="51"/>
      <c r="BI59" s="51"/>
      <c r="BJ59" s="51"/>
      <c r="BK59" s="51"/>
      <c r="BL59" s="51"/>
      <c r="BM59" s="51" t="s">
        <v>82</v>
      </c>
      <c r="BN59" s="51"/>
      <c r="BO59" s="51" t="s">
        <v>82</v>
      </c>
      <c r="BP59" s="51"/>
      <c r="BQ59" s="51"/>
      <c r="BR59" s="51"/>
      <c r="BS59" s="51"/>
      <c r="BT59" s="51"/>
      <c r="BU59" s="51"/>
      <c r="BV59" s="51" t="s">
        <v>82</v>
      </c>
      <c r="BW59" s="51"/>
      <c r="BX59" s="51" t="s">
        <v>82</v>
      </c>
      <c r="BY59" s="51"/>
      <c r="BZ59" s="51" t="s">
        <v>82</v>
      </c>
      <c r="CA59" s="51"/>
      <c r="CB59" s="51" t="s">
        <v>82</v>
      </c>
      <c r="CC59" s="51"/>
      <c r="CD59" s="51"/>
      <c r="CE59" s="51"/>
      <c r="CF59" s="51"/>
      <c r="CG59" s="51"/>
      <c r="CH59" s="52" t="s">
        <v>82</v>
      </c>
      <c r="CI59" s="52"/>
      <c r="CJ59" s="52"/>
      <c r="CK59" s="52"/>
      <c r="CL59" s="52"/>
      <c r="CM59" s="51" t="s">
        <v>82</v>
      </c>
      <c r="CN59" s="51"/>
      <c r="CO59" s="51"/>
      <c r="CP59" s="51"/>
      <c r="CQ59" s="51"/>
      <c r="CR59" s="51" t="s">
        <v>82</v>
      </c>
      <c r="CS59" s="51"/>
      <c r="CT59" s="51"/>
      <c r="CU59" s="51"/>
      <c r="CV59" s="51" t="s">
        <v>82</v>
      </c>
      <c r="CW59" s="51"/>
      <c r="CX59" s="51"/>
      <c r="CY59" s="51"/>
      <c r="CZ59" s="51"/>
      <c r="DA59" s="51"/>
      <c r="DB59" s="51"/>
      <c r="DC59" s="51" t="s">
        <v>82</v>
      </c>
      <c r="DD59" s="51"/>
      <c r="DE59" s="51"/>
      <c r="DF59" s="51"/>
      <c r="DG59" s="51"/>
    </row>
    <row r="60" spans="1:111" s="5" customFormat="1" x14ac:dyDescent="0.25">
      <c r="A60" s="51"/>
      <c r="B60" s="51"/>
      <c r="C60" s="51" t="s">
        <v>82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 t="s">
        <v>82</v>
      </c>
      <c r="Q60" s="51"/>
      <c r="R60" s="51"/>
      <c r="S60" s="51"/>
      <c r="T60" s="51" t="s">
        <v>82</v>
      </c>
      <c r="U60" s="51"/>
      <c r="V60" s="51"/>
      <c r="W60" s="51" t="s">
        <v>82</v>
      </c>
      <c r="X60" s="51"/>
      <c r="Y60" s="51"/>
      <c r="Z60" s="51"/>
      <c r="AA60" s="51" t="s">
        <v>82</v>
      </c>
      <c r="AB60" s="51"/>
      <c r="AC60" s="51"/>
      <c r="AD60" s="51"/>
      <c r="AE60" s="51" t="s">
        <v>82</v>
      </c>
      <c r="AF60" s="51"/>
      <c r="AG60" s="51"/>
      <c r="AH60" s="51" t="s">
        <v>82</v>
      </c>
      <c r="AI60" s="51"/>
      <c r="AJ60" s="51"/>
      <c r="AK60" s="51"/>
      <c r="AL60" s="51" t="s">
        <v>82</v>
      </c>
      <c r="AM60" s="51"/>
      <c r="AN60" s="51"/>
      <c r="AO60" s="51"/>
      <c r="AP60" s="51" t="s">
        <v>82</v>
      </c>
      <c r="AQ60" s="51"/>
      <c r="AR60" s="51"/>
      <c r="AS60" s="51"/>
      <c r="AT60" s="51"/>
      <c r="AU60" s="51"/>
      <c r="AV60" s="51"/>
      <c r="AW60" s="51" t="s">
        <v>82</v>
      </c>
      <c r="AX60" s="51"/>
      <c r="AY60" s="51"/>
      <c r="AZ60" s="51"/>
      <c r="BA60" s="51"/>
      <c r="BB60" s="51"/>
      <c r="BC60" s="51" t="s">
        <v>82</v>
      </c>
      <c r="BD60" s="51"/>
      <c r="BE60" s="51"/>
      <c r="BF60" s="51"/>
      <c r="BG60" s="51" t="s">
        <v>82</v>
      </c>
      <c r="BH60" s="51"/>
      <c r="BI60" s="51"/>
      <c r="BJ60" s="51"/>
      <c r="BK60" s="51"/>
      <c r="BL60" s="51"/>
      <c r="BM60" s="51" t="s">
        <v>82</v>
      </c>
      <c r="BN60" s="51"/>
      <c r="BO60" s="51" t="s">
        <v>82</v>
      </c>
      <c r="BP60" s="51"/>
      <c r="BQ60" s="51"/>
      <c r="BR60" s="51"/>
      <c r="BS60" s="51"/>
      <c r="BT60" s="51"/>
      <c r="BU60" s="51"/>
      <c r="BV60" s="51" t="s">
        <v>82</v>
      </c>
      <c r="BW60" s="51"/>
      <c r="BX60" s="51" t="s">
        <v>82</v>
      </c>
      <c r="BY60" s="51"/>
      <c r="BZ60" s="51" t="s">
        <v>82</v>
      </c>
      <c r="CA60" s="51"/>
      <c r="CB60" s="51" t="s">
        <v>82</v>
      </c>
      <c r="CC60" s="51"/>
      <c r="CD60" s="51"/>
      <c r="CE60" s="51"/>
      <c r="CF60" s="51"/>
      <c r="CG60" s="51"/>
      <c r="CH60" s="52" t="s">
        <v>82</v>
      </c>
      <c r="CI60" s="52"/>
      <c r="CJ60" s="52"/>
      <c r="CK60" s="52"/>
      <c r="CL60" s="52"/>
      <c r="CM60" s="51" t="s">
        <v>82</v>
      </c>
      <c r="CN60" s="51"/>
      <c r="CO60" s="51"/>
      <c r="CP60" s="51"/>
      <c r="CQ60" s="51"/>
      <c r="CR60" s="51" t="s">
        <v>82</v>
      </c>
      <c r="CS60" s="51"/>
      <c r="CT60" s="51"/>
      <c r="CU60" s="51"/>
      <c r="CV60" s="51" t="s">
        <v>82</v>
      </c>
      <c r="CW60" s="51"/>
      <c r="CX60" s="51"/>
      <c r="CY60" s="51"/>
      <c r="CZ60" s="51"/>
      <c r="DA60" s="51"/>
      <c r="DB60" s="51"/>
      <c r="DC60" s="51" t="s">
        <v>82</v>
      </c>
      <c r="DD60" s="51"/>
      <c r="DE60" s="51"/>
      <c r="DF60" s="51"/>
      <c r="DG60" s="51"/>
    </row>
    <row r="61" spans="1:111" s="5" customFormat="1" x14ac:dyDescent="0.25">
      <c r="A61" s="51"/>
      <c r="B61" s="51"/>
      <c r="C61" s="51" t="s">
        <v>82</v>
      </c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 t="s">
        <v>82</v>
      </c>
      <c r="Q61" s="51"/>
      <c r="R61" s="51"/>
      <c r="S61" s="51"/>
      <c r="T61" s="51" t="s">
        <v>82</v>
      </c>
      <c r="U61" s="51"/>
      <c r="V61" s="51"/>
      <c r="W61" s="51" t="s">
        <v>82</v>
      </c>
      <c r="X61" s="51"/>
      <c r="Y61" s="51"/>
      <c r="Z61" s="51"/>
      <c r="AA61" s="51" t="s">
        <v>82</v>
      </c>
      <c r="AB61" s="51"/>
      <c r="AC61" s="51"/>
      <c r="AD61" s="51"/>
      <c r="AE61" s="51" t="s">
        <v>82</v>
      </c>
      <c r="AF61" s="51"/>
      <c r="AG61" s="51"/>
      <c r="AH61" s="51" t="s">
        <v>82</v>
      </c>
      <c r="AI61" s="51"/>
      <c r="AJ61" s="51"/>
      <c r="AK61" s="51"/>
      <c r="AL61" s="51" t="s">
        <v>82</v>
      </c>
      <c r="AM61" s="51"/>
      <c r="AN61" s="51"/>
      <c r="AO61" s="51"/>
      <c r="AP61" s="51" t="s">
        <v>82</v>
      </c>
      <c r="AQ61" s="51"/>
      <c r="AR61" s="51"/>
      <c r="AS61" s="51"/>
      <c r="AT61" s="51"/>
      <c r="AU61" s="51"/>
      <c r="AV61" s="51"/>
      <c r="AW61" s="51" t="s">
        <v>82</v>
      </c>
      <c r="AX61" s="51"/>
      <c r="AY61" s="51"/>
      <c r="AZ61" s="51"/>
      <c r="BA61" s="51"/>
      <c r="BB61" s="51"/>
      <c r="BC61" s="51" t="s">
        <v>82</v>
      </c>
      <c r="BD61" s="51"/>
      <c r="BE61" s="51"/>
      <c r="BF61" s="51"/>
      <c r="BG61" s="51" t="s">
        <v>82</v>
      </c>
      <c r="BH61" s="51"/>
      <c r="BI61" s="51"/>
      <c r="BJ61" s="51"/>
      <c r="BK61" s="51"/>
      <c r="BL61" s="51"/>
      <c r="BM61" s="51" t="s">
        <v>82</v>
      </c>
      <c r="BN61" s="51"/>
      <c r="BO61" s="51" t="s">
        <v>82</v>
      </c>
      <c r="BP61" s="51"/>
      <c r="BQ61" s="51"/>
      <c r="BR61" s="51"/>
      <c r="BS61" s="51"/>
      <c r="BT61" s="51"/>
      <c r="BU61" s="51"/>
      <c r="BV61" s="51" t="s">
        <v>82</v>
      </c>
      <c r="BW61" s="51"/>
      <c r="BX61" s="51" t="s">
        <v>82</v>
      </c>
      <c r="BY61" s="51"/>
      <c r="BZ61" s="51" t="s">
        <v>82</v>
      </c>
      <c r="CA61" s="51"/>
      <c r="CB61" s="51" t="s">
        <v>82</v>
      </c>
      <c r="CC61" s="51"/>
      <c r="CD61" s="51"/>
      <c r="CE61" s="51"/>
      <c r="CF61" s="51"/>
      <c r="CG61" s="51"/>
      <c r="CH61" s="52" t="s">
        <v>82</v>
      </c>
      <c r="CI61" s="52"/>
      <c r="CJ61" s="52"/>
      <c r="CK61" s="52"/>
      <c r="CL61" s="52"/>
      <c r="CM61" s="51" t="s">
        <v>82</v>
      </c>
      <c r="CN61" s="51"/>
      <c r="CO61" s="51"/>
      <c r="CP61" s="51"/>
      <c r="CQ61" s="51"/>
      <c r="CR61" s="51" t="s">
        <v>82</v>
      </c>
      <c r="CS61" s="51"/>
      <c r="CT61" s="51"/>
      <c r="CU61" s="51"/>
      <c r="CV61" s="51" t="s">
        <v>82</v>
      </c>
      <c r="CW61" s="51"/>
      <c r="CX61" s="51"/>
      <c r="CY61" s="51"/>
      <c r="CZ61" s="51"/>
      <c r="DA61" s="51"/>
      <c r="DB61" s="51"/>
      <c r="DC61" s="51" t="s">
        <v>82</v>
      </c>
      <c r="DD61" s="51"/>
      <c r="DE61" s="51"/>
      <c r="DF61" s="51"/>
      <c r="DG61" s="51"/>
    </row>
    <row r="62" spans="1:111" s="5" customFormat="1" x14ac:dyDescent="0.25">
      <c r="A62" s="51"/>
      <c r="B62" s="51"/>
      <c r="C62" s="51" t="s">
        <v>82</v>
      </c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 t="s">
        <v>82</v>
      </c>
      <c r="Q62" s="51"/>
      <c r="R62" s="51"/>
      <c r="S62" s="51"/>
      <c r="T62" s="51" t="s">
        <v>82</v>
      </c>
      <c r="U62" s="51"/>
      <c r="V62" s="51"/>
      <c r="W62" s="51" t="s">
        <v>82</v>
      </c>
      <c r="X62" s="51"/>
      <c r="Y62" s="51"/>
      <c r="Z62" s="51"/>
      <c r="AA62" s="51" t="s">
        <v>82</v>
      </c>
      <c r="AB62" s="51"/>
      <c r="AC62" s="51"/>
      <c r="AD62" s="51"/>
      <c r="AE62" s="51" t="s">
        <v>82</v>
      </c>
      <c r="AF62" s="51"/>
      <c r="AG62" s="51"/>
      <c r="AH62" s="51" t="s">
        <v>82</v>
      </c>
      <c r="AI62" s="51"/>
      <c r="AJ62" s="51"/>
      <c r="AK62" s="51"/>
      <c r="AL62" s="51" t="s">
        <v>82</v>
      </c>
      <c r="AM62" s="51"/>
      <c r="AN62" s="51"/>
      <c r="AO62" s="51"/>
      <c r="AP62" s="51" t="s">
        <v>82</v>
      </c>
      <c r="AQ62" s="51"/>
      <c r="AR62" s="51"/>
      <c r="AS62" s="51"/>
      <c r="AT62" s="51"/>
      <c r="AU62" s="51"/>
      <c r="AV62" s="51"/>
      <c r="AW62" s="51" t="s">
        <v>82</v>
      </c>
      <c r="AX62" s="51"/>
      <c r="AY62" s="51"/>
      <c r="AZ62" s="51"/>
      <c r="BA62" s="51"/>
      <c r="BB62" s="51"/>
      <c r="BC62" s="51" t="s">
        <v>82</v>
      </c>
      <c r="BD62" s="51"/>
      <c r="BE62" s="51"/>
      <c r="BF62" s="51"/>
      <c r="BG62" s="51" t="s">
        <v>82</v>
      </c>
      <c r="BH62" s="51"/>
      <c r="BI62" s="51"/>
      <c r="BJ62" s="51"/>
      <c r="BK62" s="51"/>
      <c r="BL62" s="51"/>
      <c r="BM62" s="51" t="s">
        <v>82</v>
      </c>
      <c r="BN62" s="51"/>
      <c r="BO62" s="51" t="s">
        <v>82</v>
      </c>
      <c r="BP62" s="51"/>
      <c r="BQ62" s="51"/>
      <c r="BR62" s="51"/>
      <c r="BS62" s="51"/>
      <c r="BT62" s="51"/>
      <c r="BU62" s="51"/>
      <c r="BV62" s="51" t="s">
        <v>82</v>
      </c>
      <c r="BW62" s="51"/>
      <c r="BX62" s="51" t="s">
        <v>82</v>
      </c>
      <c r="BY62" s="51"/>
      <c r="BZ62" s="51" t="s">
        <v>82</v>
      </c>
      <c r="CA62" s="51"/>
      <c r="CB62" s="51" t="s">
        <v>82</v>
      </c>
      <c r="CC62" s="51"/>
      <c r="CD62" s="51"/>
      <c r="CE62" s="51"/>
      <c r="CF62" s="51"/>
      <c r="CG62" s="51"/>
      <c r="CH62" s="52" t="s">
        <v>82</v>
      </c>
      <c r="CI62" s="52"/>
      <c r="CJ62" s="52"/>
      <c r="CK62" s="52"/>
      <c r="CL62" s="52"/>
      <c r="CM62" s="51" t="s">
        <v>82</v>
      </c>
      <c r="CN62" s="51"/>
      <c r="CO62" s="51"/>
      <c r="CP62" s="51"/>
      <c r="CQ62" s="51"/>
      <c r="CR62" s="51" t="s">
        <v>82</v>
      </c>
      <c r="CS62" s="51"/>
      <c r="CT62" s="51"/>
      <c r="CU62" s="51"/>
      <c r="CV62" s="51" t="s">
        <v>82</v>
      </c>
      <c r="CW62" s="51"/>
      <c r="CX62" s="51"/>
      <c r="CY62" s="51"/>
      <c r="CZ62" s="51"/>
      <c r="DA62" s="51"/>
      <c r="DB62" s="51"/>
      <c r="DC62" s="51" t="s">
        <v>82</v>
      </c>
      <c r="DD62" s="51"/>
      <c r="DE62" s="51"/>
      <c r="DF62" s="51"/>
      <c r="DG62" s="51"/>
    </row>
    <row r="63" spans="1:111" s="5" customFormat="1" x14ac:dyDescent="0.25">
      <c r="A63" s="51"/>
      <c r="B63" s="51"/>
      <c r="C63" s="51" t="s">
        <v>82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 t="s">
        <v>82</v>
      </c>
      <c r="Q63" s="51"/>
      <c r="R63" s="51"/>
      <c r="S63" s="51"/>
      <c r="T63" s="51" t="s">
        <v>82</v>
      </c>
      <c r="U63" s="51"/>
      <c r="V63" s="51"/>
      <c r="W63" s="51" t="s">
        <v>82</v>
      </c>
      <c r="X63" s="51"/>
      <c r="Y63" s="51"/>
      <c r="Z63" s="51"/>
      <c r="AA63" s="51" t="s">
        <v>82</v>
      </c>
      <c r="AB63" s="51"/>
      <c r="AC63" s="51"/>
      <c r="AD63" s="51"/>
      <c r="AE63" s="51" t="s">
        <v>82</v>
      </c>
      <c r="AF63" s="51"/>
      <c r="AG63" s="51"/>
      <c r="AH63" s="51" t="s">
        <v>82</v>
      </c>
      <c r="AI63" s="51"/>
      <c r="AJ63" s="51"/>
      <c r="AK63" s="51"/>
      <c r="AL63" s="51" t="s">
        <v>82</v>
      </c>
      <c r="AM63" s="51"/>
      <c r="AN63" s="51"/>
      <c r="AO63" s="51"/>
      <c r="AP63" s="51" t="s">
        <v>82</v>
      </c>
      <c r="AQ63" s="51"/>
      <c r="AR63" s="51"/>
      <c r="AS63" s="51"/>
      <c r="AT63" s="51"/>
      <c r="AU63" s="51"/>
      <c r="AV63" s="51"/>
      <c r="AW63" s="51" t="s">
        <v>82</v>
      </c>
      <c r="AX63" s="51"/>
      <c r="AY63" s="51"/>
      <c r="AZ63" s="51"/>
      <c r="BA63" s="51"/>
      <c r="BB63" s="51"/>
      <c r="BC63" s="51" t="s">
        <v>82</v>
      </c>
      <c r="BD63" s="51"/>
      <c r="BE63" s="51"/>
      <c r="BF63" s="51"/>
      <c r="BG63" s="51" t="s">
        <v>82</v>
      </c>
      <c r="BH63" s="51"/>
      <c r="BI63" s="51"/>
      <c r="BJ63" s="51"/>
      <c r="BK63" s="51"/>
      <c r="BL63" s="51"/>
      <c r="BM63" s="51" t="s">
        <v>82</v>
      </c>
      <c r="BN63" s="51"/>
      <c r="BO63" s="51" t="s">
        <v>82</v>
      </c>
      <c r="BP63" s="51"/>
      <c r="BQ63" s="51"/>
      <c r="BR63" s="51"/>
      <c r="BS63" s="51"/>
      <c r="BT63" s="51"/>
      <c r="BU63" s="51"/>
      <c r="BV63" s="51" t="s">
        <v>82</v>
      </c>
      <c r="BW63" s="51"/>
      <c r="BX63" s="51" t="s">
        <v>82</v>
      </c>
      <c r="BY63" s="51"/>
      <c r="BZ63" s="51" t="s">
        <v>82</v>
      </c>
      <c r="CA63" s="51"/>
      <c r="CB63" s="51" t="s">
        <v>82</v>
      </c>
      <c r="CC63" s="51"/>
      <c r="CD63" s="51"/>
      <c r="CE63" s="51"/>
      <c r="CF63" s="51"/>
      <c r="CG63" s="51"/>
      <c r="CH63" s="52" t="s">
        <v>82</v>
      </c>
      <c r="CI63" s="52"/>
      <c r="CJ63" s="52"/>
      <c r="CK63" s="52"/>
      <c r="CL63" s="52"/>
      <c r="CM63" s="51" t="s">
        <v>82</v>
      </c>
      <c r="CN63" s="51"/>
      <c r="CO63" s="51"/>
      <c r="CP63" s="51"/>
      <c r="CQ63" s="51"/>
      <c r="CR63" s="51" t="s">
        <v>82</v>
      </c>
      <c r="CS63" s="51"/>
      <c r="CT63" s="51"/>
      <c r="CU63" s="51"/>
      <c r="CV63" s="51" t="s">
        <v>82</v>
      </c>
      <c r="CW63" s="51"/>
      <c r="CX63" s="51"/>
      <c r="CY63" s="51"/>
      <c r="CZ63" s="51"/>
      <c r="DA63" s="51"/>
      <c r="DB63" s="51"/>
      <c r="DC63" s="51" t="s">
        <v>82</v>
      </c>
      <c r="DD63" s="51"/>
      <c r="DE63" s="51"/>
      <c r="DF63" s="51"/>
      <c r="DG63" s="51"/>
    </row>
    <row r="64" spans="1:111" s="5" customFormat="1" x14ac:dyDescent="0.25">
      <c r="A64" s="51"/>
      <c r="B64" s="51"/>
      <c r="C64" s="51" t="s">
        <v>82</v>
      </c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 t="s">
        <v>82</v>
      </c>
      <c r="Q64" s="51"/>
      <c r="R64" s="51"/>
      <c r="S64" s="51"/>
      <c r="T64" s="51" t="s">
        <v>82</v>
      </c>
      <c r="U64" s="51"/>
      <c r="V64" s="51"/>
      <c r="W64" s="51" t="s">
        <v>82</v>
      </c>
      <c r="X64" s="51"/>
      <c r="Y64" s="51"/>
      <c r="Z64" s="51"/>
      <c r="AA64" s="51" t="s">
        <v>82</v>
      </c>
      <c r="AB64" s="51"/>
      <c r="AC64" s="51"/>
      <c r="AD64" s="51"/>
      <c r="AE64" s="51" t="s">
        <v>82</v>
      </c>
      <c r="AF64" s="51"/>
      <c r="AG64" s="51"/>
      <c r="AH64" s="51" t="s">
        <v>82</v>
      </c>
      <c r="AI64" s="51"/>
      <c r="AJ64" s="51"/>
      <c r="AK64" s="51"/>
      <c r="AL64" s="51" t="s">
        <v>82</v>
      </c>
      <c r="AM64" s="51"/>
      <c r="AN64" s="51"/>
      <c r="AO64" s="51"/>
      <c r="AP64" s="51" t="s">
        <v>82</v>
      </c>
      <c r="AQ64" s="51"/>
      <c r="AR64" s="51"/>
      <c r="AS64" s="51"/>
      <c r="AT64" s="51"/>
      <c r="AU64" s="51"/>
      <c r="AV64" s="51"/>
      <c r="AW64" s="51" t="s">
        <v>82</v>
      </c>
      <c r="AX64" s="51"/>
      <c r="AY64" s="51"/>
      <c r="AZ64" s="51"/>
      <c r="BA64" s="51"/>
      <c r="BB64" s="51"/>
      <c r="BC64" s="51" t="s">
        <v>82</v>
      </c>
      <c r="BD64" s="51"/>
      <c r="BE64" s="51"/>
      <c r="BF64" s="51"/>
      <c r="BG64" s="51" t="s">
        <v>82</v>
      </c>
      <c r="BH64" s="51"/>
      <c r="BI64" s="51"/>
      <c r="BJ64" s="51"/>
      <c r="BK64" s="51"/>
      <c r="BL64" s="51"/>
      <c r="BM64" s="51" t="s">
        <v>82</v>
      </c>
      <c r="BN64" s="51"/>
      <c r="BO64" s="51" t="s">
        <v>82</v>
      </c>
      <c r="BP64" s="51"/>
      <c r="BQ64" s="51"/>
      <c r="BR64" s="51"/>
      <c r="BS64" s="51"/>
      <c r="BT64" s="51"/>
      <c r="BU64" s="51"/>
      <c r="BV64" s="51" t="s">
        <v>82</v>
      </c>
      <c r="BW64" s="51"/>
      <c r="BX64" s="51" t="s">
        <v>82</v>
      </c>
      <c r="BY64" s="51"/>
      <c r="BZ64" s="51" t="s">
        <v>82</v>
      </c>
      <c r="CA64" s="51"/>
      <c r="CB64" s="51" t="s">
        <v>82</v>
      </c>
      <c r="CC64" s="51"/>
      <c r="CD64" s="51"/>
      <c r="CE64" s="51"/>
      <c r="CF64" s="51"/>
      <c r="CG64" s="51"/>
      <c r="CH64" s="52" t="s">
        <v>82</v>
      </c>
      <c r="CI64" s="52"/>
      <c r="CJ64" s="52"/>
      <c r="CK64" s="52"/>
      <c r="CL64" s="52"/>
      <c r="CM64" s="51" t="s">
        <v>82</v>
      </c>
      <c r="CN64" s="51"/>
      <c r="CO64" s="51"/>
      <c r="CP64" s="51"/>
      <c r="CQ64" s="51"/>
      <c r="CR64" s="51" t="s">
        <v>82</v>
      </c>
      <c r="CS64" s="51"/>
      <c r="CT64" s="51"/>
      <c r="CU64" s="51"/>
      <c r="CV64" s="51" t="s">
        <v>82</v>
      </c>
      <c r="CW64" s="51"/>
      <c r="CX64" s="51"/>
      <c r="CY64" s="51"/>
      <c r="CZ64" s="51"/>
      <c r="DA64" s="51"/>
      <c r="DB64" s="51"/>
      <c r="DC64" s="51" t="s">
        <v>82</v>
      </c>
      <c r="DD64" s="51"/>
      <c r="DE64" s="51"/>
      <c r="DF64" s="51"/>
      <c r="DG64" s="51"/>
    </row>
    <row r="65" spans="1:111" s="5" customFormat="1" x14ac:dyDescent="0.25">
      <c r="A65" s="51"/>
      <c r="B65" s="51"/>
      <c r="C65" s="51" t="s">
        <v>82</v>
      </c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 t="s">
        <v>82</v>
      </c>
      <c r="Q65" s="51"/>
      <c r="R65" s="51"/>
      <c r="S65" s="51"/>
      <c r="T65" s="51" t="s">
        <v>82</v>
      </c>
      <c r="U65" s="51"/>
      <c r="V65" s="51"/>
      <c r="W65" s="51" t="s">
        <v>82</v>
      </c>
      <c r="X65" s="51"/>
      <c r="Y65" s="51"/>
      <c r="Z65" s="51"/>
      <c r="AA65" s="51" t="s">
        <v>82</v>
      </c>
      <c r="AB65" s="51"/>
      <c r="AC65" s="51"/>
      <c r="AD65" s="51"/>
      <c r="AE65" s="51" t="s">
        <v>82</v>
      </c>
      <c r="AF65" s="51"/>
      <c r="AG65" s="51"/>
      <c r="AH65" s="51" t="s">
        <v>82</v>
      </c>
      <c r="AI65" s="51"/>
      <c r="AJ65" s="51"/>
      <c r="AK65" s="51"/>
      <c r="AL65" s="51" t="s">
        <v>82</v>
      </c>
      <c r="AM65" s="51"/>
      <c r="AN65" s="51"/>
      <c r="AO65" s="51"/>
      <c r="AP65" s="51" t="s">
        <v>82</v>
      </c>
      <c r="AQ65" s="51"/>
      <c r="AR65" s="51"/>
      <c r="AS65" s="51"/>
      <c r="AT65" s="51"/>
      <c r="AU65" s="51"/>
      <c r="AV65" s="51"/>
      <c r="AW65" s="51" t="s">
        <v>82</v>
      </c>
      <c r="AX65" s="51"/>
      <c r="AY65" s="51"/>
      <c r="AZ65" s="51"/>
      <c r="BA65" s="51"/>
      <c r="BB65" s="51"/>
      <c r="BC65" s="51" t="s">
        <v>82</v>
      </c>
      <c r="BD65" s="51"/>
      <c r="BE65" s="51"/>
      <c r="BF65" s="51"/>
      <c r="BG65" s="51" t="s">
        <v>82</v>
      </c>
      <c r="BH65" s="51"/>
      <c r="BI65" s="51"/>
      <c r="BJ65" s="51"/>
      <c r="BK65" s="51"/>
      <c r="BL65" s="51"/>
      <c r="BM65" s="51" t="s">
        <v>82</v>
      </c>
      <c r="BN65" s="51"/>
      <c r="BO65" s="51" t="s">
        <v>82</v>
      </c>
      <c r="BP65" s="51"/>
      <c r="BQ65" s="51"/>
      <c r="BR65" s="51"/>
      <c r="BS65" s="51"/>
      <c r="BT65" s="51"/>
      <c r="BU65" s="51"/>
      <c r="BV65" s="51" t="s">
        <v>82</v>
      </c>
      <c r="BW65" s="51"/>
      <c r="BX65" s="51" t="s">
        <v>82</v>
      </c>
      <c r="BY65" s="51"/>
      <c r="BZ65" s="51" t="s">
        <v>82</v>
      </c>
      <c r="CA65" s="51"/>
      <c r="CB65" s="51" t="s">
        <v>82</v>
      </c>
      <c r="CC65" s="51"/>
      <c r="CD65" s="51"/>
      <c r="CE65" s="51"/>
      <c r="CF65" s="51"/>
      <c r="CG65" s="51"/>
      <c r="CH65" s="52" t="s">
        <v>82</v>
      </c>
      <c r="CI65" s="52"/>
      <c r="CJ65" s="52"/>
      <c r="CK65" s="52"/>
      <c r="CL65" s="52"/>
      <c r="CM65" s="51" t="s">
        <v>82</v>
      </c>
      <c r="CN65" s="51"/>
      <c r="CO65" s="51"/>
      <c r="CP65" s="51"/>
      <c r="CQ65" s="51"/>
      <c r="CR65" s="51" t="s">
        <v>82</v>
      </c>
      <c r="CS65" s="51"/>
      <c r="CT65" s="51"/>
      <c r="CU65" s="51"/>
      <c r="CV65" s="51" t="s">
        <v>82</v>
      </c>
      <c r="CW65" s="51"/>
      <c r="CX65" s="51"/>
      <c r="CY65" s="51"/>
      <c r="CZ65" s="51"/>
      <c r="DA65" s="51"/>
      <c r="DB65" s="51"/>
      <c r="DC65" s="51" t="s">
        <v>82</v>
      </c>
      <c r="DD65" s="51"/>
      <c r="DE65" s="51"/>
      <c r="DF65" s="51"/>
      <c r="DG65" s="51"/>
    </row>
    <row r="66" spans="1:111" s="5" customFormat="1" x14ac:dyDescent="0.25">
      <c r="A66" s="51"/>
      <c r="B66" s="51"/>
      <c r="C66" s="51" t="s">
        <v>82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 t="s">
        <v>82</v>
      </c>
      <c r="Q66" s="51"/>
      <c r="R66" s="51"/>
      <c r="S66" s="51"/>
      <c r="T66" s="51" t="s">
        <v>82</v>
      </c>
      <c r="U66" s="51"/>
      <c r="V66" s="51"/>
      <c r="W66" s="51" t="s">
        <v>82</v>
      </c>
      <c r="X66" s="51"/>
      <c r="Y66" s="51"/>
      <c r="Z66" s="51"/>
      <c r="AA66" s="51" t="s">
        <v>82</v>
      </c>
      <c r="AB66" s="51"/>
      <c r="AC66" s="51"/>
      <c r="AD66" s="51"/>
      <c r="AE66" s="51" t="s">
        <v>82</v>
      </c>
      <c r="AF66" s="51"/>
      <c r="AG66" s="51"/>
      <c r="AH66" s="51" t="s">
        <v>82</v>
      </c>
      <c r="AI66" s="51"/>
      <c r="AJ66" s="51"/>
      <c r="AK66" s="51"/>
      <c r="AL66" s="51" t="s">
        <v>82</v>
      </c>
      <c r="AM66" s="51"/>
      <c r="AN66" s="51"/>
      <c r="AO66" s="51"/>
      <c r="AP66" s="51" t="s">
        <v>82</v>
      </c>
      <c r="AQ66" s="51"/>
      <c r="AR66" s="51"/>
      <c r="AS66" s="51"/>
      <c r="AT66" s="51"/>
      <c r="AU66" s="51"/>
      <c r="AV66" s="51"/>
      <c r="AW66" s="51" t="s">
        <v>82</v>
      </c>
      <c r="AX66" s="51"/>
      <c r="AY66" s="51"/>
      <c r="AZ66" s="51"/>
      <c r="BA66" s="51"/>
      <c r="BB66" s="51"/>
      <c r="BC66" s="51" t="s">
        <v>82</v>
      </c>
      <c r="BD66" s="51"/>
      <c r="BE66" s="51"/>
      <c r="BF66" s="51"/>
      <c r="BG66" s="51" t="s">
        <v>82</v>
      </c>
      <c r="BH66" s="51"/>
      <c r="BI66" s="51"/>
      <c r="BJ66" s="51"/>
      <c r="BK66" s="51"/>
      <c r="BL66" s="51"/>
      <c r="BM66" s="51" t="s">
        <v>82</v>
      </c>
      <c r="BN66" s="51"/>
      <c r="BO66" s="51" t="s">
        <v>82</v>
      </c>
      <c r="BP66" s="51"/>
      <c r="BQ66" s="51"/>
      <c r="BR66" s="51"/>
      <c r="BS66" s="51"/>
      <c r="BT66" s="51"/>
      <c r="BU66" s="51"/>
      <c r="BV66" s="51" t="s">
        <v>82</v>
      </c>
      <c r="BW66" s="51"/>
      <c r="BX66" s="51" t="s">
        <v>82</v>
      </c>
      <c r="BY66" s="51"/>
      <c r="BZ66" s="51" t="s">
        <v>82</v>
      </c>
      <c r="CA66" s="51"/>
      <c r="CB66" s="51" t="s">
        <v>82</v>
      </c>
      <c r="CC66" s="51"/>
      <c r="CD66" s="51"/>
      <c r="CE66" s="51"/>
      <c r="CF66" s="51"/>
      <c r="CG66" s="51"/>
      <c r="CH66" s="52" t="s">
        <v>82</v>
      </c>
      <c r="CI66" s="52"/>
      <c r="CJ66" s="52"/>
      <c r="CK66" s="52"/>
      <c r="CL66" s="52"/>
      <c r="CM66" s="51" t="s">
        <v>82</v>
      </c>
      <c r="CN66" s="51"/>
      <c r="CO66" s="51"/>
      <c r="CP66" s="51"/>
      <c r="CQ66" s="51"/>
      <c r="CR66" s="51" t="s">
        <v>82</v>
      </c>
      <c r="CS66" s="51"/>
      <c r="CT66" s="51"/>
      <c r="CU66" s="51"/>
      <c r="CV66" s="51" t="s">
        <v>82</v>
      </c>
      <c r="CW66" s="51"/>
      <c r="CX66" s="51"/>
      <c r="CY66" s="51"/>
      <c r="CZ66" s="51"/>
      <c r="DA66" s="51"/>
      <c r="DB66" s="51"/>
      <c r="DC66" s="51" t="s">
        <v>82</v>
      </c>
      <c r="DD66" s="51"/>
      <c r="DE66" s="51"/>
      <c r="DF66" s="51"/>
      <c r="DG66" s="51"/>
    </row>
    <row r="67" spans="1:111" s="5" customFormat="1" x14ac:dyDescent="0.25">
      <c r="A67" s="51"/>
      <c r="B67" s="51"/>
      <c r="C67" s="51" t="s">
        <v>82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 t="s">
        <v>82</v>
      </c>
      <c r="Q67" s="51"/>
      <c r="R67" s="51"/>
      <c r="S67" s="51"/>
      <c r="T67" s="51" t="s">
        <v>82</v>
      </c>
      <c r="U67" s="51"/>
      <c r="V67" s="51"/>
      <c r="W67" s="51" t="s">
        <v>82</v>
      </c>
      <c r="X67" s="51"/>
      <c r="Y67" s="51"/>
      <c r="Z67" s="51"/>
      <c r="AA67" s="51" t="s">
        <v>82</v>
      </c>
      <c r="AB67" s="51"/>
      <c r="AC67" s="51"/>
      <c r="AD67" s="51"/>
      <c r="AE67" s="51" t="s">
        <v>82</v>
      </c>
      <c r="AF67" s="51"/>
      <c r="AG67" s="51"/>
      <c r="AH67" s="51" t="s">
        <v>82</v>
      </c>
      <c r="AI67" s="51"/>
      <c r="AJ67" s="51"/>
      <c r="AK67" s="51"/>
      <c r="AL67" s="51" t="s">
        <v>82</v>
      </c>
      <c r="AM67" s="51"/>
      <c r="AN67" s="51"/>
      <c r="AO67" s="51"/>
      <c r="AP67" s="51" t="s">
        <v>82</v>
      </c>
      <c r="AQ67" s="51"/>
      <c r="AR67" s="51"/>
      <c r="AS67" s="51"/>
      <c r="AT67" s="51"/>
      <c r="AU67" s="51"/>
      <c r="AV67" s="51"/>
      <c r="AW67" s="51" t="s">
        <v>82</v>
      </c>
      <c r="AX67" s="51"/>
      <c r="AY67" s="51"/>
      <c r="AZ67" s="51"/>
      <c r="BA67" s="51"/>
      <c r="BB67" s="51"/>
      <c r="BC67" s="51" t="s">
        <v>82</v>
      </c>
      <c r="BD67" s="51"/>
      <c r="BE67" s="51"/>
      <c r="BF67" s="51"/>
      <c r="BG67" s="51" t="s">
        <v>82</v>
      </c>
      <c r="BH67" s="51"/>
      <c r="BI67" s="51"/>
      <c r="BJ67" s="51"/>
      <c r="BK67" s="51"/>
      <c r="BL67" s="51"/>
      <c r="BM67" s="51" t="s">
        <v>82</v>
      </c>
      <c r="BN67" s="51"/>
      <c r="BO67" s="51" t="s">
        <v>82</v>
      </c>
      <c r="BP67" s="51"/>
      <c r="BQ67" s="51"/>
      <c r="BR67" s="51"/>
      <c r="BS67" s="51"/>
      <c r="BT67" s="51"/>
      <c r="BU67" s="51"/>
      <c r="BV67" s="51" t="s">
        <v>82</v>
      </c>
      <c r="BW67" s="51"/>
      <c r="BX67" s="51" t="s">
        <v>82</v>
      </c>
      <c r="BY67" s="51"/>
      <c r="BZ67" s="51" t="s">
        <v>82</v>
      </c>
      <c r="CA67" s="51"/>
      <c r="CB67" s="51" t="s">
        <v>82</v>
      </c>
      <c r="CC67" s="51"/>
      <c r="CD67" s="51"/>
      <c r="CE67" s="51"/>
      <c r="CF67" s="51"/>
      <c r="CG67" s="51"/>
      <c r="CH67" s="52" t="s">
        <v>82</v>
      </c>
      <c r="CI67" s="52"/>
      <c r="CJ67" s="52"/>
      <c r="CK67" s="52"/>
      <c r="CL67" s="52"/>
      <c r="CM67" s="51" t="s">
        <v>82</v>
      </c>
      <c r="CN67" s="51"/>
      <c r="CO67" s="51"/>
      <c r="CP67" s="51"/>
      <c r="CQ67" s="51"/>
      <c r="CR67" s="51" t="s">
        <v>82</v>
      </c>
      <c r="CS67" s="51"/>
      <c r="CT67" s="51"/>
      <c r="CU67" s="51"/>
      <c r="CV67" s="51" t="s">
        <v>82</v>
      </c>
      <c r="CW67" s="51"/>
      <c r="CX67" s="51"/>
      <c r="CY67" s="51"/>
      <c r="CZ67" s="51"/>
      <c r="DA67" s="51"/>
      <c r="DB67" s="51"/>
      <c r="DC67" s="51" t="s">
        <v>82</v>
      </c>
      <c r="DD67" s="51"/>
      <c r="DE67" s="51"/>
      <c r="DF67" s="51"/>
      <c r="DG67" s="51"/>
    </row>
    <row r="68" spans="1:111" s="5" customFormat="1" x14ac:dyDescent="0.25">
      <c r="A68" s="51"/>
      <c r="B68" s="51"/>
      <c r="C68" s="51" t="s">
        <v>82</v>
      </c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 t="s">
        <v>82</v>
      </c>
      <c r="Q68" s="51"/>
      <c r="R68" s="51"/>
      <c r="S68" s="51"/>
      <c r="T68" s="51" t="s">
        <v>82</v>
      </c>
      <c r="U68" s="51"/>
      <c r="V68" s="51"/>
      <c r="W68" s="51" t="s">
        <v>82</v>
      </c>
      <c r="X68" s="51"/>
      <c r="Y68" s="51"/>
      <c r="Z68" s="51"/>
      <c r="AA68" s="51" t="s">
        <v>82</v>
      </c>
      <c r="AB68" s="51"/>
      <c r="AC68" s="51"/>
      <c r="AD68" s="51"/>
      <c r="AE68" s="51" t="s">
        <v>82</v>
      </c>
      <c r="AF68" s="51"/>
      <c r="AG68" s="51"/>
      <c r="AH68" s="51" t="s">
        <v>82</v>
      </c>
      <c r="AI68" s="51"/>
      <c r="AJ68" s="51"/>
      <c r="AK68" s="51"/>
      <c r="AL68" s="51" t="s">
        <v>82</v>
      </c>
      <c r="AM68" s="51"/>
      <c r="AN68" s="51"/>
      <c r="AO68" s="51"/>
      <c r="AP68" s="51" t="s">
        <v>82</v>
      </c>
      <c r="AQ68" s="51"/>
      <c r="AR68" s="51"/>
      <c r="AS68" s="51"/>
      <c r="AT68" s="51"/>
      <c r="AU68" s="51"/>
      <c r="AV68" s="51"/>
      <c r="AW68" s="51" t="s">
        <v>82</v>
      </c>
      <c r="AX68" s="51"/>
      <c r="AY68" s="51"/>
      <c r="AZ68" s="51"/>
      <c r="BA68" s="51"/>
      <c r="BB68" s="51"/>
      <c r="BC68" s="51" t="s">
        <v>82</v>
      </c>
      <c r="BD68" s="51"/>
      <c r="BE68" s="51"/>
      <c r="BF68" s="51"/>
      <c r="BG68" s="51" t="s">
        <v>82</v>
      </c>
      <c r="BH68" s="51"/>
      <c r="BI68" s="51"/>
      <c r="BJ68" s="51"/>
      <c r="BK68" s="51"/>
      <c r="BL68" s="51"/>
      <c r="BM68" s="51" t="s">
        <v>82</v>
      </c>
      <c r="BN68" s="51"/>
      <c r="BO68" s="51" t="s">
        <v>82</v>
      </c>
      <c r="BP68" s="51"/>
      <c r="BQ68" s="51"/>
      <c r="BR68" s="51"/>
      <c r="BS68" s="51"/>
      <c r="BT68" s="51"/>
      <c r="BU68" s="51"/>
      <c r="BV68" s="51" t="s">
        <v>82</v>
      </c>
      <c r="BW68" s="51"/>
      <c r="BX68" s="51" t="s">
        <v>82</v>
      </c>
      <c r="BY68" s="51"/>
      <c r="BZ68" s="51" t="s">
        <v>82</v>
      </c>
      <c r="CA68" s="51"/>
      <c r="CB68" s="51" t="s">
        <v>82</v>
      </c>
      <c r="CC68" s="51"/>
      <c r="CD68" s="51"/>
      <c r="CE68" s="51"/>
      <c r="CF68" s="51"/>
      <c r="CG68" s="51"/>
      <c r="CH68" s="52" t="s">
        <v>82</v>
      </c>
      <c r="CI68" s="52"/>
      <c r="CJ68" s="52"/>
      <c r="CK68" s="52"/>
      <c r="CL68" s="52"/>
      <c r="CM68" s="51" t="s">
        <v>82</v>
      </c>
      <c r="CN68" s="51"/>
      <c r="CO68" s="51"/>
      <c r="CP68" s="51"/>
      <c r="CQ68" s="51"/>
      <c r="CR68" s="51" t="s">
        <v>82</v>
      </c>
      <c r="CS68" s="51"/>
      <c r="CT68" s="51"/>
      <c r="CU68" s="51"/>
      <c r="CV68" s="51" t="s">
        <v>82</v>
      </c>
      <c r="CW68" s="51"/>
      <c r="CX68" s="51"/>
      <c r="CY68" s="51"/>
      <c r="CZ68" s="51"/>
      <c r="DA68" s="51"/>
      <c r="DB68" s="51"/>
      <c r="DC68" s="51" t="s">
        <v>82</v>
      </c>
      <c r="DD68" s="51"/>
      <c r="DE68" s="51"/>
      <c r="DF68" s="51"/>
      <c r="DG68" s="51"/>
    </row>
    <row r="69" spans="1:111" s="5" customFormat="1" x14ac:dyDescent="0.25">
      <c r="A69" s="51"/>
      <c r="B69" s="51"/>
      <c r="C69" s="51" t="s">
        <v>82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 t="s">
        <v>82</v>
      </c>
      <c r="Q69" s="51"/>
      <c r="R69" s="51"/>
      <c r="S69" s="51"/>
      <c r="T69" s="51" t="s">
        <v>82</v>
      </c>
      <c r="U69" s="51"/>
      <c r="V69" s="51"/>
      <c r="W69" s="51" t="s">
        <v>82</v>
      </c>
      <c r="X69" s="51"/>
      <c r="Y69" s="51"/>
      <c r="Z69" s="51"/>
      <c r="AA69" s="51" t="s">
        <v>82</v>
      </c>
      <c r="AB69" s="51"/>
      <c r="AC69" s="51"/>
      <c r="AD69" s="51"/>
      <c r="AE69" s="51" t="s">
        <v>82</v>
      </c>
      <c r="AF69" s="51"/>
      <c r="AG69" s="51"/>
      <c r="AH69" s="51" t="s">
        <v>82</v>
      </c>
      <c r="AI69" s="51"/>
      <c r="AJ69" s="51"/>
      <c r="AK69" s="51"/>
      <c r="AL69" s="51" t="s">
        <v>82</v>
      </c>
      <c r="AM69" s="51"/>
      <c r="AN69" s="51"/>
      <c r="AO69" s="51"/>
      <c r="AP69" s="51" t="s">
        <v>82</v>
      </c>
      <c r="AQ69" s="51"/>
      <c r="AR69" s="51"/>
      <c r="AS69" s="51"/>
      <c r="AT69" s="51"/>
      <c r="AU69" s="51"/>
      <c r="AV69" s="51"/>
      <c r="AW69" s="51" t="s">
        <v>82</v>
      </c>
      <c r="AX69" s="51"/>
      <c r="AY69" s="51"/>
      <c r="AZ69" s="51"/>
      <c r="BA69" s="51"/>
      <c r="BB69" s="51"/>
      <c r="BC69" s="51" t="s">
        <v>82</v>
      </c>
      <c r="BD69" s="51"/>
      <c r="BE69" s="51"/>
      <c r="BF69" s="51"/>
      <c r="BG69" s="51" t="s">
        <v>82</v>
      </c>
      <c r="BH69" s="51"/>
      <c r="BI69" s="51"/>
      <c r="BJ69" s="51"/>
      <c r="BK69" s="51"/>
      <c r="BL69" s="51"/>
      <c r="BM69" s="51" t="s">
        <v>82</v>
      </c>
      <c r="BN69" s="51"/>
      <c r="BO69" s="51" t="s">
        <v>82</v>
      </c>
      <c r="BP69" s="51"/>
      <c r="BQ69" s="51"/>
      <c r="BR69" s="51"/>
      <c r="BS69" s="51"/>
      <c r="BT69" s="51"/>
      <c r="BU69" s="51"/>
      <c r="BV69" s="51" t="s">
        <v>82</v>
      </c>
      <c r="BW69" s="51"/>
      <c r="BX69" s="51" t="s">
        <v>82</v>
      </c>
      <c r="BY69" s="51"/>
      <c r="BZ69" s="51" t="s">
        <v>82</v>
      </c>
      <c r="CA69" s="51"/>
      <c r="CB69" s="51" t="s">
        <v>82</v>
      </c>
      <c r="CC69" s="51"/>
      <c r="CD69" s="51"/>
      <c r="CE69" s="51"/>
      <c r="CF69" s="51"/>
      <c r="CG69" s="51"/>
      <c r="CH69" s="52" t="s">
        <v>82</v>
      </c>
      <c r="CI69" s="52"/>
      <c r="CJ69" s="52"/>
      <c r="CK69" s="52"/>
      <c r="CL69" s="52"/>
      <c r="CM69" s="51" t="s">
        <v>82</v>
      </c>
      <c r="CN69" s="51"/>
      <c r="CO69" s="51"/>
      <c r="CP69" s="51"/>
      <c r="CQ69" s="51"/>
      <c r="CR69" s="51" t="s">
        <v>82</v>
      </c>
      <c r="CS69" s="51"/>
      <c r="CT69" s="51"/>
      <c r="CU69" s="51"/>
      <c r="CV69" s="51" t="s">
        <v>82</v>
      </c>
      <c r="CW69" s="51"/>
      <c r="CX69" s="51"/>
      <c r="CY69" s="51"/>
      <c r="CZ69" s="51"/>
      <c r="DA69" s="51"/>
      <c r="DB69" s="51"/>
      <c r="DC69" s="51" t="s">
        <v>82</v>
      </c>
      <c r="DD69" s="51"/>
      <c r="DE69" s="51"/>
      <c r="DF69" s="51"/>
      <c r="DG69" s="51"/>
    </row>
    <row r="70" spans="1:111" s="5" customFormat="1" x14ac:dyDescent="0.25">
      <c r="A70" s="51"/>
      <c r="B70" s="51"/>
      <c r="C70" s="51" t="s">
        <v>82</v>
      </c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 t="s">
        <v>82</v>
      </c>
      <c r="Q70" s="51"/>
      <c r="R70" s="51"/>
      <c r="S70" s="51"/>
      <c r="T70" s="51" t="s">
        <v>82</v>
      </c>
      <c r="U70" s="51"/>
      <c r="V70" s="51"/>
      <c r="W70" s="51" t="s">
        <v>82</v>
      </c>
      <c r="X70" s="51"/>
      <c r="Y70" s="51"/>
      <c r="Z70" s="51"/>
      <c r="AA70" s="51" t="s">
        <v>82</v>
      </c>
      <c r="AB70" s="51"/>
      <c r="AC70" s="51"/>
      <c r="AD70" s="51"/>
      <c r="AE70" s="51" t="s">
        <v>82</v>
      </c>
      <c r="AF70" s="51"/>
      <c r="AG70" s="51"/>
      <c r="AH70" s="51" t="s">
        <v>82</v>
      </c>
      <c r="AI70" s="51"/>
      <c r="AJ70" s="51"/>
      <c r="AK70" s="51"/>
      <c r="AL70" s="51" t="s">
        <v>82</v>
      </c>
      <c r="AM70" s="51"/>
      <c r="AN70" s="51"/>
      <c r="AO70" s="51"/>
      <c r="AP70" s="51" t="s">
        <v>82</v>
      </c>
      <c r="AQ70" s="51"/>
      <c r="AR70" s="51"/>
      <c r="AS70" s="51"/>
      <c r="AT70" s="51"/>
      <c r="AU70" s="51"/>
      <c r="AV70" s="51"/>
      <c r="AW70" s="51" t="s">
        <v>82</v>
      </c>
      <c r="AX70" s="51"/>
      <c r="AY70" s="51"/>
      <c r="AZ70" s="51"/>
      <c r="BA70" s="51"/>
      <c r="BB70" s="51"/>
      <c r="BC70" s="51" t="s">
        <v>82</v>
      </c>
      <c r="BD70" s="51"/>
      <c r="BE70" s="51"/>
      <c r="BF70" s="51"/>
      <c r="BG70" s="51" t="s">
        <v>82</v>
      </c>
      <c r="BH70" s="51"/>
      <c r="BI70" s="51"/>
      <c r="BJ70" s="51"/>
      <c r="BK70" s="51"/>
      <c r="BL70" s="51"/>
      <c r="BM70" s="51" t="s">
        <v>82</v>
      </c>
      <c r="BN70" s="51"/>
      <c r="BO70" s="51" t="s">
        <v>82</v>
      </c>
      <c r="BP70" s="51"/>
      <c r="BQ70" s="51"/>
      <c r="BR70" s="51"/>
      <c r="BS70" s="51"/>
      <c r="BT70" s="51"/>
      <c r="BU70" s="51"/>
      <c r="BV70" s="51" t="s">
        <v>82</v>
      </c>
      <c r="BW70" s="51"/>
      <c r="BX70" s="51" t="s">
        <v>82</v>
      </c>
      <c r="BY70" s="51"/>
      <c r="BZ70" s="51" t="s">
        <v>82</v>
      </c>
      <c r="CA70" s="51"/>
      <c r="CB70" s="51" t="s">
        <v>82</v>
      </c>
      <c r="CC70" s="51"/>
      <c r="CD70" s="51"/>
      <c r="CE70" s="51"/>
      <c r="CF70" s="51"/>
      <c r="CG70" s="51"/>
      <c r="CH70" s="52" t="s">
        <v>82</v>
      </c>
      <c r="CI70" s="52"/>
      <c r="CJ70" s="52"/>
      <c r="CK70" s="52"/>
      <c r="CL70" s="52"/>
      <c r="CM70" s="51" t="s">
        <v>82</v>
      </c>
      <c r="CN70" s="51"/>
      <c r="CO70" s="51"/>
      <c r="CP70" s="51"/>
      <c r="CQ70" s="51"/>
      <c r="CR70" s="51" t="s">
        <v>82</v>
      </c>
      <c r="CS70" s="51"/>
      <c r="CT70" s="51"/>
      <c r="CU70" s="51"/>
      <c r="CV70" s="51" t="s">
        <v>82</v>
      </c>
      <c r="CW70" s="51"/>
      <c r="CX70" s="51"/>
      <c r="CY70" s="51"/>
      <c r="CZ70" s="51"/>
      <c r="DA70" s="51"/>
      <c r="DB70" s="51"/>
      <c r="DC70" s="51" t="s">
        <v>82</v>
      </c>
      <c r="DD70" s="51"/>
      <c r="DE70" s="51"/>
      <c r="DF70" s="51"/>
      <c r="DG70" s="51"/>
    </row>
    <row r="71" spans="1:111" s="5" customFormat="1" x14ac:dyDescent="0.25">
      <c r="A71" s="51"/>
      <c r="B71" s="51"/>
      <c r="C71" s="51" t="s">
        <v>82</v>
      </c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 t="s">
        <v>82</v>
      </c>
      <c r="Q71" s="51"/>
      <c r="R71" s="51"/>
      <c r="S71" s="51"/>
      <c r="T71" s="51" t="s">
        <v>82</v>
      </c>
      <c r="U71" s="51"/>
      <c r="V71" s="51"/>
      <c r="W71" s="51" t="s">
        <v>82</v>
      </c>
      <c r="X71" s="51"/>
      <c r="Y71" s="51"/>
      <c r="Z71" s="51"/>
      <c r="AA71" s="51" t="s">
        <v>82</v>
      </c>
      <c r="AB71" s="51"/>
      <c r="AC71" s="51"/>
      <c r="AD71" s="51"/>
      <c r="AE71" s="51" t="s">
        <v>82</v>
      </c>
      <c r="AF71" s="51"/>
      <c r="AG71" s="51"/>
      <c r="AH71" s="51" t="s">
        <v>82</v>
      </c>
      <c r="AI71" s="51"/>
      <c r="AJ71" s="51"/>
      <c r="AK71" s="51"/>
      <c r="AL71" s="51" t="s">
        <v>82</v>
      </c>
      <c r="AM71" s="51"/>
      <c r="AN71" s="51"/>
      <c r="AO71" s="51"/>
      <c r="AP71" s="51" t="s">
        <v>82</v>
      </c>
      <c r="AQ71" s="51"/>
      <c r="AR71" s="51"/>
      <c r="AS71" s="51"/>
      <c r="AT71" s="51"/>
      <c r="AU71" s="51"/>
      <c r="AV71" s="51"/>
      <c r="AW71" s="51" t="s">
        <v>82</v>
      </c>
      <c r="AX71" s="51"/>
      <c r="AY71" s="51"/>
      <c r="AZ71" s="51"/>
      <c r="BA71" s="51"/>
      <c r="BB71" s="51"/>
      <c r="BC71" s="51" t="s">
        <v>82</v>
      </c>
      <c r="BD71" s="51"/>
      <c r="BE71" s="51"/>
      <c r="BF71" s="51"/>
      <c r="BG71" s="51" t="s">
        <v>82</v>
      </c>
      <c r="BH71" s="51"/>
      <c r="BI71" s="51"/>
      <c r="BJ71" s="51"/>
      <c r="BK71" s="51"/>
      <c r="BL71" s="51"/>
      <c r="BM71" s="51" t="s">
        <v>82</v>
      </c>
      <c r="BN71" s="51"/>
      <c r="BO71" s="51" t="s">
        <v>82</v>
      </c>
      <c r="BP71" s="51"/>
      <c r="BQ71" s="51"/>
      <c r="BR71" s="51"/>
      <c r="BS71" s="51"/>
      <c r="BT71" s="51"/>
      <c r="BU71" s="51"/>
      <c r="BV71" s="51" t="s">
        <v>82</v>
      </c>
      <c r="BW71" s="51"/>
      <c r="BX71" s="51" t="s">
        <v>82</v>
      </c>
      <c r="BY71" s="51"/>
      <c r="BZ71" s="51" t="s">
        <v>82</v>
      </c>
      <c r="CA71" s="51"/>
      <c r="CB71" s="51" t="s">
        <v>82</v>
      </c>
      <c r="CC71" s="51"/>
      <c r="CD71" s="51"/>
      <c r="CE71" s="51"/>
      <c r="CF71" s="51"/>
      <c r="CG71" s="51"/>
      <c r="CH71" s="52" t="s">
        <v>82</v>
      </c>
      <c r="CI71" s="52"/>
      <c r="CJ71" s="52"/>
      <c r="CK71" s="52"/>
      <c r="CL71" s="52"/>
      <c r="CM71" s="51" t="s">
        <v>82</v>
      </c>
      <c r="CN71" s="51"/>
      <c r="CO71" s="51"/>
      <c r="CP71" s="51"/>
      <c r="CQ71" s="51"/>
      <c r="CR71" s="51" t="s">
        <v>82</v>
      </c>
      <c r="CS71" s="51"/>
      <c r="CT71" s="51"/>
      <c r="CU71" s="51"/>
      <c r="CV71" s="51" t="s">
        <v>82</v>
      </c>
      <c r="CW71" s="51"/>
      <c r="CX71" s="51"/>
      <c r="CY71" s="51"/>
      <c r="CZ71" s="51"/>
      <c r="DA71" s="51"/>
      <c r="DB71" s="51"/>
      <c r="DC71" s="51" t="s">
        <v>82</v>
      </c>
      <c r="DD71" s="51"/>
      <c r="DE71" s="51"/>
      <c r="DF71" s="51"/>
      <c r="DG71" s="51"/>
    </row>
    <row r="72" spans="1:111" s="5" customFormat="1" x14ac:dyDescent="0.25">
      <c r="A72" s="51"/>
      <c r="B72" s="51"/>
      <c r="C72" s="51" t="s">
        <v>82</v>
      </c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 t="s">
        <v>82</v>
      </c>
      <c r="Q72" s="51"/>
      <c r="R72" s="51"/>
      <c r="S72" s="51"/>
      <c r="T72" s="51" t="s">
        <v>82</v>
      </c>
      <c r="U72" s="51"/>
      <c r="V72" s="51"/>
      <c r="W72" s="51" t="s">
        <v>82</v>
      </c>
      <c r="X72" s="51"/>
      <c r="Y72" s="51"/>
      <c r="Z72" s="51"/>
      <c r="AA72" s="51" t="s">
        <v>82</v>
      </c>
      <c r="AB72" s="51"/>
      <c r="AC72" s="51"/>
      <c r="AD72" s="51"/>
      <c r="AE72" s="51" t="s">
        <v>82</v>
      </c>
      <c r="AF72" s="51"/>
      <c r="AG72" s="51"/>
      <c r="AH72" s="51" t="s">
        <v>82</v>
      </c>
      <c r="AI72" s="51"/>
      <c r="AJ72" s="51"/>
      <c r="AK72" s="51"/>
      <c r="AL72" s="51" t="s">
        <v>82</v>
      </c>
      <c r="AM72" s="51"/>
      <c r="AN72" s="51"/>
      <c r="AO72" s="51"/>
      <c r="AP72" s="51" t="s">
        <v>82</v>
      </c>
      <c r="AQ72" s="51"/>
      <c r="AR72" s="51"/>
      <c r="AS72" s="51"/>
      <c r="AT72" s="51"/>
      <c r="AU72" s="51"/>
      <c r="AV72" s="51"/>
      <c r="AW72" s="51" t="s">
        <v>82</v>
      </c>
      <c r="AX72" s="51"/>
      <c r="AY72" s="51"/>
      <c r="AZ72" s="51"/>
      <c r="BA72" s="51"/>
      <c r="BB72" s="51"/>
      <c r="BC72" s="51" t="s">
        <v>82</v>
      </c>
      <c r="BD72" s="51"/>
      <c r="BE72" s="51"/>
      <c r="BF72" s="51"/>
      <c r="BG72" s="51" t="s">
        <v>82</v>
      </c>
      <c r="BH72" s="51"/>
      <c r="BI72" s="51"/>
      <c r="BJ72" s="51"/>
      <c r="BK72" s="51"/>
      <c r="BL72" s="51"/>
      <c r="BM72" s="51" t="s">
        <v>82</v>
      </c>
      <c r="BN72" s="51"/>
      <c r="BO72" s="51" t="s">
        <v>82</v>
      </c>
      <c r="BP72" s="51"/>
      <c r="BQ72" s="51"/>
      <c r="BR72" s="51"/>
      <c r="BS72" s="51"/>
      <c r="BT72" s="51"/>
      <c r="BU72" s="51"/>
      <c r="BV72" s="51" t="s">
        <v>82</v>
      </c>
      <c r="BW72" s="51"/>
      <c r="BX72" s="51" t="s">
        <v>82</v>
      </c>
      <c r="BY72" s="51"/>
      <c r="BZ72" s="51" t="s">
        <v>82</v>
      </c>
      <c r="CA72" s="51"/>
      <c r="CB72" s="51" t="s">
        <v>82</v>
      </c>
      <c r="CC72" s="51"/>
      <c r="CD72" s="51"/>
      <c r="CE72" s="51"/>
      <c r="CF72" s="51"/>
      <c r="CG72" s="51"/>
      <c r="CH72" s="52" t="s">
        <v>82</v>
      </c>
      <c r="CI72" s="52"/>
      <c r="CJ72" s="52"/>
      <c r="CK72" s="52"/>
      <c r="CL72" s="52"/>
      <c r="CM72" s="51" t="s">
        <v>82</v>
      </c>
      <c r="CN72" s="51"/>
      <c r="CO72" s="51"/>
      <c r="CP72" s="51"/>
      <c r="CQ72" s="51"/>
      <c r="CR72" s="51" t="s">
        <v>82</v>
      </c>
      <c r="CS72" s="51"/>
      <c r="CT72" s="51"/>
      <c r="CU72" s="51"/>
      <c r="CV72" s="51" t="s">
        <v>82</v>
      </c>
      <c r="CW72" s="51"/>
      <c r="CX72" s="51"/>
      <c r="CY72" s="51"/>
      <c r="CZ72" s="51"/>
      <c r="DA72" s="51"/>
      <c r="DB72" s="51"/>
      <c r="DC72" s="51" t="s">
        <v>82</v>
      </c>
      <c r="DD72" s="51"/>
      <c r="DE72" s="51"/>
      <c r="DF72" s="51"/>
      <c r="DG72" s="51"/>
    </row>
    <row r="73" spans="1:111" s="5" customFormat="1" x14ac:dyDescent="0.25">
      <c r="A73" s="51"/>
      <c r="B73" s="51"/>
      <c r="C73" s="51" t="s">
        <v>82</v>
      </c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 t="s">
        <v>82</v>
      </c>
      <c r="Q73" s="51"/>
      <c r="R73" s="51"/>
      <c r="S73" s="51"/>
      <c r="T73" s="51" t="s">
        <v>82</v>
      </c>
      <c r="U73" s="51"/>
      <c r="V73" s="51"/>
      <c r="W73" s="51" t="s">
        <v>82</v>
      </c>
      <c r="X73" s="51"/>
      <c r="Y73" s="51"/>
      <c r="Z73" s="51"/>
      <c r="AA73" s="51" t="s">
        <v>82</v>
      </c>
      <c r="AB73" s="51"/>
      <c r="AC73" s="51"/>
      <c r="AD73" s="51"/>
      <c r="AE73" s="51" t="s">
        <v>82</v>
      </c>
      <c r="AF73" s="51"/>
      <c r="AG73" s="51"/>
      <c r="AH73" s="51" t="s">
        <v>82</v>
      </c>
      <c r="AI73" s="51"/>
      <c r="AJ73" s="51"/>
      <c r="AK73" s="51"/>
      <c r="AL73" s="51" t="s">
        <v>82</v>
      </c>
      <c r="AM73" s="51"/>
      <c r="AN73" s="51"/>
      <c r="AO73" s="51"/>
      <c r="AP73" s="51" t="s">
        <v>82</v>
      </c>
      <c r="AQ73" s="51"/>
      <c r="AR73" s="51"/>
      <c r="AS73" s="51"/>
      <c r="AT73" s="51"/>
      <c r="AU73" s="51"/>
      <c r="AV73" s="51"/>
      <c r="AW73" s="51" t="s">
        <v>82</v>
      </c>
      <c r="AX73" s="51"/>
      <c r="AY73" s="51"/>
      <c r="AZ73" s="51"/>
      <c r="BA73" s="51"/>
      <c r="BB73" s="51"/>
      <c r="BC73" s="51" t="s">
        <v>82</v>
      </c>
      <c r="BD73" s="51"/>
      <c r="BE73" s="51"/>
      <c r="BF73" s="51"/>
      <c r="BG73" s="51" t="s">
        <v>82</v>
      </c>
      <c r="BH73" s="51"/>
      <c r="BI73" s="51"/>
      <c r="BJ73" s="51"/>
      <c r="BK73" s="51"/>
      <c r="BL73" s="51"/>
      <c r="BM73" s="51" t="s">
        <v>82</v>
      </c>
      <c r="BN73" s="51"/>
      <c r="BO73" s="51" t="s">
        <v>82</v>
      </c>
      <c r="BP73" s="51"/>
      <c r="BQ73" s="51"/>
      <c r="BR73" s="51"/>
      <c r="BS73" s="51"/>
      <c r="BT73" s="51"/>
      <c r="BU73" s="51"/>
      <c r="BV73" s="51" t="s">
        <v>82</v>
      </c>
      <c r="BW73" s="51"/>
      <c r="BX73" s="51" t="s">
        <v>82</v>
      </c>
      <c r="BY73" s="51"/>
      <c r="BZ73" s="51" t="s">
        <v>82</v>
      </c>
      <c r="CA73" s="51"/>
      <c r="CB73" s="51" t="s">
        <v>82</v>
      </c>
      <c r="CC73" s="51"/>
      <c r="CD73" s="51"/>
      <c r="CE73" s="51"/>
      <c r="CF73" s="51"/>
      <c r="CG73" s="51"/>
      <c r="CH73" s="52" t="s">
        <v>82</v>
      </c>
      <c r="CI73" s="52"/>
      <c r="CJ73" s="52"/>
      <c r="CK73" s="52"/>
      <c r="CL73" s="52"/>
      <c r="CM73" s="51" t="s">
        <v>82</v>
      </c>
      <c r="CN73" s="51"/>
      <c r="CO73" s="51"/>
      <c r="CP73" s="51"/>
      <c r="CQ73" s="51"/>
      <c r="CR73" s="51" t="s">
        <v>82</v>
      </c>
      <c r="CS73" s="51"/>
      <c r="CT73" s="51"/>
      <c r="CU73" s="51"/>
      <c r="CV73" s="51" t="s">
        <v>82</v>
      </c>
      <c r="CW73" s="51"/>
      <c r="CX73" s="51"/>
      <c r="CY73" s="51"/>
      <c r="CZ73" s="51"/>
      <c r="DA73" s="51"/>
      <c r="DB73" s="51"/>
      <c r="DC73" s="51" t="s">
        <v>82</v>
      </c>
      <c r="DD73" s="51"/>
      <c r="DE73" s="51"/>
      <c r="DF73" s="51"/>
      <c r="DG73" s="51"/>
    </row>
    <row r="74" spans="1:111" s="5" customFormat="1" x14ac:dyDescent="0.25">
      <c r="A74" s="51"/>
      <c r="B74" s="51"/>
      <c r="C74" s="51" t="s">
        <v>82</v>
      </c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 t="s">
        <v>82</v>
      </c>
      <c r="Q74" s="51"/>
      <c r="R74" s="51"/>
      <c r="S74" s="51"/>
      <c r="T74" s="51" t="s">
        <v>82</v>
      </c>
      <c r="U74" s="51"/>
      <c r="V74" s="51"/>
      <c r="W74" s="51" t="s">
        <v>82</v>
      </c>
      <c r="X74" s="51"/>
      <c r="Y74" s="51"/>
      <c r="Z74" s="51"/>
      <c r="AA74" s="51" t="s">
        <v>82</v>
      </c>
      <c r="AB74" s="51"/>
      <c r="AC74" s="51"/>
      <c r="AD74" s="51"/>
      <c r="AE74" s="51" t="s">
        <v>82</v>
      </c>
      <c r="AF74" s="51"/>
      <c r="AG74" s="51"/>
      <c r="AH74" s="51" t="s">
        <v>82</v>
      </c>
      <c r="AI74" s="51"/>
      <c r="AJ74" s="51"/>
      <c r="AK74" s="51"/>
      <c r="AL74" s="51" t="s">
        <v>82</v>
      </c>
      <c r="AM74" s="51"/>
      <c r="AN74" s="51"/>
      <c r="AO74" s="51"/>
      <c r="AP74" s="51" t="s">
        <v>82</v>
      </c>
      <c r="AQ74" s="51"/>
      <c r="AR74" s="51"/>
      <c r="AS74" s="51"/>
      <c r="AT74" s="51"/>
      <c r="AU74" s="51"/>
      <c r="AV74" s="51"/>
      <c r="AW74" s="51" t="s">
        <v>82</v>
      </c>
      <c r="AX74" s="51"/>
      <c r="AY74" s="51"/>
      <c r="AZ74" s="51"/>
      <c r="BA74" s="51"/>
      <c r="BB74" s="51"/>
      <c r="BC74" s="51" t="s">
        <v>82</v>
      </c>
      <c r="BD74" s="51"/>
      <c r="BE74" s="51"/>
      <c r="BF74" s="51"/>
      <c r="BG74" s="51" t="s">
        <v>82</v>
      </c>
      <c r="BH74" s="51"/>
      <c r="BI74" s="51"/>
      <c r="BJ74" s="51"/>
      <c r="BK74" s="51"/>
      <c r="BL74" s="51"/>
      <c r="BM74" s="51" t="s">
        <v>82</v>
      </c>
      <c r="BN74" s="51"/>
      <c r="BO74" s="51" t="s">
        <v>82</v>
      </c>
      <c r="BP74" s="51"/>
      <c r="BQ74" s="51"/>
      <c r="BR74" s="51"/>
      <c r="BS74" s="51"/>
      <c r="BT74" s="51"/>
      <c r="BU74" s="51"/>
      <c r="BV74" s="51" t="s">
        <v>82</v>
      </c>
      <c r="BW74" s="51"/>
      <c r="BX74" s="51" t="s">
        <v>82</v>
      </c>
      <c r="BY74" s="51"/>
      <c r="BZ74" s="51" t="s">
        <v>82</v>
      </c>
      <c r="CA74" s="51"/>
      <c r="CB74" s="51" t="s">
        <v>82</v>
      </c>
      <c r="CC74" s="51"/>
      <c r="CD74" s="51"/>
      <c r="CE74" s="51"/>
      <c r="CF74" s="51"/>
      <c r="CG74" s="51"/>
      <c r="CH74" s="52" t="s">
        <v>82</v>
      </c>
      <c r="CI74" s="52"/>
      <c r="CJ74" s="52"/>
      <c r="CK74" s="52"/>
      <c r="CL74" s="52"/>
      <c r="CM74" s="51" t="s">
        <v>82</v>
      </c>
      <c r="CN74" s="51"/>
      <c r="CO74" s="51"/>
      <c r="CP74" s="51"/>
      <c r="CQ74" s="51"/>
      <c r="CR74" s="51" t="s">
        <v>82</v>
      </c>
      <c r="CS74" s="51"/>
      <c r="CT74" s="51"/>
      <c r="CU74" s="51"/>
      <c r="CV74" s="51" t="s">
        <v>82</v>
      </c>
      <c r="CW74" s="51"/>
      <c r="CX74" s="51"/>
      <c r="CY74" s="51"/>
      <c r="CZ74" s="51"/>
      <c r="DA74" s="51"/>
      <c r="DB74" s="51"/>
      <c r="DC74" s="51" t="s">
        <v>82</v>
      </c>
      <c r="DD74" s="51"/>
      <c r="DE74" s="51"/>
      <c r="DF74" s="51"/>
      <c r="DG74" s="51"/>
    </row>
    <row r="75" spans="1:111" s="5" customFormat="1" x14ac:dyDescent="0.25">
      <c r="A75" s="51"/>
      <c r="B75" s="51"/>
      <c r="C75" s="51" t="s">
        <v>82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 t="s">
        <v>82</v>
      </c>
      <c r="Q75" s="51"/>
      <c r="R75" s="51"/>
      <c r="S75" s="51"/>
      <c r="T75" s="51" t="s">
        <v>82</v>
      </c>
      <c r="U75" s="51"/>
      <c r="V75" s="51"/>
      <c r="W75" s="51" t="s">
        <v>82</v>
      </c>
      <c r="X75" s="51"/>
      <c r="Y75" s="51"/>
      <c r="Z75" s="51"/>
      <c r="AA75" s="51" t="s">
        <v>82</v>
      </c>
      <c r="AB75" s="51"/>
      <c r="AC75" s="51"/>
      <c r="AD75" s="51"/>
      <c r="AE75" s="51" t="s">
        <v>82</v>
      </c>
      <c r="AF75" s="51"/>
      <c r="AG75" s="51"/>
      <c r="AH75" s="51" t="s">
        <v>82</v>
      </c>
      <c r="AI75" s="51"/>
      <c r="AJ75" s="51"/>
      <c r="AK75" s="51"/>
      <c r="AL75" s="51" t="s">
        <v>82</v>
      </c>
      <c r="AM75" s="51"/>
      <c r="AN75" s="51"/>
      <c r="AO75" s="51"/>
      <c r="AP75" s="51" t="s">
        <v>82</v>
      </c>
      <c r="AQ75" s="51"/>
      <c r="AR75" s="51"/>
      <c r="AS75" s="51"/>
      <c r="AT75" s="51"/>
      <c r="AU75" s="51"/>
      <c r="AV75" s="51"/>
      <c r="AW75" s="51" t="s">
        <v>82</v>
      </c>
      <c r="AX75" s="51"/>
      <c r="AY75" s="51"/>
      <c r="AZ75" s="51"/>
      <c r="BA75" s="51"/>
      <c r="BB75" s="51"/>
      <c r="BC75" s="51" t="s">
        <v>82</v>
      </c>
      <c r="BD75" s="51"/>
      <c r="BE75" s="51"/>
      <c r="BF75" s="51"/>
      <c r="BG75" s="51" t="s">
        <v>82</v>
      </c>
      <c r="BH75" s="51"/>
      <c r="BI75" s="51"/>
      <c r="BJ75" s="51"/>
      <c r="BK75" s="51"/>
      <c r="BL75" s="51"/>
      <c r="BM75" s="51" t="s">
        <v>82</v>
      </c>
      <c r="BN75" s="51"/>
      <c r="BO75" s="51" t="s">
        <v>82</v>
      </c>
      <c r="BP75" s="51"/>
      <c r="BQ75" s="51"/>
      <c r="BR75" s="51"/>
      <c r="BS75" s="51"/>
      <c r="BT75" s="51"/>
      <c r="BU75" s="51"/>
      <c r="BV75" s="51" t="s">
        <v>82</v>
      </c>
      <c r="BW75" s="51"/>
      <c r="BX75" s="51" t="s">
        <v>82</v>
      </c>
      <c r="BY75" s="51"/>
      <c r="BZ75" s="51" t="s">
        <v>82</v>
      </c>
      <c r="CA75" s="51"/>
      <c r="CB75" s="51" t="s">
        <v>82</v>
      </c>
      <c r="CC75" s="51"/>
      <c r="CD75" s="51"/>
      <c r="CE75" s="51"/>
      <c r="CF75" s="51"/>
      <c r="CG75" s="51"/>
      <c r="CH75" s="52" t="s">
        <v>82</v>
      </c>
      <c r="CI75" s="52"/>
      <c r="CJ75" s="52"/>
      <c r="CK75" s="52"/>
      <c r="CL75" s="52"/>
      <c r="CM75" s="51" t="s">
        <v>82</v>
      </c>
      <c r="CN75" s="51"/>
      <c r="CO75" s="51"/>
      <c r="CP75" s="51"/>
      <c r="CQ75" s="51"/>
      <c r="CR75" s="51" t="s">
        <v>82</v>
      </c>
      <c r="CS75" s="51"/>
      <c r="CT75" s="51"/>
      <c r="CU75" s="51"/>
      <c r="CV75" s="51" t="s">
        <v>82</v>
      </c>
      <c r="CW75" s="51"/>
      <c r="CX75" s="51"/>
      <c r="CY75" s="51"/>
      <c r="CZ75" s="51"/>
      <c r="DA75" s="51"/>
      <c r="DB75" s="51"/>
      <c r="DC75" s="51" t="s">
        <v>82</v>
      </c>
      <c r="DD75" s="51"/>
      <c r="DE75" s="51"/>
      <c r="DF75" s="51"/>
      <c r="DG75" s="51"/>
    </row>
    <row r="76" spans="1:111" s="5" customFormat="1" x14ac:dyDescent="0.25">
      <c r="A76" s="51"/>
      <c r="B76" s="51"/>
      <c r="C76" s="51" t="s">
        <v>82</v>
      </c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 t="s">
        <v>82</v>
      </c>
      <c r="Q76" s="51"/>
      <c r="R76" s="51"/>
      <c r="S76" s="51"/>
      <c r="T76" s="51" t="s">
        <v>82</v>
      </c>
      <c r="U76" s="51"/>
      <c r="V76" s="51"/>
      <c r="W76" s="51" t="s">
        <v>82</v>
      </c>
      <c r="X76" s="51"/>
      <c r="Y76" s="51"/>
      <c r="Z76" s="51"/>
      <c r="AA76" s="51" t="s">
        <v>82</v>
      </c>
      <c r="AB76" s="51"/>
      <c r="AC76" s="51"/>
      <c r="AD76" s="51"/>
      <c r="AE76" s="51" t="s">
        <v>82</v>
      </c>
      <c r="AF76" s="51"/>
      <c r="AG76" s="51"/>
      <c r="AH76" s="51" t="s">
        <v>82</v>
      </c>
      <c r="AI76" s="51"/>
      <c r="AJ76" s="51"/>
      <c r="AK76" s="51"/>
      <c r="AL76" s="51" t="s">
        <v>82</v>
      </c>
      <c r="AM76" s="51"/>
      <c r="AN76" s="51"/>
      <c r="AO76" s="51"/>
      <c r="AP76" s="51" t="s">
        <v>82</v>
      </c>
      <c r="AQ76" s="51"/>
      <c r="AR76" s="51"/>
      <c r="AS76" s="51"/>
      <c r="AT76" s="51"/>
      <c r="AU76" s="51"/>
      <c r="AV76" s="51"/>
      <c r="AW76" s="51" t="s">
        <v>82</v>
      </c>
      <c r="AX76" s="51"/>
      <c r="AY76" s="51"/>
      <c r="AZ76" s="51"/>
      <c r="BA76" s="51"/>
      <c r="BB76" s="51"/>
      <c r="BC76" s="51" t="s">
        <v>82</v>
      </c>
      <c r="BD76" s="51"/>
      <c r="BE76" s="51"/>
      <c r="BF76" s="51"/>
      <c r="BG76" s="51" t="s">
        <v>82</v>
      </c>
      <c r="BH76" s="51"/>
      <c r="BI76" s="51"/>
      <c r="BJ76" s="51"/>
      <c r="BK76" s="51"/>
      <c r="BL76" s="51"/>
      <c r="BM76" s="51" t="s">
        <v>82</v>
      </c>
      <c r="BN76" s="51"/>
      <c r="BO76" s="51" t="s">
        <v>82</v>
      </c>
      <c r="BP76" s="51"/>
      <c r="BQ76" s="51"/>
      <c r="BR76" s="51"/>
      <c r="BS76" s="51"/>
      <c r="BT76" s="51"/>
      <c r="BU76" s="51"/>
      <c r="BV76" s="51" t="s">
        <v>82</v>
      </c>
      <c r="BW76" s="51"/>
      <c r="BX76" s="51" t="s">
        <v>82</v>
      </c>
      <c r="BY76" s="51"/>
      <c r="BZ76" s="51" t="s">
        <v>82</v>
      </c>
      <c r="CA76" s="51"/>
      <c r="CB76" s="51" t="s">
        <v>82</v>
      </c>
      <c r="CC76" s="51"/>
      <c r="CD76" s="51"/>
      <c r="CE76" s="51"/>
      <c r="CF76" s="51"/>
      <c r="CG76" s="51"/>
      <c r="CH76" s="52" t="s">
        <v>82</v>
      </c>
      <c r="CI76" s="52"/>
      <c r="CJ76" s="52"/>
      <c r="CK76" s="52"/>
      <c r="CL76" s="52"/>
      <c r="CM76" s="51" t="s">
        <v>82</v>
      </c>
      <c r="CN76" s="51"/>
      <c r="CO76" s="51"/>
      <c r="CP76" s="51"/>
      <c r="CQ76" s="51"/>
      <c r="CR76" s="51" t="s">
        <v>82</v>
      </c>
      <c r="CS76" s="51"/>
      <c r="CT76" s="51"/>
      <c r="CU76" s="51"/>
      <c r="CV76" s="51" t="s">
        <v>82</v>
      </c>
      <c r="CW76" s="51"/>
      <c r="CX76" s="51"/>
      <c r="CY76" s="51"/>
      <c r="CZ76" s="51"/>
      <c r="DA76" s="51"/>
      <c r="DB76" s="51"/>
      <c r="DC76" s="51" t="s">
        <v>82</v>
      </c>
      <c r="DD76" s="51"/>
      <c r="DE76" s="51"/>
      <c r="DF76" s="51"/>
      <c r="DG76" s="51"/>
    </row>
    <row r="77" spans="1:111" s="5" customFormat="1" x14ac:dyDescent="0.25">
      <c r="A77" s="51"/>
      <c r="B77" s="51"/>
      <c r="C77" s="51" t="s">
        <v>82</v>
      </c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 t="s">
        <v>82</v>
      </c>
      <c r="Q77" s="51"/>
      <c r="R77" s="51"/>
      <c r="S77" s="51"/>
      <c r="T77" s="51" t="s">
        <v>82</v>
      </c>
      <c r="U77" s="51"/>
      <c r="V77" s="51"/>
      <c r="W77" s="51" t="s">
        <v>82</v>
      </c>
      <c r="X77" s="51"/>
      <c r="Y77" s="51"/>
      <c r="Z77" s="51"/>
      <c r="AA77" s="51" t="s">
        <v>82</v>
      </c>
      <c r="AB77" s="51"/>
      <c r="AC77" s="51"/>
      <c r="AD77" s="51"/>
      <c r="AE77" s="51" t="s">
        <v>82</v>
      </c>
      <c r="AF77" s="51"/>
      <c r="AG77" s="51"/>
      <c r="AH77" s="51" t="s">
        <v>82</v>
      </c>
      <c r="AI77" s="51"/>
      <c r="AJ77" s="51"/>
      <c r="AK77" s="51"/>
      <c r="AL77" s="51" t="s">
        <v>82</v>
      </c>
      <c r="AM77" s="51"/>
      <c r="AN77" s="51"/>
      <c r="AO77" s="51"/>
      <c r="AP77" s="51" t="s">
        <v>82</v>
      </c>
      <c r="AQ77" s="51"/>
      <c r="AR77" s="51"/>
      <c r="AS77" s="51"/>
      <c r="AT77" s="51"/>
      <c r="AU77" s="51"/>
      <c r="AV77" s="51"/>
      <c r="AW77" s="51" t="s">
        <v>82</v>
      </c>
      <c r="AX77" s="51"/>
      <c r="AY77" s="51"/>
      <c r="AZ77" s="51"/>
      <c r="BA77" s="51"/>
      <c r="BB77" s="51"/>
      <c r="BC77" s="51" t="s">
        <v>82</v>
      </c>
      <c r="BD77" s="51"/>
      <c r="BE77" s="51"/>
      <c r="BF77" s="51"/>
      <c r="BG77" s="51" t="s">
        <v>82</v>
      </c>
      <c r="BH77" s="51"/>
      <c r="BI77" s="51"/>
      <c r="BJ77" s="51"/>
      <c r="BK77" s="51"/>
      <c r="BL77" s="51"/>
      <c r="BM77" s="51" t="s">
        <v>82</v>
      </c>
      <c r="BN77" s="51"/>
      <c r="BO77" s="51" t="s">
        <v>82</v>
      </c>
      <c r="BP77" s="51"/>
      <c r="BQ77" s="51"/>
      <c r="BR77" s="51"/>
      <c r="BS77" s="51"/>
      <c r="BT77" s="51"/>
      <c r="BU77" s="51"/>
      <c r="BV77" s="51" t="s">
        <v>82</v>
      </c>
      <c r="BW77" s="51"/>
      <c r="BX77" s="51" t="s">
        <v>82</v>
      </c>
      <c r="BY77" s="51"/>
      <c r="BZ77" s="51" t="s">
        <v>82</v>
      </c>
      <c r="CA77" s="51"/>
      <c r="CB77" s="51" t="s">
        <v>82</v>
      </c>
      <c r="CC77" s="51"/>
      <c r="CD77" s="51"/>
      <c r="CE77" s="51"/>
      <c r="CF77" s="51"/>
      <c r="CG77" s="51"/>
      <c r="CH77" s="52" t="s">
        <v>82</v>
      </c>
      <c r="CI77" s="52"/>
      <c r="CJ77" s="52"/>
      <c r="CK77" s="52"/>
      <c r="CL77" s="52"/>
      <c r="CM77" s="51" t="s">
        <v>82</v>
      </c>
      <c r="CN77" s="51"/>
      <c r="CO77" s="51"/>
      <c r="CP77" s="51"/>
      <c r="CQ77" s="51"/>
      <c r="CR77" s="51" t="s">
        <v>82</v>
      </c>
      <c r="CS77" s="51"/>
      <c r="CT77" s="51"/>
      <c r="CU77" s="51"/>
      <c r="CV77" s="51" t="s">
        <v>82</v>
      </c>
      <c r="CW77" s="51"/>
      <c r="CX77" s="51"/>
      <c r="CY77" s="51"/>
      <c r="CZ77" s="51"/>
      <c r="DA77" s="51"/>
      <c r="DB77" s="51"/>
      <c r="DC77" s="51" t="s">
        <v>82</v>
      </c>
      <c r="DD77" s="51"/>
      <c r="DE77" s="51"/>
      <c r="DF77" s="51"/>
      <c r="DG77" s="51"/>
    </row>
    <row r="78" spans="1:111" s="5" customFormat="1" x14ac:dyDescent="0.25">
      <c r="A78" s="51"/>
      <c r="B78" s="51"/>
      <c r="C78" s="51" t="s">
        <v>82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 t="s">
        <v>82</v>
      </c>
      <c r="Q78" s="51"/>
      <c r="R78" s="51"/>
      <c r="S78" s="51"/>
      <c r="T78" s="51" t="s">
        <v>82</v>
      </c>
      <c r="U78" s="51"/>
      <c r="V78" s="51"/>
      <c r="W78" s="51" t="s">
        <v>82</v>
      </c>
      <c r="X78" s="51"/>
      <c r="Y78" s="51"/>
      <c r="Z78" s="51"/>
      <c r="AA78" s="51" t="s">
        <v>82</v>
      </c>
      <c r="AB78" s="51"/>
      <c r="AC78" s="51"/>
      <c r="AD78" s="51"/>
      <c r="AE78" s="51" t="s">
        <v>82</v>
      </c>
      <c r="AF78" s="51"/>
      <c r="AG78" s="51"/>
      <c r="AH78" s="51" t="s">
        <v>82</v>
      </c>
      <c r="AI78" s="51"/>
      <c r="AJ78" s="51"/>
      <c r="AK78" s="51"/>
      <c r="AL78" s="51" t="s">
        <v>82</v>
      </c>
      <c r="AM78" s="51"/>
      <c r="AN78" s="51"/>
      <c r="AO78" s="51"/>
      <c r="AP78" s="51" t="s">
        <v>82</v>
      </c>
      <c r="AQ78" s="51"/>
      <c r="AR78" s="51"/>
      <c r="AS78" s="51"/>
      <c r="AT78" s="51"/>
      <c r="AU78" s="51"/>
      <c r="AV78" s="51"/>
      <c r="AW78" s="51" t="s">
        <v>82</v>
      </c>
      <c r="AX78" s="51"/>
      <c r="AY78" s="51"/>
      <c r="AZ78" s="51"/>
      <c r="BA78" s="51"/>
      <c r="BB78" s="51"/>
      <c r="BC78" s="51" t="s">
        <v>82</v>
      </c>
      <c r="BD78" s="51"/>
      <c r="BE78" s="51"/>
      <c r="BF78" s="51"/>
      <c r="BG78" s="51" t="s">
        <v>82</v>
      </c>
      <c r="BH78" s="51"/>
      <c r="BI78" s="51"/>
      <c r="BJ78" s="51"/>
      <c r="BK78" s="51"/>
      <c r="BL78" s="51"/>
      <c r="BM78" s="51" t="s">
        <v>82</v>
      </c>
      <c r="BN78" s="51"/>
      <c r="BO78" s="51" t="s">
        <v>82</v>
      </c>
      <c r="BP78" s="51"/>
      <c r="BQ78" s="51"/>
      <c r="BR78" s="51"/>
      <c r="BS78" s="51"/>
      <c r="BT78" s="51"/>
      <c r="BU78" s="51"/>
      <c r="BV78" s="51" t="s">
        <v>82</v>
      </c>
      <c r="BW78" s="51"/>
      <c r="BX78" s="51" t="s">
        <v>82</v>
      </c>
      <c r="BY78" s="51"/>
      <c r="BZ78" s="51" t="s">
        <v>82</v>
      </c>
      <c r="CA78" s="51"/>
      <c r="CB78" s="51" t="s">
        <v>82</v>
      </c>
      <c r="CC78" s="51"/>
      <c r="CD78" s="51"/>
      <c r="CE78" s="51"/>
      <c r="CF78" s="51"/>
      <c r="CG78" s="51"/>
      <c r="CH78" s="52" t="s">
        <v>82</v>
      </c>
      <c r="CI78" s="52"/>
      <c r="CJ78" s="52"/>
      <c r="CK78" s="52"/>
      <c r="CL78" s="52"/>
      <c r="CM78" s="51" t="s">
        <v>82</v>
      </c>
      <c r="CN78" s="51"/>
      <c r="CO78" s="51"/>
      <c r="CP78" s="51"/>
      <c r="CQ78" s="51"/>
      <c r="CR78" s="51" t="s">
        <v>82</v>
      </c>
      <c r="CS78" s="51"/>
      <c r="CT78" s="51"/>
      <c r="CU78" s="51"/>
      <c r="CV78" s="51" t="s">
        <v>82</v>
      </c>
      <c r="CW78" s="51"/>
      <c r="CX78" s="51"/>
      <c r="CY78" s="51"/>
      <c r="CZ78" s="51"/>
      <c r="DA78" s="51"/>
      <c r="DB78" s="51"/>
      <c r="DC78" s="51" t="s">
        <v>82</v>
      </c>
      <c r="DD78" s="51"/>
      <c r="DE78" s="51"/>
      <c r="DF78" s="51"/>
      <c r="DG78" s="51"/>
    </row>
    <row r="79" spans="1:111" s="5" customFormat="1" x14ac:dyDescent="0.25">
      <c r="A79" s="51"/>
      <c r="B79" s="51"/>
      <c r="C79" s="51" t="s">
        <v>82</v>
      </c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 t="s">
        <v>82</v>
      </c>
      <c r="Q79" s="51"/>
      <c r="R79" s="51"/>
      <c r="S79" s="51"/>
      <c r="T79" s="51" t="s">
        <v>82</v>
      </c>
      <c r="U79" s="51"/>
      <c r="V79" s="51"/>
      <c r="W79" s="51" t="s">
        <v>82</v>
      </c>
      <c r="X79" s="51"/>
      <c r="Y79" s="51"/>
      <c r="Z79" s="51"/>
      <c r="AA79" s="51" t="s">
        <v>82</v>
      </c>
      <c r="AB79" s="51"/>
      <c r="AC79" s="51"/>
      <c r="AD79" s="51"/>
      <c r="AE79" s="51" t="s">
        <v>82</v>
      </c>
      <c r="AF79" s="51"/>
      <c r="AG79" s="51"/>
      <c r="AH79" s="51" t="s">
        <v>82</v>
      </c>
      <c r="AI79" s="51"/>
      <c r="AJ79" s="51"/>
      <c r="AK79" s="51"/>
      <c r="AL79" s="51" t="s">
        <v>82</v>
      </c>
      <c r="AM79" s="51"/>
      <c r="AN79" s="51"/>
      <c r="AO79" s="51"/>
      <c r="AP79" s="51" t="s">
        <v>82</v>
      </c>
      <c r="AQ79" s="51"/>
      <c r="AR79" s="51"/>
      <c r="AS79" s="51"/>
      <c r="AT79" s="51"/>
      <c r="AU79" s="51"/>
      <c r="AV79" s="51"/>
      <c r="AW79" s="51" t="s">
        <v>82</v>
      </c>
      <c r="AX79" s="51"/>
      <c r="AY79" s="51"/>
      <c r="AZ79" s="51"/>
      <c r="BA79" s="51"/>
      <c r="BB79" s="51"/>
      <c r="BC79" s="51" t="s">
        <v>82</v>
      </c>
      <c r="BD79" s="51"/>
      <c r="BE79" s="51"/>
      <c r="BF79" s="51"/>
      <c r="BG79" s="51" t="s">
        <v>82</v>
      </c>
      <c r="BH79" s="51"/>
      <c r="BI79" s="51"/>
      <c r="BJ79" s="51"/>
      <c r="BK79" s="51"/>
      <c r="BL79" s="51"/>
      <c r="BM79" s="51" t="s">
        <v>82</v>
      </c>
      <c r="BN79" s="51"/>
      <c r="BO79" s="51" t="s">
        <v>82</v>
      </c>
      <c r="BP79" s="51"/>
      <c r="BQ79" s="51"/>
      <c r="BR79" s="51"/>
      <c r="BS79" s="51"/>
      <c r="BT79" s="51"/>
      <c r="BU79" s="51"/>
      <c r="BV79" s="51" t="s">
        <v>82</v>
      </c>
      <c r="BW79" s="51"/>
      <c r="BX79" s="51" t="s">
        <v>82</v>
      </c>
      <c r="BY79" s="51"/>
      <c r="BZ79" s="51" t="s">
        <v>82</v>
      </c>
      <c r="CA79" s="51"/>
      <c r="CB79" s="51" t="s">
        <v>82</v>
      </c>
      <c r="CC79" s="51"/>
      <c r="CD79" s="51"/>
      <c r="CE79" s="51"/>
      <c r="CF79" s="51"/>
      <c r="CG79" s="51"/>
      <c r="CH79" s="52" t="s">
        <v>82</v>
      </c>
      <c r="CI79" s="52"/>
      <c r="CJ79" s="52"/>
      <c r="CK79" s="52"/>
      <c r="CL79" s="52"/>
      <c r="CM79" s="51" t="s">
        <v>82</v>
      </c>
      <c r="CN79" s="51"/>
      <c r="CO79" s="51"/>
      <c r="CP79" s="51"/>
      <c r="CQ79" s="51"/>
      <c r="CR79" s="51" t="s">
        <v>82</v>
      </c>
      <c r="CS79" s="51"/>
      <c r="CT79" s="51"/>
      <c r="CU79" s="51"/>
      <c r="CV79" s="51" t="s">
        <v>82</v>
      </c>
      <c r="CW79" s="51"/>
      <c r="CX79" s="51"/>
      <c r="CY79" s="51"/>
      <c r="CZ79" s="51"/>
      <c r="DA79" s="51"/>
      <c r="DB79" s="51"/>
      <c r="DC79" s="51" t="s">
        <v>82</v>
      </c>
      <c r="DD79" s="51"/>
      <c r="DE79" s="51"/>
      <c r="DF79" s="51"/>
      <c r="DG79" s="51"/>
    </row>
    <row r="80" spans="1:111" s="5" customFormat="1" x14ac:dyDescent="0.25">
      <c r="A80" s="51"/>
      <c r="B80" s="51"/>
      <c r="C80" s="51" t="s">
        <v>82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 t="s">
        <v>82</v>
      </c>
      <c r="Q80" s="51"/>
      <c r="R80" s="51"/>
      <c r="S80" s="51"/>
      <c r="T80" s="51" t="s">
        <v>82</v>
      </c>
      <c r="U80" s="51"/>
      <c r="V80" s="51"/>
      <c r="W80" s="51" t="s">
        <v>82</v>
      </c>
      <c r="X80" s="51"/>
      <c r="Y80" s="51"/>
      <c r="Z80" s="51"/>
      <c r="AA80" s="51" t="s">
        <v>82</v>
      </c>
      <c r="AB80" s="51"/>
      <c r="AC80" s="51"/>
      <c r="AD80" s="51"/>
      <c r="AE80" s="51" t="s">
        <v>82</v>
      </c>
      <c r="AF80" s="51"/>
      <c r="AG80" s="51"/>
      <c r="AH80" s="51" t="s">
        <v>82</v>
      </c>
      <c r="AI80" s="51"/>
      <c r="AJ80" s="51"/>
      <c r="AK80" s="51"/>
      <c r="AL80" s="51" t="s">
        <v>82</v>
      </c>
      <c r="AM80" s="51"/>
      <c r="AN80" s="51"/>
      <c r="AO80" s="51"/>
      <c r="AP80" s="51" t="s">
        <v>82</v>
      </c>
      <c r="AQ80" s="51"/>
      <c r="AR80" s="51"/>
      <c r="AS80" s="51"/>
      <c r="AT80" s="51"/>
      <c r="AU80" s="51"/>
      <c r="AV80" s="51"/>
      <c r="AW80" s="51" t="s">
        <v>82</v>
      </c>
      <c r="AX80" s="51"/>
      <c r="AY80" s="51"/>
      <c r="AZ80" s="51"/>
      <c r="BA80" s="51"/>
      <c r="BB80" s="51"/>
      <c r="BC80" s="51" t="s">
        <v>82</v>
      </c>
      <c r="BD80" s="51"/>
      <c r="BE80" s="51"/>
      <c r="BF80" s="51"/>
      <c r="BG80" s="51" t="s">
        <v>82</v>
      </c>
      <c r="BH80" s="51"/>
      <c r="BI80" s="51"/>
      <c r="BJ80" s="51"/>
      <c r="BK80" s="51"/>
      <c r="BL80" s="51"/>
      <c r="BM80" s="51" t="s">
        <v>82</v>
      </c>
      <c r="BN80" s="51"/>
      <c r="BO80" s="51" t="s">
        <v>82</v>
      </c>
      <c r="BP80" s="51"/>
      <c r="BQ80" s="51"/>
      <c r="BR80" s="51"/>
      <c r="BS80" s="51"/>
      <c r="BT80" s="51"/>
      <c r="BU80" s="51"/>
      <c r="BV80" s="51" t="s">
        <v>82</v>
      </c>
      <c r="BW80" s="51"/>
      <c r="BX80" s="51" t="s">
        <v>82</v>
      </c>
      <c r="BY80" s="51"/>
      <c r="BZ80" s="51" t="s">
        <v>82</v>
      </c>
      <c r="CA80" s="51"/>
      <c r="CB80" s="51" t="s">
        <v>82</v>
      </c>
      <c r="CC80" s="51"/>
      <c r="CD80" s="51"/>
      <c r="CE80" s="51"/>
      <c r="CF80" s="51"/>
      <c r="CG80" s="51"/>
      <c r="CH80" s="52" t="s">
        <v>82</v>
      </c>
      <c r="CI80" s="52"/>
      <c r="CJ80" s="52"/>
      <c r="CK80" s="52"/>
      <c r="CL80" s="52"/>
      <c r="CM80" s="51" t="s">
        <v>82</v>
      </c>
      <c r="CN80" s="51"/>
      <c r="CO80" s="51"/>
      <c r="CP80" s="51"/>
      <c r="CQ80" s="51"/>
      <c r="CR80" s="51" t="s">
        <v>82</v>
      </c>
      <c r="CS80" s="51"/>
      <c r="CT80" s="51"/>
      <c r="CU80" s="51"/>
      <c r="CV80" s="51" t="s">
        <v>82</v>
      </c>
      <c r="CW80" s="51"/>
      <c r="CX80" s="51"/>
      <c r="CY80" s="51"/>
      <c r="CZ80" s="51"/>
      <c r="DA80" s="51"/>
      <c r="DB80" s="51"/>
      <c r="DC80" s="51" t="s">
        <v>82</v>
      </c>
      <c r="DD80" s="51"/>
      <c r="DE80" s="51"/>
      <c r="DF80" s="51"/>
      <c r="DG80" s="51"/>
    </row>
    <row r="81" spans="1:111" s="5" customFormat="1" x14ac:dyDescent="0.25">
      <c r="A81" s="51"/>
      <c r="B81" s="51"/>
      <c r="C81" s="51" t="s">
        <v>82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 t="s">
        <v>82</v>
      </c>
      <c r="Q81" s="51"/>
      <c r="R81" s="51"/>
      <c r="S81" s="51"/>
      <c r="T81" s="51" t="s">
        <v>82</v>
      </c>
      <c r="U81" s="51"/>
      <c r="V81" s="51"/>
      <c r="W81" s="51" t="s">
        <v>82</v>
      </c>
      <c r="X81" s="51"/>
      <c r="Y81" s="51"/>
      <c r="Z81" s="51"/>
      <c r="AA81" s="51" t="s">
        <v>82</v>
      </c>
      <c r="AB81" s="51"/>
      <c r="AC81" s="51"/>
      <c r="AD81" s="51"/>
      <c r="AE81" s="51" t="s">
        <v>82</v>
      </c>
      <c r="AF81" s="51"/>
      <c r="AG81" s="51"/>
      <c r="AH81" s="51" t="s">
        <v>82</v>
      </c>
      <c r="AI81" s="51"/>
      <c r="AJ81" s="51"/>
      <c r="AK81" s="51"/>
      <c r="AL81" s="51" t="s">
        <v>82</v>
      </c>
      <c r="AM81" s="51"/>
      <c r="AN81" s="51"/>
      <c r="AO81" s="51"/>
      <c r="AP81" s="51" t="s">
        <v>82</v>
      </c>
      <c r="AQ81" s="51"/>
      <c r="AR81" s="51"/>
      <c r="AS81" s="51"/>
      <c r="AT81" s="51"/>
      <c r="AU81" s="51"/>
      <c r="AV81" s="51"/>
      <c r="AW81" s="51" t="s">
        <v>82</v>
      </c>
      <c r="AX81" s="51"/>
      <c r="AY81" s="51"/>
      <c r="AZ81" s="51"/>
      <c r="BA81" s="51"/>
      <c r="BB81" s="51"/>
      <c r="BC81" s="51" t="s">
        <v>82</v>
      </c>
      <c r="BD81" s="51"/>
      <c r="BE81" s="51"/>
      <c r="BF81" s="51"/>
      <c r="BG81" s="51" t="s">
        <v>82</v>
      </c>
      <c r="BH81" s="51"/>
      <c r="BI81" s="51"/>
      <c r="BJ81" s="51"/>
      <c r="BK81" s="51"/>
      <c r="BL81" s="51"/>
      <c r="BM81" s="51" t="s">
        <v>82</v>
      </c>
      <c r="BN81" s="51"/>
      <c r="BO81" s="51" t="s">
        <v>82</v>
      </c>
      <c r="BP81" s="51"/>
      <c r="BQ81" s="51"/>
      <c r="BR81" s="51"/>
      <c r="BS81" s="51"/>
      <c r="BT81" s="51"/>
      <c r="BU81" s="51"/>
      <c r="BV81" s="51" t="s">
        <v>82</v>
      </c>
      <c r="BW81" s="51"/>
      <c r="BX81" s="51" t="s">
        <v>82</v>
      </c>
      <c r="BY81" s="51"/>
      <c r="BZ81" s="51" t="s">
        <v>82</v>
      </c>
      <c r="CA81" s="51"/>
      <c r="CB81" s="51" t="s">
        <v>82</v>
      </c>
      <c r="CC81" s="51"/>
      <c r="CD81" s="51"/>
      <c r="CE81" s="51"/>
      <c r="CF81" s="51"/>
      <c r="CG81" s="51"/>
      <c r="CH81" s="52" t="s">
        <v>82</v>
      </c>
      <c r="CI81" s="52"/>
      <c r="CJ81" s="52"/>
      <c r="CK81" s="52"/>
      <c r="CL81" s="52"/>
      <c r="CM81" s="51" t="s">
        <v>82</v>
      </c>
      <c r="CN81" s="51"/>
      <c r="CO81" s="51"/>
      <c r="CP81" s="51"/>
      <c r="CQ81" s="51"/>
      <c r="CR81" s="51" t="s">
        <v>82</v>
      </c>
      <c r="CS81" s="51"/>
      <c r="CT81" s="51"/>
      <c r="CU81" s="51"/>
      <c r="CV81" s="51" t="s">
        <v>82</v>
      </c>
      <c r="CW81" s="51"/>
      <c r="CX81" s="51"/>
      <c r="CY81" s="51"/>
      <c r="CZ81" s="51"/>
      <c r="DA81" s="51"/>
      <c r="DB81" s="51"/>
      <c r="DC81" s="51" t="s">
        <v>82</v>
      </c>
      <c r="DD81" s="51"/>
      <c r="DE81" s="51"/>
      <c r="DF81" s="51"/>
      <c r="DG81" s="51"/>
    </row>
    <row r="82" spans="1:111" s="5" customFormat="1" x14ac:dyDescent="0.25">
      <c r="A82" s="51"/>
      <c r="B82" s="51"/>
      <c r="C82" s="51" t="s">
        <v>82</v>
      </c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 t="s">
        <v>82</v>
      </c>
      <c r="Q82" s="51"/>
      <c r="R82" s="51"/>
      <c r="S82" s="51"/>
      <c r="T82" s="51" t="s">
        <v>82</v>
      </c>
      <c r="U82" s="51"/>
      <c r="V82" s="51"/>
      <c r="W82" s="51" t="s">
        <v>82</v>
      </c>
      <c r="X82" s="51"/>
      <c r="Y82" s="51"/>
      <c r="Z82" s="51"/>
      <c r="AA82" s="51" t="s">
        <v>82</v>
      </c>
      <c r="AB82" s="51"/>
      <c r="AC82" s="51"/>
      <c r="AD82" s="51"/>
      <c r="AE82" s="51" t="s">
        <v>82</v>
      </c>
      <c r="AF82" s="51"/>
      <c r="AG82" s="51"/>
      <c r="AH82" s="51" t="s">
        <v>82</v>
      </c>
      <c r="AI82" s="51"/>
      <c r="AJ82" s="51"/>
      <c r="AK82" s="51"/>
      <c r="AL82" s="51" t="s">
        <v>82</v>
      </c>
      <c r="AM82" s="51"/>
      <c r="AN82" s="51"/>
      <c r="AO82" s="51"/>
      <c r="AP82" s="51" t="s">
        <v>82</v>
      </c>
      <c r="AQ82" s="51"/>
      <c r="AR82" s="51"/>
      <c r="AS82" s="51"/>
      <c r="AT82" s="51"/>
      <c r="AU82" s="51"/>
      <c r="AV82" s="51"/>
      <c r="AW82" s="51" t="s">
        <v>82</v>
      </c>
      <c r="AX82" s="51"/>
      <c r="AY82" s="51"/>
      <c r="AZ82" s="51"/>
      <c r="BA82" s="51"/>
      <c r="BB82" s="51"/>
      <c r="BC82" s="51" t="s">
        <v>82</v>
      </c>
      <c r="BD82" s="51"/>
      <c r="BE82" s="51"/>
      <c r="BF82" s="51"/>
      <c r="BG82" s="51" t="s">
        <v>82</v>
      </c>
      <c r="BH82" s="51"/>
      <c r="BI82" s="51"/>
      <c r="BJ82" s="51"/>
      <c r="BK82" s="51"/>
      <c r="BL82" s="51"/>
      <c r="BM82" s="51" t="s">
        <v>82</v>
      </c>
      <c r="BN82" s="51"/>
      <c r="BO82" s="51" t="s">
        <v>82</v>
      </c>
      <c r="BP82" s="51"/>
      <c r="BQ82" s="51"/>
      <c r="BR82" s="51"/>
      <c r="BS82" s="51"/>
      <c r="BT82" s="51"/>
      <c r="BU82" s="51"/>
      <c r="BV82" s="51" t="s">
        <v>82</v>
      </c>
      <c r="BW82" s="51"/>
      <c r="BX82" s="51" t="s">
        <v>82</v>
      </c>
      <c r="BY82" s="51"/>
      <c r="BZ82" s="51" t="s">
        <v>82</v>
      </c>
      <c r="CA82" s="51"/>
      <c r="CB82" s="51" t="s">
        <v>82</v>
      </c>
      <c r="CC82" s="51"/>
      <c r="CD82" s="51"/>
      <c r="CE82" s="51"/>
      <c r="CF82" s="51"/>
      <c r="CG82" s="51"/>
      <c r="CH82" s="52" t="s">
        <v>82</v>
      </c>
      <c r="CI82" s="52"/>
      <c r="CJ82" s="52"/>
      <c r="CK82" s="52"/>
      <c r="CL82" s="52"/>
      <c r="CM82" s="51" t="s">
        <v>82</v>
      </c>
      <c r="CN82" s="51"/>
      <c r="CO82" s="51"/>
      <c r="CP82" s="51"/>
      <c r="CQ82" s="51"/>
      <c r="CR82" s="51" t="s">
        <v>82</v>
      </c>
      <c r="CS82" s="51"/>
      <c r="CT82" s="51"/>
      <c r="CU82" s="51"/>
      <c r="CV82" s="51" t="s">
        <v>82</v>
      </c>
      <c r="CW82" s="51"/>
      <c r="CX82" s="51"/>
      <c r="CY82" s="51"/>
      <c r="CZ82" s="51"/>
      <c r="DA82" s="51"/>
      <c r="DB82" s="51"/>
      <c r="DC82" s="51" t="s">
        <v>82</v>
      </c>
      <c r="DD82" s="51"/>
      <c r="DE82" s="51"/>
      <c r="DF82" s="51"/>
      <c r="DG82" s="51"/>
    </row>
    <row r="83" spans="1:111" s="5" customFormat="1" x14ac:dyDescent="0.25">
      <c r="A83" s="51"/>
      <c r="B83" s="51"/>
      <c r="C83" s="51" t="s">
        <v>82</v>
      </c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 t="s">
        <v>82</v>
      </c>
      <c r="Q83" s="51"/>
      <c r="R83" s="51"/>
      <c r="S83" s="51"/>
      <c r="T83" s="51" t="s">
        <v>82</v>
      </c>
      <c r="U83" s="51"/>
      <c r="V83" s="51"/>
      <c r="W83" s="51" t="s">
        <v>82</v>
      </c>
      <c r="X83" s="51"/>
      <c r="Y83" s="51"/>
      <c r="Z83" s="51"/>
      <c r="AA83" s="51" t="s">
        <v>82</v>
      </c>
      <c r="AB83" s="51"/>
      <c r="AC83" s="51"/>
      <c r="AD83" s="51"/>
      <c r="AE83" s="51" t="s">
        <v>82</v>
      </c>
      <c r="AF83" s="51"/>
      <c r="AG83" s="51"/>
      <c r="AH83" s="51" t="s">
        <v>82</v>
      </c>
      <c r="AI83" s="51"/>
      <c r="AJ83" s="51"/>
      <c r="AK83" s="51"/>
      <c r="AL83" s="51" t="s">
        <v>82</v>
      </c>
      <c r="AM83" s="51"/>
      <c r="AN83" s="51"/>
      <c r="AO83" s="51"/>
      <c r="AP83" s="51" t="s">
        <v>82</v>
      </c>
      <c r="AQ83" s="51"/>
      <c r="AR83" s="51"/>
      <c r="AS83" s="51"/>
      <c r="AT83" s="51"/>
      <c r="AU83" s="51"/>
      <c r="AV83" s="51"/>
      <c r="AW83" s="51" t="s">
        <v>82</v>
      </c>
      <c r="AX83" s="51"/>
      <c r="AY83" s="51"/>
      <c r="AZ83" s="51"/>
      <c r="BA83" s="51"/>
      <c r="BB83" s="51"/>
      <c r="BC83" s="51" t="s">
        <v>82</v>
      </c>
      <c r="BD83" s="51"/>
      <c r="BE83" s="51"/>
      <c r="BF83" s="51"/>
      <c r="BG83" s="51" t="s">
        <v>82</v>
      </c>
      <c r="BH83" s="51"/>
      <c r="BI83" s="51"/>
      <c r="BJ83" s="51"/>
      <c r="BK83" s="51"/>
      <c r="BL83" s="51"/>
      <c r="BM83" s="51" t="s">
        <v>82</v>
      </c>
      <c r="BN83" s="51"/>
      <c r="BO83" s="51" t="s">
        <v>82</v>
      </c>
      <c r="BP83" s="51"/>
      <c r="BQ83" s="51"/>
      <c r="BR83" s="51"/>
      <c r="BS83" s="51"/>
      <c r="BT83" s="51"/>
      <c r="BU83" s="51"/>
      <c r="BV83" s="51" t="s">
        <v>82</v>
      </c>
      <c r="BW83" s="51"/>
      <c r="BX83" s="51" t="s">
        <v>82</v>
      </c>
      <c r="BY83" s="51"/>
      <c r="BZ83" s="51" t="s">
        <v>82</v>
      </c>
      <c r="CA83" s="51"/>
      <c r="CB83" s="51" t="s">
        <v>82</v>
      </c>
      <c r="CC83" s="51"/>
      <c r="CD83" s="51"/>
      <c r="CE83" s="51"/>
      <c r="CF83" s="51"/>
      <c r="CG83" s="51"/>
      <c r="CH83" s="52" t="s">
        <v>82</v>
      </c>
      <c r="CI83" s="52"/>
      <c r="CJ83" s="52"/>
      <c r="CK83" s="52"/>
      <c r="CL83" s="52"/>
      <c r="CM83" s="51" t="s">
        <v>82</v>
      </c>
      <c r="CN83" s="51"/>
      <c r="CO83" s="51"/>
      <c r="CP83" s="51"/>
      <c r="CQ83" s="51"/>
      <c r="CR83" s="51" t="s">
        <v>82</v>
      </c>
      <c r="CS83" s="51"/>
      <c r="CT83" s="51"/>
      <c r="CU83" s="51"/>
      <c r="CV83" s="51" t="s">
        <v>82</v>
      </c>
      <c r="CW83" s="51"/>
      <c r="CX83" s="51"/>
      <c r="CY83" s="51"/>
      <c r="CZ83" s="51"/>
      <c r="DA83" s="51"/>
      <c r="DB83" s="51"/>
      <c r="DC83" s="51" t="s">
        <v>82</v>
      </c>
      <c r="DD83" s="51"/>
      <c r="DE83" s="51"/>
      <c r="DF83" s="51"/>
      <c r="DG83" s="51"/>
    </row>
    <row r="84" spans="1:111" s="5" customFormat="1" x14ac:dyDescent="0.25">
      <c r="A84" s="51"/>
      <c r="B84" s="51"/>
      <c r="C84" s="51" t="s">
        <v>82</v>
      </c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 t="s">
        <v>82</v>
      </c>
      <c r="Q84" s="51"/>
      <c r="R84" s="51"/>
      <c r="S84" s="51"/>
      <c r="T84" s="51" t="s">
        <v>82</v>
      </c>
      <c r="U84" s="51"/>
      <c r="V84" s="51"/>
      <c r="W84" s="51" t="s">
        <v>82</v>
      </c>
      <c r="X84" s="51"/>
      <c r="Y84" s="51"/>
      <c r="Z84" s="51"/>
      <c r="AA84" s="51" t="s">
        <v>82</v>
      </c>
      <c r="AB84" s="51"/>
      <c r="AC84" s="51"/>
      <c r="AD84" s="51"/>
      <c r="AE84" s="51" t="s">
        <v>82</v>
      </c>
      <c r="AF84" s="51"/>
      <c r="AG84" s="51"/>
      <c r="AH84" s="51" t="s">
        <v>82</v>
      </c>
      <c r="AI84" s="51"/>
      <c r="AJ84" s="51"/>
      <c r="AK84" s="51"/>
      <c r="AL84" s="51" t="s">
        <v>82</v>
      </c>
      <c r="AM84" s="51"/>
      <c r="AN84" s="51"/>
      <c r="AO84" s="51"/>
      <c r="AP84" s="51" t="s">
        <v>82</v>
      </c>
      <c r="AQ84" s="51"/>
      <c r="AR84" s="51"/>
      <c r="AS84" s="51"/>
      <c r="AT84" s="51"/>
      <c r="AU84" s="51"/>
      <c r="AV84" s="51"/>
      <c r="AW84" s="51" t="s">
        <v>82</v>
      </c>
      <c r="AX84" s="51"/>
      <c r="AY84" s="51"/>
      <c r="AZ84" s="51"/>
      <c r="BA84" s="51"/>
      <c r="BB84" s="51"/>
      <c r="BC84" s="51" t="s">
        <v>82</v>
      </c>
      <c r="BD84" s="51"/>
      <c r="BE84" s="51"/>
      <c r="BF84" s="51"/>
      <c r="BG84" s="51" t="s">
        <v>82</v>
      </c>
      <c r="BH84" s="51"/>
      <c r="BI84" s="51"/>
      <c r="BJ84" s="51"/>
      <c r="BK84" s="51"/>
      <c r="BL84" s="51"/>
      <c r="BM84" s="51" t="s">
        <v>82</v>
      </c>
      <c r="BN84" s="51"/>
      <c r="BO84" s="51" t="s">
        <v>82</v>
      </c>
      <c r="BP84" s="51"/>
      <c r="BQ84" s="51"/>
      <c r="BR84" s="51"/>
      <c r="BS84" s="51"/>
      <c r="BT84" s="51"/>
      <c r="BU84" s="51"/>
      <c r="BV84" s="51" t="s">
        <v>82</v>
      </c>
      <c r="BW84" s="51"/>
      <c r="BX84" s="51" t="s">
        <v>82</v>
      </c>
      <c r="BY84" s="51"/>
      <c r="BZ84" s="51" t="s">
        <v>82</v>
      </c>
      <c r="CA84" s="51"/>
      <c r="CB84" s="51" t="s">
        <v>82</v>
      </c>
      <c r="CC84" s="51"/>
      <c r="CD84" s="51"/>
      <c r="CE84" s="51"/>
      <c r="CF84" s="51"/>
      <c r="CG84" s="51"/>
      <c r="CH84" s="52" t="s">
        <v>82</v>
      </c>
      <c r="CI84" s="52"/>
      <c r="CJ84" s="52"/>
      <c r="CK84" s="52"/>
      <c r="CL84" s="52"/>
      <c r="CM84" s="51" t="s">
        <v>82</v>
      </c>
      <c r="CN84" s="51"/>
      <c r="CO84" s="51"/>
      <c r="CP84" s="51"/>
      <c r="CQ84" s="51"/>
      <c r="CR84" s="51" t="s">
        <v>82</v>
      </c>
      <c r="CS84" s="51"/>
      <c r="CT84" s="51"/>
      <c r="CU84" s="51"/>
      <c r="CV84" s="51" t="s">
        <v>82</v>
      </c>
      <c r="CW84" s="51"/>
      <c r="CX84" s="51"/>
      <c r="CY84" s="51"/>
      <c r="CZ84" s="51"/>
      <c r="DA84" s="51"/>
      <c r="DB84" s="51"/>
      <c r="DC84" s="51" t="s">
        <v>82</v>
      </c>
      <c r="DD84" s="51"/>
      <c r="DE84" s="51"/>
      <c r="DF84" s="51"/>
      <c r="DG84" s="51"/>
    </row>
    <row r="85" spans="1:111" s="5" customFormat="1" x14ac:dyDescent="0.25">
      <c r="A85" s="51"/>
      <c r="B85" s="51"/>
      <c r="C85" s="51" t="s">
        <v>82</v>
      </c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 t="s">
        <v>82</v>
      </c>
      <c r="Q85" s="51"/>
      <c r="R85" s="51"/>
      <c r="S85" s="51"/>
      <c r="T85" s="51" t="s">
        <v>82</v>
      </c>
      <c r="U85" s="51"/>
      <c r="V85" s="51"/>
      <c r="W85" s="51" t="s">
        <v>82</v>
      </c>
      <c r="X85" s="51"/>
      <c r="Y85" s="51"/>
      <c r="Z85" s="51"/>
      <c r="AA85" s="51" t="s">
        <v>82</v>
      </c>
      <c r="AB85" s="51"/>
      <c r="AC85" s="51"/>
      <c r="AD85" s="51"/>
      <c r="AE85" s="51" t="s">
        <v>82</v>
      </c>
      <c r="AF85" s="51"/>
      <c r="AG85" s="51"/>
      <c r="AH85" s="51" t="s">
        <v>82</v>
      </c>
      <c r="AI85" s="51"/>
      <c r="AJ85" s="51"/>
      <c r="AK85" s="51"/>
      <c r="AL85" s="51" t="s">
        <v>82</v>
      </c>
      <c r="AM85" s="51"/>
      <c r="AN85" s="51"/>
      <c r="AO85" s="51"/>
      <c r="AP85" s="51" t="s">
        <v>82</v>
      </c>
      <c r="AQ85" s="51"/>
      <c r="AR85" s="51"/>
      <c r="AS85" s="51"/>
      <c r="AT85" s="51"/>
      <c r="AU85" s="51"/>
      <c r="AV85" s="51"/>
      <c r="AW85" s="51" t="s">
        <v>82</v>
      </c>
      <c r="AX85" s="51"/>
      <c r="AY85" s="51"/>
      <c r="AZ85" s="51"/>
      <c r="BA85" s="51"/>
      <c r="BB85" s="51"/>
      <c r="BC85" s="51" t="s">
        <v>82</v>
      </c>
      <c r="BD85" s="51"/>
      <c r="BE85" s="51"/>
      <c r="BF85" s="51"/>
      <c r="BG85" s="51" t="s">
        <v>82</v>
      </c>
      <c r="BH85" s="51"/>
      <c r="BI85" s="51"/>
      <c r="BJ85" s="51"/>
      <c r="BK85" s="51"/>
      <c r="BL85" s="51"/>
      <c r="BM85" s="51" t="s">
        <v>82</v>
      </c>
      <c r="BN85" s="51"/>
      <c r="BO85" s="51" t="s">
        <v>82</v>
      </c>
      <c r="BP85" s="51"/>
      <c r="BQ85" s="51"/>
      <c r="BR85" s="51"/>
      <c r="BS85" s="51"/>
      <c r="BT85" s="51"/>
      <c r="BU85" s="51"/>
      <c r="BV85" s="51" t="s">
        <v>82</v>
      </c>
      <c r="BW85" s="51"/>
      <c r="BX85" s="51" t="s">
        <v>82</v>
      </c>
      <c r="BY85" s="51"/>
      <c r="BZ85" s="51" t="s">
        <v>82</v>
      </c>
      <c r="CA85" s="51"/>
      <c r="CB85" s="51" t="s">
        <v>82</v>
      </c>
      <c r="CC85" s="51"/>
      <c r="CD85" s="51"/>
      <c r="CE85" s="51"/>
      <c r="CF85" s="51"/>
      <c r="CG85" s="51"/>
      <c r="CH85" s="52" t="s">
        <v>82</v>
      </c>
      <c r="CI85" s="52"/>
      <c r="CJ85" s="52"/>
      <c r="CK85" s="52"/>
      <c r="CL85" s="52"/>
      <c r="CM85" s="51" t="s">
        <v>82</v>
      </c>
      <c r="CN85" s="51"/>
      <c r="CO85" s="51"/>
      <c r="CP85" s="51"/>
      <c r="CQ85" s="51"/>
      <c r="CR85" s="51" t="s">
        <v>82</v>
      </c>
      <c r="CS85" s="51"/>
      <c r="CT85" s="51"/>
      <c r="CU85" s="51"/>
      <c r="CV85" s="51" t="s">
        <v>82</v>
      </c>
      <c r="CW85" s="51"/>
      <c r="CX85" s="51"/>
      <c r="CY85" s="51"/>
      <c r="CZ85" s="51"/>
      <c r="DA85" s="51"/>
      <c r="DB85" s="51"/>
      <c r="DC85" s="51" t="s">
        <v>82</v>
      </c>
      <c r="DD85" s="51"/>
      <c r="DE85" s="51"/>
      <c r="DF85" s="51"/>
      <c r="DG85" s="51"/>
    </row>
    <row r="86" spans="1:111" s="5" customFormat="1" x14ac:dyDescent="0.25">
      <c r="A86" s="51"/>
      <c r="B86" s="51"/>
      <c r="C86" s="51" t="s">
        <v>82</v>
      </c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 t="s">
        <v>82</v>
      </c>
      <c r="Q86" s="51"/>
      <c r="R86" s="51"/>
      <c r="S86" s="51"/>
      <c r="T86" s="51" t="s">
        <v>82</v>
      </c>
      <c r="U86" s="51"/>
      <c r="V86" s="51"/>
      <c r="W86" s="51" t="s">
        <v>82</v>
      </c>
      <c r="X86" s="51"/>
      <c r="Y86" s="51"/>
      <c r="Z86" s="51"/>
      <c r="AA86" s="51" t="s">
        <v>82</v>
      </c>
      <c r="AB86" s="51"/>
      <c r="AC86" s="51"/>
      <c r="AD86" s="51"/>
      <c r="AE86" s="51" t="s">
        <v>82</v>
      </c>
      <c r="AF86" s="51"/>
      <c r="AG86" s="51"/>
      <c r="AH86" s="51" t="s">
        <v>82</v>
      </c>
      <c r="AI86" s="51"/>
      <c r="AJ86" s="51"/>
      <c r="AK86" s="51"/>
      <c r="AL86" s="51" t="s">
        <v>82</v>
      </c>
      <c r="AM86" s="51"/>
      <c r="AN86" s="51"/>
      <c r="AO86" s="51"/>
      <c r="AP86" s="51" t="s">
        <v>82</v>
      </c>
      <c r="AQ86" s="51"/>
      <c r="AR86" s="51"/>
      <c r="AS86" s="51"/>
      <c r="AT86" s="51"/>
      <c r="AU86" s="51"/>
      <c r="AV86" s="51"/>
      <c r="AW86" s="51" t="s">
        <v>82</v>
      </c>
      <c r="AX86" s="51"/>
      <c r="AY86" s="51"/>
      <c r="AZ86" s="51"/>
      <c r="BA86" s="51"/>
      <c r="BB86" s="51"/>
      <c r="BC86" s="51" t="s">
        <v>82</v>
      </c>
      <c r="BD86" s="51"/>
      <c r="BE86" s="51"/>
      <c r="BF86" s="51"/>
      <c r="BG86" s="51" t="s">
        <v>82</v>
      </c>
      <c r="BH86" s="51"/>
      <c r="BI86" s="51"/>
      <c r="BJ86" s="51"/>
      <c r="BK86" s="51"/>
      <c r="BL86" s="51"/>
      <c r="BM86" s="51" t="s">
        <v>82</v>
      </c>
      <c r="BN86" s="51"/>
      <c r="BO86" s="51" t="s">
        <v>82</v>
      </c>
      <c r="BP86" s="51"/>
      <c r="BQ86" s="51"/>
      <c r="BR86" s="51"/>
      <c r="BS86" s="51"/>
      <c r="BT86" s="51"/>
      <c r="BU86" s="51"/>
      <c r="BV86" s="51" t="s">
        <v>82</v>
      </c>
      <c r="BW86" s="51"/>
      <c r="BX86" s="51" t="s">
        <v>82</v>
      </c>
      <c r="BY86" s="51"/>
      <c r="BZ86" s="51" t="s">
        <v>82</v>
      </c>
      <c r="CA86" s="51"/>
      <c r="CB86" s="51" t="s">
        <v>82</v>
      </c>
      <c r="CC86" s="51"/>
      <c r="CD86" s="51"/>
      <c r="CE86" s="51"/>
      <c r="CF86" s="51"/>
      <c r="CG86" s="51"/>
      <c r="CH86" s="52" t="s">
        <v>82</v>
      </c>
      <c r="CI86" s="52"/>
      <c r="CJ86" s="52"/>
      <c r="CK86" s="52"/>
      <c r="CL86" s="52"/>
      <c r="CM86" s="51" t="s">
        <v>82</v>
      </c>
      <c r="CN86" s="51"/>
      <c r="CO86" s="51"/>
      <c r="CP86" s="51"/>
      <c r="CQ86" s="51"/>
      <c r="CR86" s="51" t="s">
        <v>82</v>
      </c>
      <c r="CS86" s="51"/>
      <c r="CT86" s="51"/>
      <c r="CU86" s="51"/>
      <c r="CV86" s="51" t="s">
        <v>82</v>
      </c>
      <c r="CW86" s="51"/>
      <c r="CX86" s="51"/>
      <c r="CY86" s="51"/>
      <c r="CZ86" s="51"/>
      <c r="DA86" s="51"/>
      <c r="DB86" s="51"/>
      <c r="DC86" s="51" t="s">
        <v>82</v>
      </c>
      <c r="DD86" s="51"/>
      <c r="DE86" s="51"/>
      <c r="DF86" s="51"/>
      <c r="DG86" s="51"/>
    </row>
    <row r="87" spans="1:111" s="5" customFormat="1" x14ac:dyDescent="0.25">
      <c r="A87" s="51"/>
      <c r="B87" s="51"/>
      <c r="C87" s="51" t="s">
        <v>82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 t="s">
        <v>82</v>
      </c>
      <c r="Q87" s="51"/>
      <c r="R87" s="51"/>
      <c r="S87" s="51"/>
      <c r="T87" s="51" t="s">
        <v>82</v>
      </c>
      <c r="U87" s="51"/>
      <c r="V87" s="51"/>
      <c r="W87" s="51" t="s">
        <v>82</v>
      </c>
      <c r="X87" s="51"/>
      <c r="Y87" s="51"/>
      <c r="Z87" s="51"/>
      <c r="AA87" s="51" t="s">
        <v>82</v>
      </c>
      <c r="AB87" s="51"/>
      <c r="AC87" s="51"/>
      <c r="AD87" s="51"/>
      <c r="AE87" s="51" t="s">
        <v>82</v>
      </c>
      <c r="AF87" s="51"/>
      <c r="AG87" s="51"/>
      <c r="AH87" s="51" t="s">
        <v>82</v>
      </c>
      <c r="AI87" s="51"/>
      <c r="AJ87" s="51"/>
      <c r="AK87" s="51"/>
      <c r="AL87" s="51" t="s">
        <v>82</v>
      </c>
      <c r="AM87" s="51"/>
      <c r="AN87" s="51"/>
      <c r="AO87" s="51"/>
      <c r="AP87" s="51" t="s">
        <v>82</v>
      </c>
      <c r="AQ87" s="51"/>
      <c r="AR87" s="51"/>
      <c r="AS87" s="51"/>
      <c r="AT87" s="51"/>
      <c r="AU87" s="51"/>
      <c r="AV87" s="51"/>
      <c r="AW87" s="51" t="s">
        <v>82</v>
      </c>
      <c r="AX87" s="51"/>
      <c r="AY87" s="51"/>
      <c r="AZ87" s="51"/>
      <c r="BA87" s="51"/>
      <c r="BB87" s="51"/>
      <c r="BC87" s="51" t="s">
        <v>82</v>
      </c>
      <c r="BD87" s="51"/>
      <c r="BE87" s="51"/>
      <c r="BF87" s="51"/>
      <c r="BG87" s="51" t="s">
        <v>82</v>
      </c>
      <c r="BH87" s="51"/>
      <c r="BI87" s="51"/>
      <c r="BJ87" s="51"/>
      <c r="BK87" s="51"/>
      <c r="BL87" s="51"/>
      <c r="BM87" s="51" t="s">
        <v>82</v>
      </c>
      <c r="BN87" s="51"/>
      <c r="BO87" s="51" t="s">
        <v>82</v>
      </c>
      <c r="BP87" s="51"/>
      <c r="BQ87" s="51"/>
      <c r="BR87" s="51"/>
      <c r="BS87" s="51"/>
      <c r="BT87" s="51"/>
      <c r="BU87" s="51"/>
      <c r="BV87" s="51" t="s">
        <v>82</v>
      </c>
      <c r="BW87" s="51"/>
      <c r="BX87" s="51" t="s">
        <v>82</v>
      </c>
      <c r="BY87" s="51"/>
      <c r="BZ87" s="51" t="s">
        <v>82</v>
      </c>
      <c r="CA87" s="51"/>
      <c r="CB87" s="51" t="s">
        <v>82</v>
      </c>
      <c r="CC87" s="51"/>
      <c r="CD87" s="51"/>
      <c r="CE87" s="51"/>
      <c r="CF87" s="51"/>
      <c r="CG87" s="51"/>
      <c r="CH87" s="52" t="s">
        <v>82</v>
      </c>
      <c r="CI87" s="52"/>
      <c r="CJ87" s="52"/>
      <c r="CK87" s="52"/>
      <c r="CL87" s="52"/>
      <c r="CM87" s="51" t="s">
        <v>82</v>
      </c>
      <c r="CN87" s="51"/>
      <c r="CO87" s="51"/>
      <c r="CP87" s="51"/>
      <c r="CQ87" s="51"/>
      <c r="CR87" s="51" t="s">
        <v>82</v>
      </c>
      <c r="CS87" s="51"/>
      <c r="CT87" s="51"/>
      <c r="CU87" s="51"/>
      <c r="CV87" s="51" t="s">
        <v>82</v>
      </c>
      <c r="CW87" s="51"/>
      <c r="CX87" s="51"/>
      <c r="CY87" s="51"/>
      <c r="CZ87" s="51"/>
      <c r="DA87" s="51"/>
      <c r="DB87" s="51"/>
      <c r="DC87" s="51" t="s">
        <v>82</v>
      </c>
      <c r="DD87" s="51"/>
      <c r="DE87" s="51"/>
      <c r="DF87" s="51"/>
      <c r="DG87" s="51"/>
    </row>
    <row r="88" spans="1:111" s="5" customFormat="1" x14ac:dyDescent="0.25">
      <c r="A88" s="51"/>
      <c r="B88" s="51"/>
      <c r="C88" s="51" t="s">
        <v>82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 t="s">
        <v>82</v>
      </c>
      <c r="Q88" s="51"/>
      <c r="R88" s="51"/>
      <c r="S88" s="51"/>
      <c r="T88" s="51" t="s">
        <v>82</v>
      </c>
      <c r="U88" s="51"/>
      <c r="V88" s="51"/>
      <c r="W88" s="51" t="s">
        <v>82</v>
      </c>
      <c r="X88" s="51"/>
      <c r="Y88" s="51"/>
      <c r="Z88" s="51"/>
      <c r="AA88" s="51" t="s">
        <v>82</v>
      </c>
      <c r="AB88" s="51"/>
      <c r="AC88" s="51"/>
      <c r="AD88" s="51"/>
      <c r="AE88" s="51" t="s">
        <v>82</v>
      </c>
      <c r="AF88" s="51"/>
      <c r="AG88" s="51"/>
      <c r="AH88" s="51" t="s">
        <v>82</v>
      </c>
      <c r="AI88" s="51"/>
      <c r="AJ88" s="51"/>
      <c r="AK88" s="51"/>
      <c r="AL88" s="51" t="s">
        <v>82</v>
      </c>
      <c r="AM88" s="51"/>
      <c r="AN88" s="51"/>
      <c r="AO88" s="51"/>
      <c r="AP88" s="51" t="s">
        <v>82</v>
      </c>
      <c r="AQ88" s="51"/>
      <c r="AR88" s="51"/>
      <c r="AS88" s="51"/>
      <c r="AT88" s="51"/>
      <c r="AU88" s="51"/>
      <c r="AV88" s="51"/>
      <c r="AW88" s="51" t="s">
        <v>82</v>
      </c>
      <c r="AX88" s="51"/>
      <c r="AY88" s="51"/>
      <c r="AZ88" s="51"/>
      <c r="BA88" s="51"/>
      <c r="BB88" s="51"/>
      <c r="BC88" s="51" t="s">
        <v>82</v>
      </c>
      <c r="BD88" s="51"/>
      <c r="BE88" s="51"/>
      <c r="BF88" s="51"/>
      <c r="BG88" s="51" t="s">
        <v>82</v>
      </c>
      <c r="BH88" s="51"/>
      <c r="BI88" s="51"/>
      <c r="BJ88" s="51"/>
      <c r="BK88" s="51"/>
      <c r="BL88" s="51"/>
      <c r="BM88" s="51" t="s">
        <v>82</v>
      </c>
      <c r="BN88" s="51"/>
      <c r="BO88" s="51" t="s">
        <v>82</v>
      </c>
      <c r="BP88" s="51"/>
      <c r="BQ88" s="51"/>
      <c r="BR88" s="51"/>
      <c r="BS88" s="51"/>
      <c r="BT88" s="51"/>
      <c r="BU88" s="51"/>
      <c r="BV88" s="51" t="s">
        <v>82</v>
      </c>
      <c r="BW88" s="51"/>
      <c r="BX88" s="51" t="s">
        <v>82</v>
      </c>
      <c r="BY88" s="51"/>
      <c r="BZ88" s="51" t="s">
        <v>82</v>
      </c>
      <c r="CA88" s="51"/>
      <c r="CB88" s="51" t="s">
        <v>82</v>
      </c>
      <c r="CC88" s="51"/>
      <c r="CD88" s="51"/>
      <c r="CE88" s="51"/>
      <c r="CF88" s="51"/>
      <c r="CG88" s="51"/>
      <c r="CH88" s="52" t="s">
        <v>82</v>
      </c>
      <c r="CI88" s="52"/>
      <c r="CJ88" s="52"/>
      <c r="CK88" s="52"/>
      <c r="CL88" s="52"/>
      <c r="CM88" s="51" t="s">
        <v>82</v>
      </c>
      <c r="CN88" s="51"/>
      <c r="CO88" s="51"/>
      <c r="CP88" s="51"/>
      <c r="CQ88" s="51"/>
      <c r="CR88" s="51" t="s">
        <v>82</v>
      </c>
      <c r="CS88" s="51"/>
      <c r="CT88" s="51"/>
      <c r="CU88" s="51"/>
      <c r="CV88" s="51" t="s">
        <v>82</v>
      </c>
      <c r="CW88" s="51"/>
      <c r="CX88" s="51"/>
      <c r="CY88" s="51"/>
      <c r="CZ88" s="51"/>
      <c r="DA88" s="51"/>
      <c r="DB88" s="51"/>
      <c r="DC88" s="51" t="s">
        <v>82</v>
      </c>
      <c r="DD88" s="51"/>
      <c r="DE88" s="51"/>
      <c r="DF88" s="51"/>
      <c r="DG88" s="51"/>
    </row>
    <row r="89" spans="1:111" s="5" customFormat="1" x14ac:dyDescent="0.25">
      <c r="A89" s="51"/>
      <c r="B89" s="51"/>
      <c r="C89" s="51" t="s">
        <v>82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 t="s">
        <v>82</v>
      </c>
      <c r="Q89" s="51"/>
      <c r="R89" s="51"/>
      <c r="S89" s="51"/>
      <c r="T89" s="51" t="s">
        <v>82</v>
      </c>
      <c r="U89" s="51"/>
      <c r="V89" s="51"/>
      <c r="W89" s="51" t="s">
        <v>82</v>
      </c>
      <c r="X89" s="51"/>
      <c r="Y89" s="51"/>
      <c r="Z89" s="51"/>
      <c r="AA89" s="51" t="s">
        <v>82</v>
      </c>
      <c r="AB89" s="51"/>
      <c r="AC89" s="51"/>
      <c r="AD89" s="51"/>
      <c r="AE89" s="51" t="s">
        <v>82</v>
      </c>
      <c r="AF89" s="51"/>
      <c r="AG89" s="51"/>
      <c r="AH89" s="51" t="s">
        <v>82</v>
      </c>
      <c r="AI89" s="51"/>
      <c r="AJ89" s="51"/>
      <c r="AK89" s="51"/>
      <c r="AL89" s="51" t="s">
        <v>82</v>
      </c>
      <c r="AM89" s="51"/>
      <c r="AN89" s="51"/>
      <c r="AO89" s="51"/>
      <c r="AP89" s="51" t="s">
        <v>82</v>
      </c>
      <c r="AQ89" s="51"/>
      <c r="AR89" s="51"/>
      <c r="AS89" s="51"/>
      <c r="AT89" s="51"/>
      <c r="AU89" s="51"/>
      <c r="AV89" s="51"/>
      <c r="AW89" s="51" t="s">
        <v>82</v>
      </c>
      <c r="AX89" s="51"/>
      <c r="AY89" s="51"/>
      <c r="AZ89" s="51"/>
      <c r="BA89" s="51"/>
      <c r="BB89" s="51"/>
      <c r="BC89" s="51" t="s">
        <v>82</v>
      </c>
      <c r="BD89" s="51"/>
      <c r="BE89" s="51"/>
      <c r="BF89" s="51"/>
      <c r="BG89" s="51" t="s">
        <v>82</v>
      </c>
      <c r="BH89" s="51"/>
      <c r="BI89" s="51"/>
      <c r="BJ89" s="51"/>
      <c r="BK89" s="51"/>
      <c r="BL89" s="51"/>
      <c r="BM89" s="51" t="s">
        <v>82</v>
      </c>
      <c r="BN89" s="51"/>
      <c r="BO89" s="51" t="s">
        <v>82</v>
      </c>
      <c r="BP89" s="51"/>
      <c r="BQ89" s="51"/>
      <c r="BR89" s="51"/>
      <c r="BS89" s="51"/>
      <c r="BT89" s="51"/>
      <c r="BU89" s="51"/>
      <c r="BV89" s="51" t="s">
        <v>82</v>
      </c>
      <c r="BW89" s="51"/>
      <c r="BX89" s="51" t="s">
        <v>82</v>
      </c>
      <c r="BY89" s="51"/>
      <c r="BZ89" s="51" t="s">
        <v>82</v>
      </c>
      <c r="CA89" s="51"/>
      <c r="CB89" s="51" t="s">
        <v>82</v>
      </c>
      <c r="CC89" s="51"/>
      <c r="CD89" s="51"/>
      <c r="CE89" s="51"/>
      <c r="CF89" s="51"/>
      <c r="CG89" s="51"/>
      <c r="CH89" s="52" t="s">
        <v>82</v>
      </c>
      <c r="CI89" s="52"/>
      <c r="CJ89" s="52"/>
      <c r="CK89" s="52"/>
      <c r="CL89" s="52"/>
      <c r="CM89" s="51" t="s">
        <v>82</v>
      </c>
      <c r="CN89" s="51"/>
      <c r="CO89" s="51"/>
      <c r="CP89" s="51"/>
      <c r="CQ89" s="51"/>
      <c r="CR89" s="51" t="s">
        <v>82</v>
      </c>
      <c r="CS89" s="51"/>
      <c r="CT89" s="51"/>
      <c r="CU89" s="51"/>
      <c r="CV89" s="51" t="s">
        <v>82</v>
      </c>
      <c r="CW89" s="51"/>
      <c r="CX89" s="51"/>
      <c r="CY89" s="51"/>
      <c r="CZ89" s="51"/>
      <c r="DA89" s="51"/>
      <c r="DB89" s="51"/>
      <c r="DC89" s="51" t="s">
        <v>82</v>
      </c>
      <c r="DD89" s="51"/>
      <c r="DE89" s="51"/>
      <c r="DF89" s="51"/>
      <c r="DG89" s="51"/>
    </row>
    <row r="90" spans="1:111" s="5" customFormat="1" x14ac:dyDescent="0.25">
      <c r="A90" s="51"/>
      <c r="B90" s="51"/>
      <c r="C90" s="51" t="s">
        <v>82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 t="s">
        <v>82</v>
      </c>
      <c r="Q90" s="51"/>
      <c r="R90" s="51"/>
      <c r="S90" s="51"/>
      <c r="T90" s="51" t="s">
        <v>82</v>
      </c>
      <c r="U90" s="51"/>
      <c r="V90" s="51"/>
      <c r="W90" s="51" t="s">
        <v>82</v>
      </c>
      <c r="X90" s="51"/>
      <c r="Y90" s="51"/>
      <c r="Z90" s="51"/>
      <c r="AA90" s="51" t="s">
        <v>82</v>
      </c>
      <c r="AB90" s="51"/>
      <c r="AC90" s="51"/>
      <c r="AD90" s="51"/>
      <c r="AE90" s="51" t="s">
        <v>82</v>
      </c>
      <c r="AF90" s="51"/>
      <c r="AG90" s="51"/>
      <c r="AH90" s="51" t="s">
        <v>82</v>
      </c>
      <c r="AI90" s="51"/>
      <c r="AJ90" s="51"/>
      <c r="AK90" s="51"/>
      <c r="AL90" s="51" t="s">
        <v>82</v>
      </c>
      <c r="AM90" s="51"/>
      <c r="AN90" s="51"/>
      <c r="AO90" s="51"/>
      <c r="AP90" s="51" t="s">
        <v>82</v>
      </c>
      <c r="AQ90" s="51"/>
      <c r="AR90" s="51"/>
      <c r="AS90" s="51"/>
      <c r="AT90" s="51"/>
      <c r="AU90" s="51"/>
      <c r="AV90" s="51"/>
      <c r="AW90" s="51" t="s">
        <v>82</v>
      </c>
      <c r="AX90" s="51"/>
      <c r="AY90" s="51"/>
      <c r="AZ90" s="51"/>
      <c r="BA90" s="51"/>
      <c r="BB90" s="51"/>
      <c r="BC90" s="51" t="s">
        <v>82</v>
      </c>
      <c r="BD90" s="51"/>
      <c r="BE90" s="51"/>
      <c r="BF90" s="51"/>
      <c r="BG90" s="51" t="s">
        <v>82</v>
      </c>
      <c r="BH90" s="51"/>
      <c r="BI90" s="51"/>
      <c r="BJ90" s="51"/>
      <c r="BK90" s="51"/>
      <c r="BL90" s="51"/>
      <c r="BM90" s="51" t="s">
        <v>82</v>
      </c>
      <c r="BN90" s="51"/>
      <c r="BO90" s="51" t="s">
        <v>82</v>
      </c>
      <c r="BP90" s="51"/>
      <c r="BQ90" s="51"/>
      <c r="BR90" s="51"/>
      <c r="BS90" s="51"/>
      <c r="BT90" s="51"/>
      <c r="BU90" s="51"/>
      <c r="BV90" s="51" t="s">
        <v>82</v>
      </c>
      <c r="BW90" s="51"/>
      <c r="BX90" s="51" t="s">
        <v>82</v>
      </c>
      <c r="BY90" s="51"/>
      <c r="BZ90" s="51" t="s">
        <v>82</v>
      </c>
      <c r="CA90" s="51"/>
      <c r="CB90" s="51" t="s">
        <v>82</v>
      </c>
      <c r="CC90" s="51"/>
      <c r="CD90" s="51"/>
      <c r="CE90" s="51"/>
      <c r="CF90" s="51"/>
      <c r="CG90" s="51"/>
      <c r="CH90" s="52" t="s">
        <v>82</v>
      </c>
      <c r="CI90" s="52"/>
      <c r="CJ90" s="52"/>
      <c r="CK90" s="52"/>
      <c r="CL90" s="52"/>
      <c r="CM90" s="51" t="s">
        <v>82</v>
      </c>
      <c r="CN90" s="51"/>
      <c r="CO90" s="51"/>
      <c r="CP90" s="51"/>
      <c r="CQ90" s="51"/>
      <c r="CR90" s="51" t="s">
        <v>82</v>
      </c>
      <c r="CS90" s="51"/>
      <c r="CT90" s="51"/>
      <c r="CU90" s="51"/>
      <c r="CV90" s="51" t="s">
        <v>82</v>
      </c>
      <c r="CW90" s="51"/>
      <c r="CX90" s="51"/>
      <c r="CY90" s="51"/>
      <c r="CZ90" s="51"/>
      <c r="DA90" s="51"/>
      <c r="DB90" s="51"/>
      <c r="DC90" s="51" t="s">
        <v>82</v>
      </c>
      <c r="DD90" s="51"/>
      <c r="DE90" s="51"/>
      <c r="DF90" s="51"/>
      <c r="DG90" s="51"/>
    </row>
    <row r="91" spans="1:111" s="5" customFormat="1" x14ac:dyDescent="0.25">
      <c r="A91" s="51"/>
      <c r="B91" s="51"/>
      <c r="C91" s="51" t="s">
        <v>82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 t="s">
        <v>82</v>
      </c>
      <c r="Q91" s="51"/>
      <c r="R91" s="51"/>
      <c r="S91" s="51"/>
      <c r="T91" s="51" t="s">
        <v>82</v>
      </c>
      <c r="U91" s="51"/>
      <c r="V91" s="51"/>
      <c r="W91" s="51" t="s">
        <v>82</v>
      </c>
      <c r="X91" s="51"/>
      <c r="Y91" s="51"/>
      <c r="Z91" s="51"/>
      <c r="AA91" s="51" t="s">
        <v>82</v>
      </c>
      <c r="AB91" s="51"/>
      <c r="AC91" s="51"/>
      <c r="AD91" s="51"/>
      <c r="AE91" s="51" t="s">
        <v>82</v>
      </c>
      <c r="AF91" s="51"/>
      <c r="AG91" s="51"/>
      <c r="AH91" s="51" t="s">
        <v>82</v>
      </c>
      <c r="AI91" s="51"/>
      <c r="AJ91" s="51"/>
      <c r="AK91" s="51"/>
      <c r="AL91" s="51" t="s">
        <v>82</v>
      </c>
      <c r="AM91" s="51"/>
      <c r="AN91" s="51"/>
      <c r="AO91" s="51"/>
      <c r="AP91" s="51" t="s">
        <v>82</v>
      </c>
      <c r="AQ91" s="51"/>
      <c r="AR91" s="51"/>
      <c r="AS91" s="51"/>
      <c r="AT91" s="51"/>
      <c r="AU91" s="51"/>
      <c r="AV91" s="51"/>
      <c r="AW91" s="51" t="s">
        <v>82</v>
      </c>
      <c r="AX91" s="51"/>
      <c r="AY91" s="51"/>
      <c r="AZ91" s="51"/>
      <c r="BA91" s="51"/>
      <c r="BB91" s="51"/>
      <c r="BC91" s="51" t="s">
        <v>82</v>
      </c>
      <c r="BD91" s="51"/>
      <c r="BE91" s="51"/>
      <c r="BF91" s="51"/>
      <c r="BG91" s="51" t="s">
        <v>82</v>
      </c>
      <c r="BH91" s="51"/>
      <c r="BI91" s="51"/>
      <c r="BJ91" s="51"/>
      <c r="BK91" s="51"/>
      <c r="BL91" s="51"/>
      <c r="BM91" s="51" t="s">
        <v>82</v>
      </c>
      <c r="BN91" s="51"/>
      <c r="BO91" s="51" t="s">
        <v>82</v>
      </c>
      <c r="BP91" s="51"/>
      <c r="BQ91" s="51"/>
      <c r="BR91" s="51"/>
      <c r="BS91" s="51"/>
      <c r="BT91" s="51"/>
      <c r="BU91" s="51"/>
      <c r="BV91" s="51" t="s">
        <v>82</v>
      </c>
      <c r="BW91" s="51"/>
      <c r="BX91" s="51" t="s">
        <v>82</v>
      </c>
      <c r="BY91" s="51"/>
      <c r="BZ91" s="51" t="s">
        <v>82</v>
      </c>
      <c r="CA91" s="51"/>
      <c r="CB91" s="51" t="s">
        <v>82</v>
      </c>
      <c r="CC91" s="51"/>
      <c r="CD91" s="51"/>
      <c r="CE91" s="51"/>
      <c r="CF91" s="51"/>
      <c r="CG91" s="51"/>
      <c r="CH91" s="52" t="s">
        <v>82</v>
      </c>
      <c r="CI91" s="52"/>
      <c r="CJ91" s="52"/>
      <c r="CK91" s="52"/>
      <c r="CL91" s="52"/>
      <c r="CM91" s="51" t="s">
        <v>82</v>
      </c>
      <c r="CN91" s="51"/>
      <c r="CO91" s="51"/>
      <c r="CP91" s="51"/>
      <c r="CQ91" s="51"/>
      <c r="CR91" s="51" t="s">
        <v>82</v>
      </c>
      <c r="CS91" s="51"/>
      <c r="CT91" s="51"/>
      <c r="CU91" s="51"/>
      <c r="CV91" s="51" t="s">
        <v>82</v>
      </c>
      <c r="CW91" s="51"/>
      <c r="CX91" s="51"/>
      <c r="CY91" s="51"/>
      <c r="CZ91" s="51"/>
      <c r="DA91" s="51"/>
      <c r="DB91" s="51"/>
      <c r="DC91" s="51" t="s">
        <v>82</v>
      </c>
      <c r="DD91" s="51"/>
      <c r="DE91" s="51"/>
      <c r="DF91" s="51"/>
      <c r="DG91" s="51"/>
    </row>
    <row r="92" spans="1:111" s="5" customFormat="1" x14ac:dyDescent="0.25">
      <c r="A92" s="51"/>
      <c r="B92" s="51"/>
      <c r="C92" s="51" t="s">
        <v>82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 t="s">
        <v>82</v>
      </c>
      <c r="Q92" s="51"/>
      <c r="R92" s="51"/>
      <c r="S92" s="51"/>
      <c r="T92" s="51" t="s">
        <v>82</v>
      </c>
      <c r="U92" s="51"/>
      <c r="V92" s="51"/>
      <c r="W92" s="51" t="s">
        <v>82</v>
      </c>
      <c r="X92" s="51"/>
      <c r="Y92" s="51"/>
      <c r="Z92" s="51"/>
      <c r="AA92" s="51" t="s">
        <v>82</v>
      </c>
      <c r="AB92" s="51"/>
      <c r="AC92" s="51"/>
      <c r="AD92" s="51"/>
      <c r="AE92" s="51" t="s">
        <v>82</v>
      </c>
      <c r="AF92" s="51"/>
      <c r="AG92" s="51"/>
      <c r="AH92" s="51" t="s">
        <v>82</v>
      </c>
      <c r="AI92" s="51"/>
      <c r="AJ92" s="51"/>
      <c r="AK92" s="51"/>
      <c r="AL92" s="51" t="s">
        <v>82</v>
      </c>
      <c r="AM92" s="51"/>
      <c r="AN92" s="51"/>
      <c r="AO92" s="51"/>
      <c r="AP92" s="51" t="s">
        <v>82</v>
      </c>
      <c r="AQ92" s="51"/>
      <c r="AR92" s="51"/>
      <c r="AS92" s="51"/>
      <c r="AT92" s="51"/>
      <c r="AU92" s="51"/>
      <c r="AV92" s="51"/>
      <c r="AW92" s="51" t="s">
        <v>82</v>
      </c>
      <c r="AX92" s="51"/>
      <c r="AY92" s="51"/>
      <c r="AZ92" s="51"/>
      <c r="BA92" s="51"/>
      <c r="BB92" s="51"/>
      <c r="BC92" s="51" t="s">
        <v>82</v>
      </c>
      <c r="BD92" s="51"/>
      <c r="BE92" s="51"/>
      <c r="BF92" s="51"/>
      <c r="BG92" s="51" t="s">
        <v>82</v>
      </c>
      <c r="BH92" s="51"/>
      <c r="BI92" s="51"/>
      <c r="BJ92" s="51"/>
      <c r="BK92" s="51"/>
      <c r="BL92" s="51"/>
      <c r="BM92" s="51" t="s">
        <v>82</v>
      </c>
      <c r="BN92" s="51"/>
      <c r="BO92" s="51" t="s">
        <v>82</v>
      </c>
      <c r="BP92" s="51"/>
      <c r="BQ92" s="51"/>
      <c r="BR92" s="51"/>
      <c r="BS92" s="51"/>
      <c r="BT92" s="51"/>
      <c r="BU92" s="51"/>
      <c r="BV92" s="51" t="s">
        <v>82</v>
      </c>
      <c r="BW92" s="51"/>
      <c r="BX92" s="51" t="s">
        <v>82</v>
      </c>
      <c r="BY92" s="51"/>
      <c r="BZ92" s="51" t="s">
        <v>82</v>
      </c>
      <c r="CA92" s="51"/>
      <c r="CB92" s="51" t="s">
        <v>82</v>
      </c>
      <c r="CC92" s="51"/>
      <c r="CD92" s="51"/>
      <c r="CE92" s="51"/>
      <c r="CF92" s="51"/>
      <c r="CG92" s="51"/>
      <c r="CH92" s="52" t="s">
        <v>82</v>
      </c>
      <c r="CI92" s="52"/>
      <c r="CJ92" s="52"/>
      <c r="CK92" s="52"/>
      <c r="CL92" s="52"/>
      <c r="CM92" s="51" t="s">
        <v>82</v>
      </c>
      <c r="CN92" s="51"/>
      <c r="CO92" s="51"/>
      <c r="CP92" s="51"/>
      <c r="CQ92" s="51"/>
      <c r="CR92" s="51" t="s">
        <v>82</v>
      </c>
      <c r="CS92" s="51"/>
      <c r="CT92" s="51"/>
      <c r="CU92" s="51"/>
      <c r="CV92" s="51" t="s">
        <v>82</v>
      </c>
      <c r="CW92" s="51"/>
      <c r="CX92" s="51"/>
      <c r="CY92" s="51"/>
      <c r="CZ92" s="51"/>
      <c r="DA92" s="51"/>
      <c r="DB92" s="51"/>
      <c r="DC92" s="51" t="s">
        <v>82</v>
      </c>
      <c r="DD92" s="51"/>
      <c r="DE92" s="51"/>
      <c r="DF92" s="51"/>
      <c r="DG92" s="51"/>
    </row>
    <row r="93" spans="1:111" s="5" customFormat="1" x14ac:dyDescent="0.25">
      <c r="A93" s="51"/>
      <c r="B93" s="51"/>
      <c r="C93" s="51" t="s">
        <v>82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 t="s">
        <v>82</v>
      </c>
      <c r="Q93" s="51"/>
      <c r="R93" s="51"/>
      <c r="S93" s="51"/>
      <c r="T93" s="51" t="s">
        <v>82</v>
      </c>
      <c r="U93" s="51"/>
      <c r="V93" s="51"/>
      <c r="W93" s="51" t="s">
        <v>82</v>
      </c>
      <c r="X93" s="51"/>
      <c r="Y93" s="51"/>
      <c r="Z93" s="51"/>
      <c r="AA93" s="51" t="s">
        <v>82</v>
      </c>
      <c r="AB93" s="51"/>
      <c r="AC93" s="51"/>
      <c r="AD93" s="51"/>
      <c r="AE93" s="51" t="s">
        <v>82</v>
      </c>
      <c r="AF93" s="51"/>
      <c r="AG93" s="51"/>
      <c r="AH93" s="51" t="s">
        <v>82</v>
      </c>
      <c r="AI93" s="51"/>
      <c r="AJ93" s="51"/>
      <c r="AK93" s="51"/>
      <c r="AL93" s="51" t="s">
        <v>82</v>
      </c>
      <c r="AM93" s="51"/>
      <c r="AN93" s="51"/>
      <c r="AO93" s="51"/>
      <c r="AP93" s="51" t="s">
        <v>82</v>
      </c>
      <c r="AQ93" s="51"/>
      <c r="AR93" s="51"/>
      <c r="AS93" s="51"/>
      <c r="AT93" s="51"/>
      <c r="AU93" s="51"/>
      <c r="AV93" s="51"/>
      <c r="AW93" s="51" t="s">
        <v>82</v>
      </c>
      <c r="AX93" s="51"/>
      <c r="AY93" s="51"/>
      <c r="AZ93" s="51"/>
      <c r="BA93" s="51"/>
      <c r="BB93" s="51"/>
      <c r="BC93" s="51" t="s">
        <v>82</v>
      </c>
      <c r="BD93" s="51"/>
      <c r="BE93" s="51"/>
      <c r="BF93" s="51"/>
      <c r="BG93" s="51" t="s">
        <v>82</v>
      </c>
      <c r="BH93" s="51"/>
      <c r="BI93" s="51"/>
      <c r="BJ93" s="51"/>
      <c r="BK93" s="51"/>
      <c r="BL93" s="51"/>
      <c r="BM93" s="51" t="s">
        <v>82</v>
      </c>
      <c r="BN93" s="51"/>
      <c r="BO93" s="51" t="s">
        <v>82</v>
      </c>
      <c r="BP93" s="51"/>
      <c r="BQ93" s="51"/>
      <c r="BR93" s="51"/>
      <c r="BS93" s="51"/>
      <c r="BT93" s="51"/>
      <c r="BU93" s="51"/>
      <c r="BV93" s="51" t="s">
        <v>82</v>
      </c>
      <c r="BW93" s="51"/>
      <c r="BX93" s="51" t="s">
        <v>82</v>
      </c>
      <c r="BY93" s="51"/>
      <c r="BZ93" s="51" t="s">
        <v>82</v>
      </c>
      <c r="CA93" s="51"/>
      <c r="CB93" s="51" t="s">
        <v>82</v>
      </c>
      <c r="CC93" s="51"/>
      <c r="CD93" s="51"/>
      <c r="CE93" s="51"/>
      <c r="CF93" s="51"/>
      <c r="CG93" s="51"/>
      <c r="CH93" s="52" t="s">
        <v>82</v>
      </c>
      <c r="CI93" s="52"/>
      <c r="CJ93" s="52"/>
      <c r="CK93" s="52"/>
      <c r="CL93" s="52"/>
      <c r="CM93" s="51" t="s">
        <v>82</v>
      </c>
      <c r="CN93" s="51"/>
      <c r="CO93" s="51"/>
      <c r="CP93" s="51"/>
      <c r="CQ93" s="51"/>
      <c r="CR93" s="51" t="s">
        <v>82</v>
      </c>
      <c r="CS93" s="51"/>
      <c r="CT93" s="51"/>
      <c r="CU93" s="51"/>
      <c r="CV93" s="51" t="s">
        <v>82</v>
      </c>
      <c r="CW93" s="51"/>
      <c r="CX93" s="51"/>
      <c r="CY93" s="51"/>
      <c r="CZ93" s="51"/>
      <c r="DA93" s="51"/>
      <c r="DB93" s="51"/>
      <c r="DC93" s="51" t="s">
        <v>82</v>
      </c>
      <c r="DD93" s="51"/>
      <c r="DE93" s="51"/>
      <c r="DF93" s="51"/>
      <c r="DG93" s="51"/>
    </row>
    <row r="94" spans="1:111" s="5" customFormat="1" x14ac:dyDescent="0.25">
      <c r="A94" s="51"/>
      <c r="B94" s="51"/>
      <c r="C94" s="51" t="s">
        <v>82</v>
      </c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 t="s">
        <v>82</v>
      </c>
      <c r="Q94" s="51"/>
      <c r="R94" s="51"/>
      <c r="S94" s="51"/>
      <c r="T94" s="51" t="s">
        <v>82</v>
      </c>
      <c r="U94" s="51"/>
      <c r="V94" s="51"/>
      <c r="W94" s="51" t="s">
        <v>82</v>
      </c>
      <c r="X94" s="51"/>
      <c r="Y94" s="51"/>
      <c r="Z94" s="51"/>
      <c r="AA94" s="51" t="s">
        <v>82</v>
      </c>
      <c r="AB94" s="51"/>
      <c r="AC94" s="51"/>
      <c r="AD94" s="51"/>
      <c r="AE94" s="51" t="s">
        <v>82</v>
      </c>
      <c r="AF94" s="51"/>
      <c r="AG94" s="51"/>
      <c r="AH94" s="51" t="s">
        <v>82</v>
      </c>
      <c r="AI94" s="51"/>
      <c r="AJ94" s="51"/>
      <c r="AK94" s="51"/>
      <c r="AL94" s="51" t="s">
        <v>82</v>
      </c>
      <c r="AM94" s="51"/>
      <c r="AN94" s="51"/>
      <c r="AO94" s="51"/>
      <c r="AP94" s="51" t="s">
        <v>82</v>
      </c>
      <c r="AQ94" s="51"/>
      <c r="AR94" s="51"/>
      <c r="AS94" s="51"/>
      <c r="AT94" s="51"/>
      <c r="AU94" s="51"/>
      <c r="AV94" s="51"/>
      <c r="AW94" s="51" t="s">
        <v>82</v>
      </c>
      <c r="AX94" s="51"/>
      <c r="AY94" s="51"/>
      <c r="AZ94" s="51"/>
      <c r="BA94" s="51"/>
      <c r="BB94" s="51"/>
      <c r="BC94" s="51" t="s">
        <v>82</v>
      </c>
      <c r="BD94" s="51"/>
      <c r="BE94" s="51"/>
      <c r="BF94" s="51"/>
      <c r="BG94" s="51" t="s">
        <v>82</v>
      </c>
      <c r="BH94" s="51"/>
      <c r="BI94" s="51"/>
      <c r="BJ94" s="51"/>
      <c r="BK94" s="51"/>
      <c r="BL94" s="51"/>
      <c r="BM94" s="51" t="s">
        <v>82</v>
      </c>
      <c r="BN94" s="51"/>
      <c r="BO94" s="51" t="s">
        <v>82</v>
      </c>
      <c r="BP94" s="51"/>
      <c r="BQ94" s="51"/>
      <c r="BR94" s="51"/>
      <c r="BS94" s="51"/>
      <c r="BT94" s="51"/>
      <c r="BU94" s="51"/>
      <c r="BV94" s="51" t="s">
        <v>82</v>
      </c>
      <c r="BW94" s="51"/>
      <c r="BX94" s="51" t="s">
        <v>82</v>
      </c>
      <c r="BY94" s="51"/>
      <c r="BZ94" s="51" t="s">
        <v>82</v>
      </c>
      <c r="CA94" s="51"/>
      <c r="CB94" s="51" t="s">
        <v>82</v>
      </c>
      <c r="CC94" s="51"/>
      <c r="CD94" s="51"/>
      <c r="CE94" s="51"/>
      <c r="CF94" s="51"/>
      <c r="CG94" s="51"/>
      <c r="CH94" s="52" t="s">
        <v>82</v>
      </c>
      <c r="CI94" s="52"/>
      <c r="CJ94" s="52"/>
      <c r="CK94" s="52"/>
      <c r="CL94" s="52"/>
      <c r="CM94" s="51" t="s">
        <v>82</v>
      </c>
      <c r="CN94" s="51"/>
      <c r="CO94" s="51"/>
      <c r="CP94" s="51"/>
      <c r="CQ94" s="51"/>
      <c r="CR94" s="51" t="s">
        <v>82</v>
      </c>
      <c r="CS94" s="51"/>
      <c r="CT94" s="51"/>
      <c r="CU94" s="51"/>
      <c r="CV94" s="51" t="s">
        <v>82</v>
      </c>
      <c r="CW94" s="51"/>
      <c r="CX94" s="51"/>
      <c r="CY94" s="51"/>
      <c r="CZ94" s="51"/>
      <c r="DA94" s="51"/>
      <c r="DB94" s="51"/>
      <c r="DC94" s="51" t="s">
        <v>82</v>
      </c>
      <c r="DD94" s="51"/>
      <c r="DE94" s="51"/>
      <c r="DF94" s="51"/>
      <c r="DG94" s="51"/>
    </row>
    <row r="95" spans="1:111" s="5" customFormat="1" x14ac:dyDescent="0.25">
      <c r="A95" s="51"/>
      <c r="B95" s="51"/>
      <c r="C95" s="51" t="s">
        <v>82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 t="s">
        <v>82</v>
      </c>
      <c r="Q95" s="51"/>
      <c r="R95" s="51"/>
      <c r="S95" s="51"/>
      <c r="T95" s="51" t="s">
        <v>82</v>
      </c>
      <c r="U95" s="51"/>
      <c r="V95" s="51"/>
      <c r="W95" s="51" t="s">
        <v>82</v>
      </c>
      <c r="X95" s="51"/>
      <c r="Y95" s="51"/>
      <c r="Z95" s="51"/>
      <c r="AA95" s="51" t="s">
        <v>82</v>
      </c>
      <c r="AB95" s="51"/>
      <c r="AC95" s="51"/>
      <c r="AD95" s="51"/>
      <c r="AE95" s="51" t="s">
        <v>82</v>
      </c>
      <c r="AF95" s="51"/>
      <c r="AG95" s="51"/>
      <c r="AH95" s="51" t="s">
        <v>82</v>
      </c>
      <c r="AI95" s="51"/>
      <c r="AJ95" s="51"/>
      <c r="AK95" s="51"/>
      <c r="AL95" s="51" t="s">
        <v>82</v>
      </c>
      <c r="AM95" s="51"/>
      <c r="AN95" s="51"/>
      <c r="AO95" s="51"/>
      <c r="AP95" s="51" t="s">
        <v>82</v>
      </c>
      <c r="AQ95" s="51"/>
      <c r="AR95" s="51"/>
      <c r="AS95" s="51"/>
      <c r="AT95" s="51"/>
      <c r="AU95" s="51"/>
      <c r="AV95" s="51"/>
      <c r="AW95" s="51" t="s">
        <v>82</v>
      </c>
      <c r="AX95" s="51"/>
      <c r="AY95" s="51"/>
      <c r="AZ95" s="51"/>
      <c r="BA95" s="51"/>
      <c r="BB95" s="51"/>
      <c r="BC95" s="51" t="s">
        <v>82</v>
      </c>
      <c r="BD95" s="51"/>
      <c r="BE95" s="51"/>
      <c r="BF95" s="51"/>
      <c r="BG95" s="51" t="s">
        <v>82</v>
      </c>
      <c r="BH95" s="51"/>
      <c r="BI95" s="51"/>
      <c r="BJ95" s="51"/>
      <c r="BK95" s="51"/>
      <c r="BL95" s="51"/>
      <c r="BM95" s="51" t="s">
        <v>82</v>
      </c>
      <c r="BN95" s="51"/>
      <c r="BO95" s="51" t="s">
        <v>82</v>
      </c>
      <c r="BP95" s="51"/>
      <c r="BQ95" s="51"/>
      <c r="BR95" s="51"/>
      <c r="BS95" s="51"/>
      <c r="BT95" s="51"/>
      <c r="BU95" s="51"/>
      <c r="BV95" s="51" t="s">
        <v>82</v>
      </c>
      <c r="BW95" s="51"/>
      <c r="BX95" s="51" t="s">
        <v>82</v>
      </c>
      <c r="BY95" s="51"/>
      <c r="BZ95" s="51" t="s">
        <v>82</v>
      </c>
      <c r="CA95" s="51"/>
      <c r="CB95" s="51" t="s">
        <v>82</v>
      </c>
      <c r="CC95" s="51"/>
      <c r="CD95" s="51"/>
      <c r="CE95" s="51"/>
      <c r="CF95" s="51"/>
      <c r="CG95" s="51"/>
      <c r="CH95" s="52" t="s">
        <v>82</v>
      </c>
      <c r="CI95" s="52"/>
      <c r="CJ95" s="52"/>
      <c r="CK95" s="52"/>
      <c r="CL95" s="52"/>
      <c r="CM95" s="51" t="s">
        <v>82</v>
      </c>
      <c r="CN95" s="51"/>
      <c r="CO95" s="51"/>
      <c r="CP95" s="51"/>
      <c r="CQ95" s="51"/>
      <c r="CR95" s="51" t="s">
        <v>82</v>
      </c>
      <c r="CS95" s="51"/>
      <c r="CT95" s="51"/>
      <c r="CU95" s="51"/>
      <c r="CV95" s="51" t="s">
        <v>82</v>
      </c>
      <c r="CW95" s="51"/>
      <c r="CX95" s="51"/>
      <c r="CY95" s="51"/>
      <c r="CZ95" s="51"/>
      <c r="DA95" s="51"/>
      <c r="DB95" s="51"/>
      <c r="DC95" s="51" t="s">
        <v>82</v>
      </c>
      <c r="DD95" s="51"/>
      <c r="DE95" s="51"/>
      <c r="DF95" s="51"/>
      <c r="DG95" s="51"/>
    </row>
    <row r="96" spans="1:111" s="5" customFormat="1" x14ac:dyDescent="0.25">
      <c r="A96" s="51"/>
      <c r="B96" s="51"/>
      <c r="C96" s="51" t="s">
        <v>82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 t="s">
        <v>82</v>
      </c>
      <c r="Q96" s="51"/>
      <c r="R96" s="51"/>
      <c r="S96" s="51"/>
      <c r="T96" s="51" t="s">
        <v>82</v>
      </c>
      <c r="U96" s="51"/>
      <c r="V96" s="51"/>
      <c r="W96" s="51" t="s">
        <v>82</v>
      </c>
      <c r="X96" s="51"/>
      <c r="Y96" s="51"/>
      <c r="Z96" s="51"/>
      <c r="AA96" s="51" t="s">
        <v>82</v>
      </c>
      <c r="AB96" s="51"/>
      <c r="AC96" s="51"/>
      <c r="AD96" s="51"/>
      <c r="AE96" s="51" t="s">
        <v>82</v>
      </c>
      <c r="AF96" s="51"/>
      <c r="AG96" s="51"/>
      <c r="AH96" s="51" t="s">
        <v>82</v>
      </c>
      <c r="AI96" s="51"/>
      <c r="AJ96" s="51"/>
      <c r="AK96" s="51"/>
      <c r="AL96" s="51" t="s">
        <v>82</v>
      </c>
      <c r="AM96" s="51"/>
      <c r="AN96" s="51"/>
      <c r="AO96" s="51"/>
      <c r="AP96" s="51" t="s">
        <v>82</v>
      </c>
      <c r="AQ96" s="51"/>
      <c r="AR96" s="51"/>
      <c r="AS96" s="51"/>
      <c r="AT96" s="51"/>
      <c r="AU96" s="51"/>
      <c r="AV96" s="51"/>
      <c r="AW96" s="51" t="s">
        <v>82</v>
      </c>
      <c r="AX96" s="51"/>
      <c r="AY96" s="51"/>
      <c r="AZ96" s="51"/>
      <c r="BA96" s="51"/>
      <c r="BB96" s="51"/>
      <c r="BC96" s="51" t="s">
        <v>82</v>
      </c>
      <c r="BD96" s="51"/>
      <c r="BE96" s="51"/>
      <c r="BF96" s="51"/>
      <c r="BG96" s="51" t="s">
        <v>82</v>
      </c>
      <c r="BH96" s="51"/>
      <c r="BI96" s="51"/>
      <c r="BJ96" s="51"/>
      <c r="BK96" s="51"/>
      <c r="BL96" s="51"/>
      <c r="BM96" s="51" t="s">
        <v>82</v>
      </c>
      <c r="BN96" s="51"/>
      <c r="BO96" s="51" t="s">
        <v>82</v>
      </c>
      <c r="BP96" s="51"/>
      <c r="BQ96" s="51"/>
      <c r="BR96" s="51"/>
      <c r="BS96" s="51"/>
      <c r="BT96" s="51"/>
      <c r="BU96" s="51"/>
      <c r="BV96" s="51" t="s">
        <v>82</v>
      </c>
      <c r="BW96" s="51"/>
      <c r="BX96" s="51" t="s">
        <v>82</v>
      </c>
      <c r="BY96" s="51"/>
      <c r="BZ96" s="51" t="s">
        <v>82</v>
      </c>
      <c r="CA96" s="51"/>
      <c r="CB96" s="51" t="s">
        <v>82</v>
      </c>
      <c r="CC96" s="51"/>
      <c r="CD96" s="51"/>
      <c r="CE96" s="51"/>
      <c r="CF96" s="51"/>
      <c r="CG96" s="51"/>
      <c r="CH96" s="52" t="s">
        <v>82</v>
      </c>
      <c r="CI96" s="52"/>
      <c r="CJ96" s="52"/>
      <c r="CK96" s="52"/>
      <c r="CL96" s="52"/>
      <c r="CM96" s="51" t="s">
        <v>82</v>
      </c>
      <c r="CN96" s="51"/>
      <c r="CO96" s="51"/>
      <c r="CP96" s="51"/>
      <c r="CQ96" s="51"/>
      <c r="CR96" s="51" t="s">
        <v>82</v>
      </c>
      <c r="CS96" s="51"/>
      <c r="CT96" s="51"/>
      <c r="CU96" s="51"/>
      <c r="CV96" s="51" t="s">
        <v>82</v>
      </c>
      <c r="CW96" s="51"/>
      <c r="CX96" s="51"/>
      <c r="CY96" s="51"/>
      <c r="CZ96" s="51"/>
      <c r="DA96" s="51"/>
      <c r="DB96" s="51"/>
      <c r="DC96" s="51" t="s">
        <v>82</v>
      </c>
      <c r="DD96" s="51"/>
      <c r="DE96" s="51"/>
      <c r="DF96" s="51"/>
      <c r="DG96" s="51"/>
    </row>
    <row r="97" spans="1:111" s="5" customFormat="1" x14ac:dyDescent="0.25">
      <c r="A97" s="51"/>
      <c r="B97" s="51"/>
      <c r="C97" s="51" t="s">
        <v>82</v>
      </c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 t="s">
        <v>82</v>
      </c>
      <c r="Q97" s="51"/>
      <c r="R97" s="51"/>
      <c r="S97" s="51"/>
      <c r="T97" s="51" t="s">
        <v>82</v>
      </c>
      <c r="U97" s="51"/>
      <c r="V97" s="51"/>
      <c r="W97" s="51" t="s">
        <v>82</v>
      </c>
      <c r="X97" s="51"/>
      <c r="Y97" s="51"/>
      <c r="Z97" s="51"/>
      <c r="AA97" s="51" t="s">
        <v>82</v>
      </c>
      <c r="AB97" s="51"/>
      <c r="AC97" s="51"/>
      <c r="AD97" s="51"/>
      <c r="AE97" s="51" t="s">
        <v>82</v>
      </c>
      <c r="AF97" s="51"/>
      <c r="AG97" s="51"/>
      <c r="AH97" s="51" t="s">
        <v>82</v>
      </c>
      <c r="AI97" s="51"/>
      <c r="AJ97" s="51"/>
      <c r="AK97" s="51"/>
      <c r="AL97" s="51" t="s">
        <v>82</v>
      </c>
      <c r="AM97" s="51"/>
      <c r="AN97" s="51"/>
      <c r="AO97" s="51"/>
      <c r="AP97" s="51" t="s">
        <v>82</v>
      </c>
      <c r="AQ97" s="51"/>
      <c r="AR97" s="51"/>
      <c r="AS97" s="51"/>
      <c r="AT97" s="51"/>
      <c r="AU97" s="51"/>
      <c r="AV97" s="51"/>
      <c r="AW97" s="51" t="s">
        <v>82</v>
      </c>
      <c r="AX97" s="51"/>
      <c r="AY97" s="51"/>
      <c r="AZ97" s="51"/>
      <c r="BA97" s="51"/>
      <c r="BB97" s="51"/>
      <c r="BC97" s="51" t="s">
        <v>82</v>
      </c>
      <c r="BD97" s="51"/>
      <c r="BE97" s="51"/>
      <c r="BF97" s="51"/>
      <c r="BG97" s="51" t="s">
        <v>82</v>
      </c>
      <c r="BH97" s="51"/>
      <c r="BI97" s="51"/>
      <c r="BJ97" s="51"/>
      <c r="BK97" s="51"/>
      <c r="BL97" s="51"/>
      <c r="BM97" s="51" t="s">
        <v>82</v>
      </c>
      <c r="BN97" s="51"/>
      <c r="BO97" s="51" t="s">
        <v>82</v>
      </c>
      <c r="BP97" s="51"/>
      <c r="BQ97" s="51"/>
      <c r="BR97" s="51"/>
      <c r="BS97" s="51"/>
      <c r="BT97" s="51"/>
      <c r="BU97" s="51"/>
      <c r="BV97" s="51" t="s">
        <v>82</v>
      </c>
      <c r="BW97" s="51"/>
      <c r="BX97" s="51" t="s">
        <v>82</v>
      </c>
      <c r="BY97" s="51"/>
      <c r="BZ97" s="51" t="s">
        <v>82</v>
      </c>
      <c r="CA97" s="51"/>
      <c r="CB97" s="51" t="s">
        <v>82</v>
      </c>
      <c r="CC97" s="51"/>
      <c r="CD97" s="51"/>
      <c r="CE97" s="51"/>
      <c r="CF97" s="51"/>
      <c r="CG97" s="51"/>
      <c r="CH97" s="52" t="s">
        <v>82</v>
      </c>
      <c r="CI97" s="52"/>
      <c r="CJ97" s="52"/>
      <c r="CK97" s="52"/>
      <c r="CL97" s="52"/>
      <c r="CM97" s="51" t="s">
        <v>82</v>
      </c>
      <c r="CN97" s="51"/>
      <c r="CO97" s="51"/>
      <c r="CP97" s="51"/>
      <c r="CQ97" s="51"/>
      <c r="CR97" s="51" t="s">
        <v>82</v>
      </c>
      <c r="CS97" s="51"/>
      <c r="CT97" s="51"/>
      <c r="CU97" s="51"/>
      <c r="CV97" s="51" t="s">
        <v>82</v>
      </c>
      <c r="CW97" s="51"/>
      <c r="CX97" s="51"/>
      <c r="CY97" s="51"/>
      <c r="CZ97" s="51"/>
      <c r="DA97" s="51"/>
      <c r="DB97" s="51"/>
      <c r="DC97" s="51" t="s">
        <v>82</v>
      </c>
      <c r="DD97" s="51"/>
      <c r="DE97" s="51"/>
      <c r="DF97" s="51"/>
      <c r="DG97" s="51"/>
    </row>
    <row r="98" spans="1:111" s="5" customFormat="1" x14ac:dyDescent="0.25">
      <c r="A98" s="51"/>
      <c r="B98" s="51"/>
      <c r="C98" s="51" t="s">
        <v>82</v>
      </c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 t="s">
        <v>82</v>
      </c>
      <c r="Q98" s="51"/>
      <c r="R98" s="51"/>
      <c r="S98" s="51"/>
      <c r="T98" s="51" t="s">
        <v>82</v>
      </c>
      <c r="U98" s="51"/>
      <c r="V98" s="51"/>
      <c r="W98" s="51" t="s">
        <v>82</v>
      </c>
      <c r="X98" s="51"/>
      <c r="Y98" s="51"/>
      <c r="Z98" s="51"/>
      <c r="AA98" s="51" t="s">
        <v>82</v>
      </c>
      <c r="AB98" s="51"/>
      <c r="AC98" s="51"/>
      <c r="AD98" s="51"/>
      <c r="AE98" s="51" t="s">
        <v>82</v>
      </c>
      <c r="AF98" s="51"/>
      <c r="AG98" s="51"/>
      <c r="AH98" s="51" t="s">
        <v>82</v>
      </c>
      <c r="AI98" s="51"/>
      <c r="AJ98" s="51"/>
      <c r="AK98" s="51"/>
      <c r="AL98" s="51" t="s">
        <v>82</v>
      </c>
      <c r="AM98" s="51"/>
      <c r="AN98" s="51"/>
      <c r="AO98" s="51"/>
      <c r="AP98" s="51" t="s">
        <v>82</v>
      </c>
      <c r="AQ98" s="51"/>
      <c r="AR98" s="51"/>
      <c r="AS98" s="51"/>
      <c r="AT98" s="51"/>
      <c r="AU98" s="51"/>
      <c r="AV98" s="51"/>
      <c r="AW98" s="51" t="s">
        <v>82</v>
      </c>
      <c r="AX98" s="51"/>
      <c r="AY98" s="51"/>
      <c r="AZ98" s="51"/>
      <c r="BA98" s="51"/>
      <c r="BB98" s="51"/>
      <c r="BC98" s="51" t="s">
        <v>82</v>
      </c>
      <c r="BD98" s="51"/>
      <c r="BE98" s="51"/>
      <c r="BF98" s="51"/>
      <c r="BG98" s="51" t="s">
        <v>82</v>
      </c>
      <c r="BH98" s="51"/>
      <c r="BI98" s="51"/>
      <c r="BJ98" s="51"/>
      <c r="BK98" s="51"/>
      <c r="BL98" s="51"/>
      <c r="BM98" s="51" t="s">
        <v>82</v>
      </c>
      <c r="BN98" s="51"/>
      <c r="BO98" s="51" t="s">
        <v>82</v>
      </c>
      <c r="BP98" s="51"/>
      <c r="BQ98" s="51"/>
      <c r="BR98" s="51"/>
      <c r="BS98" s="51"/>
      <c r="BT98" s="51"/>
      <c r="BU98" s="51"/>
      <c r="BV98" s="51" t="s">
        <v>82</v>
      </c>
      <c r="BW98" s="51"/>
      <c r="BX98" s="51" t="s">
        <v>82</v>
      </c>
      <c r="BY98" s="51"/>
      <c r="BZ98" s="51" t="s">
        <v>82</v>
      </c>
      <c r="CA98" s="51"/>
      <c r="CB98" s="51" t="s">
        <v>82</v>
      </c>
      <c r="CC98" s="51"/>
      <c r="CD98" s="51"/>
      <c r="CE98" s="51"/>
      <c r="CF98" s="51"/>
      <c r="CG98" s="51"/>
      <c r="CH98" s="52" t="s">
        <v>82</v>
      </c>
      <c r="CI98" s="52"/>
      <c r="CJ98" s="52"/>
      <c r="CK98" s="52"/>
      <c r="CL98" s="52"/>
      <c r="CM98" s="51" t="s">
        <v>82</v>
      </c>
      <c r="CN98" s="51"/>
      <c r="CO98" s="51"/>
      <c r="CP98" s="51"/>
      <c r="CQ98" s="51"/>
      <c r="CR98" s="51" t="s">
        <v>82</v>
      </c>
      <c r="CS98" s="51"/>
      <c r="CT98" s="51"/>
      <c r="CU98" s="51"/>
      <c r="CV98" s="51" t="s">
        <v>82</v>
      </c>
      <c r="CW98" s="51"/>
      <c r="CX98" s="51"/>
      <c r="CY98" s="51"/>
      <c r="CZ98" s="51"/>
      <c r="DA98" s="51"/>
      <c r="DB98" s="51"/>
      <c r="DC98" s="51" t="s">
        <v>82</v>
      </c>
      <c r="DD98" s="51"/>
      <c r="DE98" s="51"/>
      <c r="DF98" s="51"/>
      <c r="DG98" s="51"/>
    </row>
    <row r="99" spans="1:111" s="5" customFormat="1" x14ac:dyDescent="0.25">
      <c r="A99" s="51"/>
      <c r="B99" s="51"/>
      <c r="C99" s="51" t="s">
        <v>82</v>
      </c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 t="s">
        <v>82</v>
      </c>
      <c r="Q99" s="51"/>
      <c r="R99" s="51"/>
      <c r="S99" s="51"/>
      <c r="T99" s="51" t="s">
        <v>82</v>
      </c>
      <c r="U99" s="51"/>
      <c r="V99" s="51"/>
      <c r="W99" s="51" t="s">
        <v>82</v>
      </c>
      <c r="X99" s="51"/>
      <c r="Y99" s="51"/>
      <c r="Z99" s="51"/>
      <c r="AA99" s="51" t="s">
        <v>82</v>
      </c>
      <c r="AB99" s="51"/>
      <c r="AC99" s="51"/>
      <c r="AD99" s="51"/>
      <c r="AE99" s="51" t="s">
        <v>82</v>
      </c>
      <c r="AF99" s="51"/>
      <c r="AG99" s="51"/>
      <c r="AH99" s="51" t="s">
        <v>82</v>
      </c>
      <c r="AI99" s="51"/>
      <c r="AJ99" s="51"/>
      <c r="AK99" s="51"/>
      <c r="AL99" s="51" t="s">
        <v>82</v>
      </c>
      <c r="AM99" s="51"/>
      <c r="AN99" s="51"/>
      <c r="AO99" s="51"/>
      <c r="AP99" s="51" t="s">
        <v>82</v>
      </c>
      <c r="AQ99" s="51"/>
      <c r="AR99" s="51"/>
      <c r="AS99" s="51"/>
      <c r="AT99" s="51"/>
      <c r="AU99" s="51"/>
      <c r="AV99" s="51"/>
      <c r="AW99" s="51" t="s">
        <v>82</v>
      </c>
      <c r="AX99" s="51"/>
      <c r="AY99" s="51"/>
      <c r="AZ99" s="51"/>
      <c r="BA99" s="51"/>
      <c r="BB99" s="51"/>
      <c r="BC99" s="51" t="s">
        <v>82</v>
      </c>
      <c r="BD99" s="51"/>
      <c r="BE99" s="51"/>
      <c r="BF99" s="51"/>
      <c r="BG99" s="51" t="s">
        <v>82</v>
      </c>
      <c r="BH99" s="51"/>
      <c r="BI99" s="51"/>
      <c r="BJ99" s="51"/>
      <c r="BK99" s="51"/>
      <c r="BL99" s="51"/>
      <c r="BM99" s="51" t="s">
        <v>82</v>
      </c>
      <c r="BN99" s="51"/>
      <c r="BO99" s="51" t="s">
        <v>82</v>
      </c>
      <c r="BP99" s="51"/>
      <c r="BQ99" s="51"/>
      <c r="BR99" s="51"/>
      <c r="BS99" s="51"/>
      <c r="BT99" s="51"/>
      <c r="BU99" s="51"/>
      <c r="BV99" s="51" t="s">
        <v>82</v>
      </c>
      <c r="BW99" s="51"/>
      <c r="BX99" s="51" t="s">
        <v>82</v>
      </c>
      <c r="BY99" s="51"/>
      <c r="BZ99" s="51" t="s">
        <v>82</v>
      </c>
      <c r="CA99" s="51"/>
      <c r="CB99" s="51" t="s">
        <v>82</v>
      </c>
      <c r="CC99" s="51"/>
      <c r="CD99" s="51"/>
      <c r="CE99" s="51"/>
      <c r="CF99" s="51"/>
      <c r="CG99" s="51"/>
      <c r="CH99" s="52" t="s">
        <v>82</v>
      </c>
      <c r="CI99" s="52"/>
      <c r="CJ99" s="52"/>
      <c r="CK99" s="52"/>
      <c r="CL99" s="52"/>
      <c r="CM99" s="51" t="s">
        <v>82</v>
      </c>
      <c r="CN99" s="51"/>
      <c r="CO99" s="51"/>
      <c r="CP99" s="51"/>
      <c r="CQ99" s="51"/>
      <c r="CR99" s="51" t="s">
        <v>82</v>
      </c>
      <c r="CS99" s="51"/>
      <c r="CT99" s="51"/>
      <c r="CU99" s="51"/>
      <c r="CV99" s="51" t="s">
        <v>82</v>
      </c>
      <c r="CW99" s="51"/>
      <c r="CX99" s="51"/>
      <c r="CY99" s="51"/>
      <c r="CZ99" s="51"/>
      <c r="DA99" s="51"/>
      <c r="DB99" s="51"/>
      <c r="DC99" s="51" t="s">
        <v>82</v>
      </c>
      <c r="DD99" s="51"/>
      <c r="DE99" s="51"/>
      <c r="DF99" s="51"/>
      <c r="DG99" s="51"/>
    </row>
    <row r="100" spans="1:111" s="5" customFormat="1" x14ac:dyDescent="0.25">
      <c r="A100" s="51"/>
      <c r="B100" s="51"/>
      <c r="C100" s="51" t="s">
        <v>82</v>
      </c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 t="s">
        <v>82</v>
      </c>
      <c r="Q100" s="51"/>
      <c r="R100" s="51"/>
      <c r="S100" s="51"/>
      <c r="T100" s="51" t="s">
        <v>82</v>
      </c>
      <c r="U100" s="51"/>
      <c r="V100" s="51"/>
      <c r="W100" s="51" t="s">
        <v>82</v>
      </c>
      <c r="X100" s="51"/>
      <c r="Y100" s="51"/>
      <c r="Z100" s="51"/>
      <c r="AA100" s="51" t="s">
        <v>82</v>
      </c>
      <c r="AB100" s="51"/>
      <c r="AC100" s="51"/>
      <c r="AD100" s="51"/>
      <c r="AE100" s="51" t="s">
        <v>82</v>
      </c>
      <c r="AF100" s="51"/>
      <c r="AG100" s="51"/>
      <c r="AH100" s="51" t="s">
        <v>82</v>
      </c>
      <c r="AI100" s="51"/>
      <c r="AJ100" s="51"/>
      <c r="AK100" s="51"/>
      <c r="AL100" s="51" t="s">
        <v>82</v>
      </c>
      <c r="AM100" s="51"/>
      <c r="AN100" s="51"/>
      <c r="AO100" s="51"/>
      <c r="AP100" s="51" t="s">
        <v>82</v>
      </c>
      <c r="AQ100" s="51"/>
      <c r="AR100" s="51"/>
      <c r="AS100" s="51"/>
      <c r="AT100" s="51"/>
      <c r="AU100" s="51"/>
      <c r="AV100" s="51"/>
      <c r="AW100" s="51" t="s">
        <v>82</v>
      </c>
      <c r="AX100" s="51"/>
      <c r="AY100" s="51"/>
      <c r="AZ100" s="51"/>
      <c r="BA100" s="51"/>
      <c r="BB100" s="51"/>
      <c r="BC100" s="51" t="s">
        <v>82</v>
      </c>
      <c r="BD100" s="51"/>
      <c r="BE100" s="51"/>
      <c r="BF100" s="51"/>
      <c r="BG100" s="51" t="s">
        <v>82</v>
      </c>
      <c r="BH100" s="51"/>
      <c r="BI100" s="51"/>
      <c r="BJ100" s="51"/>
      <c r="BK100" s="51"/>
      <c r="BL100" s="51"/>
      <c r="BM100" s="51" t="s">
        <v>82</v>
      </c>
      <c r="BN100" s="51"/>
      <c r="BO100" s="51" t="s">
        <v>82</v>
      </c>
      <c r="BP100" s="51"/>
      <c r="BQ100" s="51"/>
      <c r="BR100" s="51"/>
      <c r="BS100" s="51"/>
      <c r="BT100" s="51"/>
      <c r="BU100" s="51"/>
      <c r="BV100" s="51" t="s">
        <v>82</v>
      </c>
      <c r="BW100" s="51"/>
      <c r="BX100" s="51" t="s">
        <v>82</v>
      </c>
      <c r="BY100" s="51"/>
      <c r="BZ100" s="51" t="s">
        <v>82</v>
      </c>
      <c r="CA100" s="51"/>
      <c r="CB100" s="51" t="s">
        <v>82</v>
      </c>
      <c r="CC100" s="51"/>
      <c r="CD100" s="51"/>
      <c r="CE100" s="51"/>
      <c r="CF100" s="51"/>
      <c r="CG100" s="51"/>
      <c r="CH100" s="52" t="s">
        <v>82</v>
      </c>
      <c r="CI100" s="52"/>
      <c r="CJ100" s="52"/>
      <c r="CK100" s="52"/>
      <c r="CL100" s="52"/>
      <c r="CM100" s="51" t="s">
        <v>82</v>
      </c>
      <c r="CN100" s="51"/>
      <c r="CO100" s="51"/>
      <c r="CP100" s="51"/>
      <c r="CQ100" s="51"/>
      <c r="CR100" s="51" t="s">
        <v>82</v>
      </c>
      <c r="CS100" s="51"/>
      <c r="CT100" s="51"/>
      <c r="CU100" s="51"/>
      <c r="CV100" s="51" t="s">
        <v>82</v>
      </c>
      <c r="CW100" s="51"/>
      <c r="CX100" s="51"/>
      <c r="CY100" s="51"/>
      <c r="CZ100" s="51"/>
      <c r="DA100" s="51"/>
      <c r="DB100" s="51"/>
      <c r="DC100" s="51" t="s">
        <v>82</v>
      </c>
      <c r="DD100" s="51"/>
      <c r="DE100" s="51"/>
      <c r="DF100" s="51"/>
      <c r="DG100" s="51"/>
    </row>
    <row r="101" spans="1:111" s="5" customFormat="1" x14ac:dyDescent="0.25">
      <c r="A101" s="51"/>
      <c r="B101" s="51"/>
      <c r="C101" s="51" t="s">
        <v>82</v>
      </c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 t="s">
        <v>82</v>
      </c>
      <c r="Q101" s="51"/>
      <c r="R101" s="51"/>
      <c r="S101" s="51"/>
      <c r="T101" s="51" t="s">
        <v>82</v>
      </c>
      <c r="U101" s="51"/>
      <c r="V101" s="51"/>
      <c r="W101" s="51" t="s">
        <v>82</v>
      </c>
      <c r="X101" s="51"/>
      <c r="Y101" s="51"/>
      <c r="Z101" s="51"/>
      <c r="AA101" s="51" t="s">
        <v>82</v>
      </c>
      <c r="AB101" s="51"/>
      <c r="AC101" s="51"/>
      <c r="AD101" s="51"/>
      <c r="AE101" s="51" t="s">
        <v>82</v>
      </c>
      <c r="AF101" s="51"/>
      <c r="AG101" s="51"/>
      <c r="AH101" s="51" t="s">
        <v>82</v>
      </c>
      <c r="AI101" s="51"/>
      <c r="AJ101" s="51"/>
      <c r="AK101" s="51"/>
      <c r="AL101" s="51" t="s">
        <v>82</v>
      </c>
      <c r="AM101" s="51"/>
      <c r="AN101" s="51"/>
      <c r="AO101" s="51"/>
      <c r="AP101" s="51" t="s">
        <v>82</v>
      </c>
      <c r="AQ101" s="51"/>
      <c r="AR101" s="51"/>
      <c r="AS101" s="51"/>
      <c r="AT101" s="51"/>
      <c r="AU101" s="51"/>
      <c r="AV101" s="51"/>
      <c r="AW101" s="51" t="s">
        <v>82</v>
      </c>
      <c r="AX101" s="51"/>
      <c r="AY101" s="51"/>
      <c r="AZ101" s="51"/>
      <c r="BA101" s="51"/>
      <c r="BB101" s="51"/>
      <c r="BC101" s="51" t="s">
        <v>82</v>
      </c>
      <c r="BD101" s="51"/>
      <c r="BE101" s="51"/>
      <c r="BF101" s="51"/>
      <c r="BG101" s="51" t="s">
        <v>82</v>
      </c>
      <c r="BH101" s="51"/>
      <c r="BI101" s="51"/>
      <c r="BJ101" s="51"/>
      <c r="BK101" s="51"/>
      <c r="BL101" s="51"/>
      <c r="BM101" s="51" t="s">
        <v>82</v>
      </c>
      <c r="BN101" s="51"/>
      <c r="BO101" s="51" t="s">
        <v>82</v>
      </c>
      <c r="BP101" s="51"/>
      <c r="BQ101" s="51"/>
      <c r="BR101" s="51"/>
      <c r="BS101" s="51"/>
      <c r="BT101" s="51"/>
      <c r="BU101" s="51"/>
      <c r="BV101" s="51" t="s">
        <v>82</v>
      </c>
      <c r="BW101" s="51"/>
      <c r="BX101" s="51" t="s">
        <v>82</v>
      </c>
      <c r="BY101" s="51"/>
      <c r="BZ101" s="51" t="s">
        <v>82</v>
      </c>
      <c r="CA101" s="51"/>
      <c r="CB101" s="51" t="s">
        <v>82</v>
      </c>
      <c r="CC101" s="51"/>
      <c r="CD101" s="51"/>
      <c r="CE101" s="51"/>
      <c r="CF101" s="51"/>
      <c r="CG101" s="51"/>
      <c r="CH101" s="52" t="s">
        <v>82</v>
      </c>
      <c r="CI101" s="52"/>
      <c r="CJ101" s="52"/>
      <c r="CK101" s="52"/>
      <c r="CL101" s="52"/>
      <c r="CM101" s="51" t="s">
        <v>82</v>
      </c>
      <c r="CN101" s="51"/>
      <c r="CO101" s="51"/>
      <c r="CP101" s="51"/>
      <c r="CQ101" s="51"/>
      <c r="CR101" s="51" t="s">
        <v>82</v>
      </c>
      <c r="CS101" s="51"/>
      <c r="CT101" s="51"/>
      <c r="CU101" s="51"/>
      <c r="CV101" s="51" t="s">
        <v>82</v>
      </c>
      <c r="CW101" s="51"/>
      <c r="CX101" s="51"/>
      <c r="CY101" s="51"/>
      <c r="CZ101" s="51"/>
      <c r="DA101" s="51"/>
      <c r="DB101" s="51"/>
      <c r="DC101" s="51" t="s">
        <v>82</v>
      </c>
      <c r="DD101" s="51"/>
      <c r="DE101" s="51"/>
      <c r="DF101" s="51"/>
      <c r="DG101" s="51"/>
    </row>
    <row r="102" spans="1:111" s="5" customFormat="1" x14ac:dyDescent="0.25">
      <c r="A102" s="51"/>
      <c r="B102" s="51"/>
      <c r="C102" s="51" t="s">
        <v>82</v>
      </c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 t="s">
        <v>82</v>
      </c>
      <c r="Q102" s="51"/>
      <c r="R102" s="51"/>
      <c r="S102" s="51"/>
      <c r="T102" s="51" t="s">
        <v>82</v>
      </c>
      <c r="U102" s="51"/>
      <c r="V102" s="51"/>
      <c r="W102" s="51" t="s">
        <v>82</v>
      </c>
      <c r="X102" s="51"/>
      <c r="Y102" s="51"/>
      <c r="Z102" s="51"/>
      <c r="AA102" s="51" t="s">
        <v>82</v>
      </c>
      <c r="AB102" s="51"/>
      <c r="AC102" s="51"/>
      <c r="AD102" s="51"/>
      <c r="AE102" s="51" t="s">
        <v>82</v>
      </c>
      <c r="AF102" s="51"/>
      <c r="AG102" s="51"/>
      <c r="AH102" s="51" t="s">
        <v>82</v>
      </c>
      <c r="AI102" s="51"/>
      <c r="AJ102" s="51"/>
      <c r="AK102" s="51"/>
      <c r="AL102" s="51" t="s">
        <v>82</v>
      </c>
      <c r="AM102" s="51"/>
      <c r="AN102" s="51"/>
      <c r="AO102" s="51"/>
      <c r="AP102" s="51" t="s">
        <v>82</v>
      </c>
      <c r="AQ102" s="51"/>
      <c r="AR102" s="51"/>
      <c r="AS102" s="51"/>
      <c r="AT102" s="51"/>
      <c r="AU102" s="51"/>
      <c r="AV102" s="51"/>
      <c r="AW102" s="51" t="s">
        <v>82</v>
      </c>
      <c r="AX102" s="51"/>
      <c r="AY102" s="51"/>
      <c r="AZ102" s="51"/>
      <c r="BA102" s="51"/>
      <c r="BB102" s="51"/>
      <c r="BC102" s="51" t="s">
        <v>82</v>
      </c>
      <c r="BD102" s="51"/>
      <c r="BE102" s="51"/>
      <c r="BF102" s="51"/>
      <c r="BG102" s="51" t="s">
        <v>82</v>
      </c>
      <c r="BH102" s="51"/>
      <c r="BI102" s="51"/>
      <c r="BJ102" s="51"/>
      <c r="BK102" s="51"/>
      <c r="BL102" s="51"/>
      <c r="BM102" s="51" t="s">
        <v>82</v>
      </c>
      <c r="BN102" s="51"/>
      <c r="BO102" s="51" t="s">
        <v>82</v>
      </c>
      <c r="BP102" s="51"/>
      <c r="BQ102" s="51"/>
      <c r="BR102" s="51"/>
      <c r="BS102" s="51"/>
      <c r="BT102" s="51"/>
      <c r="BU102" s="51"/>
      <c r="BV102" s="51" t="s">
        <v>82</v>
      </c>
      <c r="BW102" s="51"/>
      <c r="BX102" s="51" t="s">
        <v>82</v>
      </c>
      <c r="BY102" s="51"/>
      <c r="BZ102" s="51" t="s">
        <v>82</v>
      </c>
      <c r="CA102" s="51"/>
      <c r="CB102" s="51" t="s">
        <v>82</v>
      </c>
      <c r="CC102" s="51"/>
      <c r="CD102" s="51"/>
      <c r="CE102" s="51"/>
      <c r="CF102" s="51"/>
      <c r="CG102" s="51"/>
      <c r="CH102" s="52" t="s">
        <v>82</v>
      </c>
      <c r="CI102" s="52"/>
      <c r="CJ102" s="52"/>
      <c r="CK102" s="52"/>
      <c r="CL102" s="52"/>
      <c r="CM102" s="51" t="s">
        <v>82</v>
      </c>
      <c r="CN102" s="51"/>
      <c r="CO102" s="51"/>
      <c r="CP102" s="51"/>
      <c r="CQ102" s="51"/>
      <c r="CR102" s="51" t="s">
        <v>82</v>
      </c>
      <c r="CS102" s="51"/>
      <c r="CT102" s="51"/>
      <c r="CU102" s="51"/>
      <c r="CV102" s="51" t="s">
        <v>82</v>
      </c>
      <c r="CW102" s="51"/>
      <c r="CX102" s="51"/>
      <c r="CY102" s="51"/>
      <c r="CZ102" s="51"/>
      <c r="DA102" s="51"/>
      <c r="DB102" s="51"/>
      <c r="DC102" s="51" t="s">
        <v>82</v>
      </c>
      <c r="DD102" s="51"/>
      <c r="DE102" s="51"/>
      <c r="DF102" s="51"/>
      <c r="DG102" s="51"/>
    </row>
    <row r="103" spans="1:111" s="5" customFormat="1" x14ac:dyDescent="0.25">
      <c r="A103" s="51"/>
      <c r="B103" s="51"/>
      <c r="C103" s="51" t="s">
        <v>82</v>
      </c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 t="s">
        <v>82</v>
      </c>
      <c r="Q103" s="51"/>
      <c r="R103" s="51"/>
      <c r="S103" s="51"/>
      <c r="T103" s="51" t="s">
        <v>82</v>
      </c>
      <c r="U103" s="51"/>
      <c r="V103" s="51"/>
      <c r="W103" s="51" t="s">
        <v>82</v>
      </c>
      <c r="X103" s="51"/>
      <c r="Y103" s="51"/>
      <c r="Z103" s="51"/>
      <c r="AA103" s="51" t="s">
        <v>82</v>
      </c>
      <c r="AB103" s="51"/>
      <c r="AC103" s="51"/>
      <c r="AD103" s="51"/>
      <c r="AE103" s="51" t="s">
        <v>82</v>
      </c>
      <c r="AF103" s="51"/>
      <c r="AG103" s="51"/>
      <c r="AH103" s="51" t="s">
        <v>82</v>
      </c>
      <c r="AI103" s="51"/>
      <c r="AJ103" s="51"/>
      <c r="AK103" s="51"/>
      <c r="AL103" s="51" t="s">
        <v>82</v>
      </c>
      <c r="AM103" s="51"/>
      <c r="AN103" s="51"/>
      <c r="AO103" s="51"/>
      <c r="AP103" s="51" t="s">
        <v>82</v>
      </c>
      <c r="AQ103" s="51"/>
      <c r="AR103" s="51"/>
      <c r="AS103" s="51"/>
      <c r="AT103" s="51"/>
      <c r="AU103" s="51"/>
      <c r="AV103" s="51"/>
      <c r="AW103" s="51" t="s">
        <v>82</v>
      </c>
      <c r="AX103" s="51"/>
      <c r="AY103" s="51"/>
      <c r="AZ103" s="51"/>
      <c r="BA103" s="51"/>
      <c r="BB103" s="51"/>
      <c r="BC103" s="51" t="s">
        <v>82</v>
      </c>
      <c r="BD103" s="51"/>
      <c r="BE103" s="51"/>
      <c r="BF103" s="51"/>
      <c r="BG103" s="51" t="s">
        <v>82</v>
      </c>
      <c r="BH103" s="51"/>
      <c r="BI103" s="51"/>
      <c r="BJ103" s="51"/>
      <c r="BK103" s="51"/>
      <c r="BL103" s="51"/>
      <c r="BM103" s="51" t="s">
        <v>82</v>
      </c>
      <c r="BN103" s="51"/>
      <c r="BO103" s="51" t="s">
        <v>82</v>
      </c>
      <c r="BP103" s="51"/>
      <c r="BQ103" s="51"/>
      <c r="BR103" s="51"/>
      <c r="BS103" s="51"/>
      <c r="BT103" s="51"/>
      <c r="BU103" s="51"/>
      <c r="BV103" s="51" t="s">
        <v>82</v>
      </c>
      <c r="BW103" s="51"/>
      <c r="BX103" s="51" t="s">
        <v>82</v>
      </c>
      <c r="BY103" s="51"/>
      <c r="BZ103" s="51" t="s">
        <v>82</v>
      </c>
      <c r="CA103" s="51"/>
      <c r="CB103" s="51" t="s">
        <v>82</v>
      </c>
      <c r="CC103" s="51"/>
      <c r="CD103" s="51"/>
      <c r="CE103" s="51"/>
      <c r="CF103" s="51"/>
      <c r="CG103" s="51"/>
      <c r="CH103" s="52" t="s">
        <v>82</v>
      </c>
      <c r="CI103" s="52"/>
      <c r="CJ103" s="52"/>
      <c r="CK103" s="52"/>
      <c r="CL103" s="52"/>
      <c r="CM103" s="51" t="s">
        <v>82</v>
      </c>
      <c r="CN103" s="51"/>
      <c r="CO103" s="51"/>
      <c r="CP103" s="51"/>
      <c r="CQ103" s="51"/>
      <c r="CR103" s="51" t="s">
        <v>82</v>
      </c>
      <c r="CS103" s="51"/>
      <c r="CT103" s="51"/>
      <c r="CU103" s="51"/>
      <c r="CV103" s="51" t="s">
        <v>82</v>
      </c>
      <c r="CW103" s="51"/>
      <c r="CX103" s="51"/>
      <c r="CY103" s="51"/>
      <c r="CZ103" s="51"/>
      <c r="DA103" s="51"/>
      <c r="DB103" s="51"/>
      <c r="DC103" s="51" t="s">
        <v>82</v>
      </c>
      <c r="DD103" s="51"/>
      <c r="DE103" s="51"/>
      <c r="DF103" s="51"/>
      <c r="DG103" s="51"/>
    </row>
    <row r="104" spans="1:111" s="5" customFormat="1" x14ac:dyDescent="0.25">
      <c r="A104" s="51"/>
      <c r="B104" s="51"/>
      <c r="C104" s="51" t="s">
        <v>82</v>
      </c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 t="s">
        <v>82</v>
      </c>
      <c r="Q104" s="51"/>
      <c r="R104" s="51"/>
      <c r="S104" s="51"/>
      <c r="T104" s="51" t="s">
        <v>82</v>
      </c>
      <c r="U104" s="51"/>
      <c r="V104" s="51"/>
      <c r="W104" s="51" t="s">
        <v>82</v>
      </c>
      <c r="X104" s="51"/>
      <c r="Y104" s="51"/>
      <c r="Z104" s="51"/>
      <c r="AA104" s="51" t="s">
        <v>82</v>
      </c>
      <c r="AB104" s="51"/>
      <c r="AC104" s="51"/>
      <c r="AD104" s="51"/>
      <c r="AE104" s="51" t="s">
        <v>82</v>
      </c>
      <c r="AF104" s="51"/>
      <c r="AG104" s="51"/>
      <c r="AH104" s="51" t="s">
        <v>82</v>
      </c>
      <c r="AI104" s="51"/>
      <c r="AJ104" s="51"/>
      <c r="AK104" s="51"/>
      <c r="AL104" s="51" t="s">
        <v>82</v>
      </c>
      <c r="AM104" s="51"/>
      <c r="AN104" s="51"/>
      <c r="AO104" s="51"/>
      <c r="AP104" s="51" t="s">
        <v>82</v>
      </c>
      <c r="AQ104" s="51"/>
      <c r="AR104" s="51"/>
      <c r="AS104" s="51"/>
      <c r="AT104" s="51"/>
      <c r="AU104" s="51"/>
      <c r="AV104" s="51"/>
      <c r="AW104" s="51" t="s">
        <v>82</v>
      </c>
      <c r="AX104" s="51"/>
      <c r="AY104" s="51"/>
      <c r="AZ104" s="51"/>
      <c r="BA104" s="51"/>
      <c r="BB104" s="51"/>
      <c r="BC104" s="51" t="s">
        <v>82</v>
      </c>
      <c r="BD104" s="51"/>
      <c r="BE104" s="51"/>
      <c r="BF104" s="51"/>
      <c r="BG104" s="51" t="s">
        <v>82</v>
      </c>
      <c r="BH104" s="51"/>
      <c r="BI104" s="51"/>
      <c r="BJ104" s="51"/>
      <c r="BK104" s="51"/>
      <c r="BL104" s="51"/>
      <c r="BM104" s="51" t="s">
        <v>82</v>
      </c>
      <c r="BN104" s="51"/>
      <c r="BO104" s="51" t="s">
        <v>82</v>
      </c>
      <c r="BP104" s="51"/>
      <c r="BQ104" s="51"/>
      <c r="BR104" s="51"/>
      <c r="BS104" s="51"/>
      <c r="BT104" s="51"/>
      <c r="BU104" s="51"/>
      <c r="BV104" s="51" t="s">
        <v>82</v>
      </c>
      <c r="BW104" s="51"/>
      <c r="BX104" s="51" t="s">
        <v>82</v>
      </c>
      <c r="BY104" s="51"/>
      <c r="BZ104" s="51" t="s">
        <v>82</v>
      </c>
      <c r="CA104" s="51"/>
      <c r="CB104" s="51" t="s">
        <v>82</v>
      </c>
      <c r="CC104" s="51"/>
      <c r="CD104" s="51"/>
      <c r="CE104" s="51"/>
      <c r="CF104" s="51"/>
      <c r="CG104" s="51"/>
      <c r="CH104" s="52" t="s">
        <v>82</v>
      </c>
      <c r="CI104" s="52"/>
      <c r="CJ104" s="52"/>
      <c r="CK104" s="52"/>
      <c r="CL104" s="52"/>
      <c r="CM104" s="51" t="s">
        <v>82</v>
      </c>
      <c r="CN104" s="51"/>
      <c r="CO104" s="51"/>
      <c r="CP104" s="51"/>
      <c r="CQ104" s="51"/>
      <c r="CR104" s="51" t="s">
        <v>82</v>
      </c>
      <c r="CS104" s="51"/>
      <c r="CT104" s="51"/>
      <c r="CU104" s="51"/>
      <c r="CV104" s="51" t="s">
        <v>82</v>
      </c>
      <c r="CW104" s="51"/>
      <c r="CX104" s="51"/>
      <c r="CY104" s="51"/>
      <c r="CZ104" s="51"/>
      <c r="DA104" s="51"/>
      <c r="DB104" s="51"/>
      <c r="DC104" s="51" t="s">
        <v>82</v>
      </c>
      <c r="DD104" s="51"/>
      <c r="DE104" s="51"/>
      <c r="DF104" s="51"/>
      <c r="DG104" s="51"/>
    </row>
    <row r="105" spans="1:111" s="5" customFormat="1" x14ac:dyDescent="0.25">
      <c r="A105" s="51"/>
      <c r="B105" s="51"/>
      <c r="C105" s="51" t="s">
        <v>82</v>
      </c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 t="s">
        <v>82</v>
      </c>
      <c r="Q105" s="51"/>
      <c r="R105" s="51"/>
      <c r="S105" s="51"/>
      <c r="T105" s="51" t="s">
        <v>82</v>
      </c>
      <c r="U105" s="51"/>
      <c r="V105" s="51"/>
      <c r="W105" s="51" t="s">
        <v>82</v>
      </c>
      <c r="X105" s="51"/>
      <c r="Y105" s="51"/>
      <c r="Z105" s="51"/>
      <c r="AA105" s="51" t="s">
        <v>82</v>
      </c>
      <c r="AB105" s="51"/>
      <c r="AC105" s="51"/>
      <c r="AD105" s="51"/>
      <c r="AE105" s="51" t="s">
        <v>82</v>
      </c>
      <c r="AF105" s="51"/>
      <c r="AG105" s="51"/>
      <c r="AH105" s="51" t="s">
        <v>82</v>
      </c>
      <c r="AI105" s="51"/>
      <c r="AJ105" s="51"/>
      <c r="AK105" s="51"/>
      <c r="AL105" s="51" t="s">
        <v>82</v>
      </c>
      <c r="AM105" s="51"/>
      <c r="AN105" s="51"/>
      <c r="AO105" s="51"/>
      <c r="AP105" s="51" t="s">
        <v>82</v>
      </c>
      <c r="AQ105" s="51"/>
      <c r="AR105" s="51"/>
      <c r="AS105" s="51"/>
      <c r="AT105" s="51"/>
      <c r="AU105" s="51"/>
      <c r="AV105" s="51"/>
      <c r="AW105" s="51" t="s">
        <v>82</v>
      </c>
      <c r="AX105" s="51"/>
      <c r="AY105" s="51"/>
      <c r="AZ105" s="51"/>
      <c r="BA105" s="51"/>
      <c r="BB105" s="51"/>
      <c r="BC105" s="51" t="s">
        <v>82</v>
      </c>
      <c r="BD105" s="51"/>
      <c r="BE105" s="51"/>
      <c r="BF105" s="51"/>
      <c r="BG105" s="51" t="s">
        <v>82</v>
      </c>
      <c r="BH105" s="51"/>
      <c r="BI105" s="51"/>
      <c r="BJ105" s="51"/>
      <c r="BK105" s="51"/>
      <c r="BL105" s="51"/>
      <c r="BM105" s="51" t="s">
        <v>82</v>
      </c>
      <c r="BN105" s="51"/>
      <c r="BO105" s="51" t="s">
        <v>82</v>
      </c>
      <c r="BP105" s="51"/>
      <c r="BQ105" s="51"/>
      <c r="BR105" s="51"/>
      <c r="BS105" s="51"/>
      <c r="BT105" s="51"/>
      <c r="BU105" s="51"/>
      <c r="BV105" s="51" t="s">
        <v>82</v>
      </c>
      <c r="BW105" s="51"/>
      <c r="BX105" s="51" t="s">
        <v>82</v>
      </c>
      <c r="BY105" s="51"/>
      <c r="BZ105" s="51" t="s">
        <v>82</v>
      </c>
      <c r="CA105" s="51"/>
      <c r="CB105" s="51" t="s">
        <v>82</v>
      </c>
      <c r="CC105" s="51"/>
      <c r="CD105" s="51"/>
      <c r="CE105" s="51"/>
      <c r="CF105" s="51"/>
      <c r="CG105" s="51"/>
      <c r="CH105" s="52" t="s">
        <v>82</v>
      </c>
      <c r="CI105" s="52"/>
      <c r="CJ105" s="52"/>
      <c r="CK105" s="52"/>
      <c r="CL105" s="52"/>
      <c r="CM105" s="51" t="s">
        <v>82</v>
      </c>
      <c r="CN105" s="51"/>
      <c r="CO105" s="51"/>
      <c r="CP105" s="51"/>
      <c r="CQ105" s="51"/>
      <c r="CR105" s="51" t="s">
        <v>82</v>
      </c>
      <c r="CS105" s="51"/>
      <c r="CT105" s="51"/>
      <c r="CU105" s="51"/>
      <c r="CV105" s="51" t="s">
        <v>82</v>
      </c>
      <c r="CW105" s="51"/>
      <c r="CX105" s="51"/>
      <c r="CY105" s="51"/>
      <c r="CZ105" s="51"/>
      <c r="DA105" s="51"/>
      <c r="DB105" s="51"/>
      <c r="DC105" s="51" t="s">
        <v>82</v>
      </c>
      <c r="DD105" s="51"/>
      <c r="DE105" s="51"/>
      <c r="DF105" s="51"/>
      <c r="DG105" s="51"/>
    </row>
    <row r="106" spans="1:111" s="5" customFormat="1" x14ac:dyDescent="0.25">
      <c r="A106" s="51"/>
      <c r="B106" s="51"/>
      <c r="C106" s="51" t="s">
        <v>82</v>
      </c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 t="s">
        <v>82</v>
      </c>
      <c r="Q106" s="51"/>
      <c r="R106" s="51"/>
      <c r="S106" s="51"/>
      <c r="T106" s="51" t="s">
        <v>82</v>
      </c>
      <c r="U106" s="51"/>
      <c r="V106" s="51"/>
      <c r="W106" s="51" t="s">
        <v>82</v>
      </c>
      <c r="X106" s="51"/>
      <c r="Y106" s="51"/>
      <c r="Z106" s="51"/>
      <c r="AA106" s="51" t="s">
        <v>82</v>
      </c>
      <c r="AB106" s="51"/>
      <c r="AC106" s="51"/>
      <c r="AD106" s="51"/>
      <c r="AE106" s="51" t="s">
        <v>82</v>
      </c>
      <c r="AF106" s="51"/>
      <c r="AG106" s="51"/>
      <c r="AH106" s="51" t="s">
        <v>82</v>
      </c>
      <c r="AI106" s="51"/>
      <c r="AJ106" s="51"/>
      <c r="AK106" s="51"/>
      <c r="AL106" s="51" t="s">
        <v>82</v>
      </c>
      <c r="AM106" s="51"/>
      <c r="AN106" s="51"/>
      <c r="AO106" s="51"/>
      <c r="AP106" s="51" t="s">
        <v>82</v>
      </c>
      <c r="AQ106" s="51"/>
      <c r="AR106" s="51"/>
      <c r="AS106" s="51"/>
      <c r="AT106" s="51"/>
      <c r="AU106" s="51"/>
      <c r="AV106" s="51"/>
      <c r="AW106" s="51" t="s">
        <v>82</v>
      </c>
      <c r="AX106" s="51"/>
      <c r="AY106" s="51"/>
      <c r="AZ106" s="51"/>
      <c r="BA106" s="51"/>
      <c r="BB106" s="51"/>
      <c r="BC106" s="51" t="s">
        <v>82</v>
      </c>
      <c r="BD106" s="51"/>
      <c r="BE106" s="51"/>
      <c r="BF106" s="51"/>
      <c r="BG106" s="51" t="s">
        <v>82</v>
      </c>
      <c r="BH106" s="51"/>
      <c r="BI106" s="51"/>
      <c r="BJ106" s="51"/>
      <c r="BK106" s="51"/>
      <c r="BL106" s="51"/>
      <c r="BM106" s="51" t="s">
        <v>82</v>
      </c>
      <c r="BN106" s="51"/>
      <c r="BO106" s="51" t="s">
        <v>82</v>
      </c>
      <c r="BP106" s="51"/>
      <c r="BQ106" s="51"/>
      <c r="BR106" s="51"/>
      <c r="BS106" s="51"/>
      <c r="BT106" s="51"/>
      <c r="BU106" s="51"/>
      <c r="BV106" s="51" t="s">
        <v>82</v>
      </c>
      <c r="BW106" s="51"/>
      <c r="BX106" s="51" t="s">
        <v>82</v>
      </c>
      <c r="BY106" s="51"/>
      <c r="BZ106" s="51" t="s">
        <v>82</v>
      </c>
      <c r="CA106" s="51"/>
      <c r="CB106" s="51" t="s">
        <v>82</v>
      </c>
      <c r="CC106" s="51"/>
      <c r="CD106" s="51"/>
      <c r="CE106" s="51"/>
      <c r="CF106" s="51"/>
      <c r="CG106" s="51"/>
      <c r="CH106" s="52" t="s">
        <v>82</v>
      </c>
      <c r="CI106" s="52"/>
      <c r="CJ106" s="52"/>
      <c r="CK106" s="52"/>
      <c r="CL106" s="52"/>
      <c r="CM106" s="51" t="s">
        <v>82</v>
      </c>
      <c r="CN106" s="51"/>
      <c r="CO106" s="51"/>
      <c r="CP106" s="51"/>
      <c r="CQ106" s="51"/>
      <c r="CR106" s="51" t="s">
        <v>82</v>
      </c>
      <c r="CS106" s="51"/>
      <c r="CT106" s="51"/>
      <c r="CU106" s="51"/>
      <c r="CV106" s="51" t="s">
        <v>82</v>
      </c>
      <c r="CW106" s="51"/>
      <c r="CX106" s="51"/>
      <c r="CY106" s="51"/>
      <c r="CZ106" s="51"/>
      <c r="DA106" s="51"/>
      <c r="DB106" s="51"/>
      <c r="DC106" s="51" t="s">
        <v>82</v>
      </c>
      <c r="DD106" s="51"/>
      <c r="DE106" s="51"/>
      <c r="DF106" s="51"/>
      <c r="DG106" s="51"/>
    </row>
    <row r="107" spans="1:111" s="5" customFormat="1" x14ac:dyDescent="0.25">
      <c r="A107" s="51"/>
      <c r="B107" s="51"/>
      <c r="C107" s="51" t="s">
        <v>82</v>
      </c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 t="s">
        <v>82</v>
      </c>
      <c r="Q107" s="51"/>
      <c r="R107" s="51"/>
      <c r="S107" s="51"/>
      <c r="T107" s="51" t="s">
        <v>82</v>
      </c>
      <c r="U107" s="51"/>
      <c r="V107" s="51"/>
      <c r="W107" s="51" t="s">
        <v>82</v>
      </c>
      <c r="X107" s="51"/>
      <c r="Y107" s="51"/>
      <c r="Z107" s="51"/>
      <c r="AA107" s="51" t="s">
        <v>82</v>
      </c>
      <c r="AB107" s="51"/>
      <c r="AC107" s="51"/>
      <c r="AD107" s="51"/>
      <c r="AE107" s="51" t="s">
        <v>82</v>
      </c>
      <c r="AF107" s="51"/>
      <c r="AG107" s="51"/>
      <c r="AH107" s="51" t="s">
        <v>82</v>
      </c>
      <c r="AI107" s="51"/>
      <c r="AJ107" s="51"/>
      <c r="AK107" s="51"/>
      <c r="AL107" s="51" t="s">
        <v>82</v>
      </c>
      <c r="AM107" s="51"/>
      <c r="AN107" s="51"/>
      <c r="AO107" s="51"/>
      <c r="AP107" s="51" t="s">
        <v>82</v>
      </c>
      <c r="AQ107" s="51"/>
      <c r="AR107" s="51"/>
      <c r="AS107" s="51"/>
      <c r="AT107" s="51"/>
      <c r="AU107" s="51"/>
      <c r="AV107" s="51"/>
      <c r="AW107" s="51" t="s">
        <v>82</v>
      </c>
      <c r="AX107" s="51"/>
      <c r="AY107" s="51"/>
      <c r="AZ107" s="51"/>
      <c r="BA107" s="51"/>
      <c r="BB107" s="51"/>
      <c r="BC107" s="51" t="s">
        <v>82</v>
      </c>
      <c r="BD107" s="51"/>
      <c r="BE107" s="51"/>
      <c r="BF107" s="51"/>
      <c r="BG107" s="51" t="s">
        <v>82</v>
      </c>
      <c r="BH107" s="51"/>
      <c r="BI107" s="51"/>
      <c r="BJ107" s="51"/>
      <c r="BK107" s="51"/>
      <c r="BL107" s="51"/>
      <c r="BM107" s="51" t="s">
        <v>82</v>
      </c>
      <c r="BN107" s="51"/>
      <c r="BO107" s="51" t="s">
        <v>82</v>
      </c>
      <c r="BP107" s="51"/>
      <c r="BQ107" s="51"/>
      <c r="BR107" s="51"/>
      <c r="BS107" s="51"/>
      <c r="BT107" s="51"/>
      <c r="BU107" s="51"/>
      <c r="BV107" s="51" t="s">
        <v>82</v>
      </c>
      <c r="BW107" s="51"/>
      <c r="BX107" s="51" t="s">
        <v>82</v>
      </c>
      <c r="BY107" s="51"/>
      <c r="BZ107" s="51" t="s">
        <v>82</v>
      </c>
      <c r="CA107" s="51"/>
      <c r="CB107" s="51" t="s">
        <v>82</v>
      </c>
      <c r="CC107" s="51"/>
      <c r="CD107" s="51"/>
      <c r="CE107" s="51"/>
      <c r="CF107" s="51"/>
      <c r="CG107" s="51"/>
      <c r="CH107" s="52" t="s">
        <v>82</v>
      </c>
      <c r="CI107" s="52"/>
      <c r="CJ107" s="52"/>
      <c r="CK107" s="52"/>
      <c r="CL107" s="52"/>
      <c r="CM107" s="51" t="s">
        <v>82</v>
      </c>
      <c r="CN107" s="51"/>
      <c r="CO107" s="51"/>
      <c r="CP107" s="51"/>
      <c r="CQ107" s="51"/>
      <c r="CR107" s="51" t="s">
        <v>82</v>
      </c>
      <c r="CS107" s="51"/>
      <c r="CT107" s="51"/>
      <c r="CU107" s="51"/>
      <c r="CV107" s="51" t="s">
        <v>82</v>
      </c>
      <c r="CW107" s="51"/>
      <c r="CX107" s="51"/>
      <c r="CY107" s="51"/>
      <c r="CZ107" s="51"/>
      <c r="DA107" s="51"/>
      <c r="DB107" s="51"/>
      <c r="DC107" s="51" t="s">
        <v>82</v>
      </c>
      <c r="DD107" s="51"/>
      <c r="DE107" s="51"/>
      <c r="DF107" s="51"/>
      <c r="DG107" s="51"/>
    </row>
    <row r="108" spans="1:111" s="5" customFormat="1" x14ac:dyDescent="0.25">
      <c r="A108" s="51"/>
      <c r="B108" s="51"/>
      <c r="C108" s="51" t="s">
        <v>82</v>
      </c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 t="s">
        <v>82</v>
      </c>
      <c r="Q108" s="51"/>
      <c r="R108" s="51"/>
      <c r="S108" s="51"/>
      <c r="T108" s="51" t="s">
        <v>82</v>
      </c>
      <c r="U108" s="51"/>
      <c r="V108" s="51"/>
      <c r="W108" s="51" t="s">
        <v>82</v>
      </c>
      <c r="X108" s="51"/>
      <c r="Y108" s="51"/>
      <c r="Z108" s="51"/>
      <c r="AA108" s="51" t="s">
        <v>82</v>
      </c>
      <c r="AB108" s="51"/>
      <c r="AC108" s="51"/>
      <c r="AD108" s="51"/>
      <c r="AE108" s="51" t="s">
        <v>82</v>
      </c>
      <c r="AF108" s="51"/>
      <c r="AG108" s="51"/>
      <c r="AH108" s="51" t="s">
        <v>82</v>
      </c>
      <c r="AI108" s="51"/>
      <c r="AJ108" s="51"/>
      <c r="AK108" s="51"/>
      <c r="AL108" s="51" t="s">
        <v>82</v>
      </c>
      <c r="AM108" s="51"/>
      <c r="AN108" s="51"/>
      <c r="AO108" s="51"/>
      <c r="AP108" s="51" t="s">
        <v>82</v>
      </c>
      <c r="AQ108" s="51"/>
      <c r="AR108" s="51"/>
      <c r="AS108" s="51"/>
      <c r="AT108" s="51"/>
      <c r="AU108" s="51"/>
      <c r="AV108" s="51"/>
      <c r="AW108" s="51" t="s">
        <v>82</v>
      </c>
      <c r="AX108" s="51"/>
      <c r="AY108" s="51"/>
      <c r="AZ108" s="51"/>
      <c r="BA108" s="51"/>
      <c r="BB108" s="51"/>
      <c r="BC108" s="51" t="s">
        <v>82</v>
      </c>
      <c r="BD108" s="51"/>
      <c r="BE108" s="51"/>
      <c r="BF108" s="51"/>
      <c r="BG108" s="51" t="s">
        <v>82</v>
      </c>
      <c r="BH108" s="51"/>
      <c r="BI108" s="51"/>
      <c r="BJ108" s="51"/>
      <c r="BK108" s="51"/>
      <c r="BL108" s="51"/>
      <c r="BM108" s="51" t="s">
        <v>82</v>
      </c>
      <c r="BN108" s="51"/>
      <c r="BO108" s="51" t="s">
        <v>82</v>
      </c>
      <c r="BP108" s="51"/>
      <c r="BQ108" s="51"/>
      <c r="BR108" s="51"/>
      <c r="BS108" s="51"/>
      <c r="BT108" s="51"/>
      <c r="BU108" s="51"/>
      <c r="BV108" s="51" t="s">
        <v>82</v>
      </c>
      <c r="BW108" s="51"/>
      <c r="BX108" s="51" t="s">
        <v>82</v>
      </c>
      <c r="BY108" s="51"/>
      <c r="BZ108" s="51" t="s">
        <v>82</v>
      </c>
      <c r="CA108" s="51"/>
      <c r="CB108" s="51" t="s">
        <v>82</v>
      </c>
      <c r="CC108" s="51"/>
      <c r="CD108" s="51"/>
      <c r="CE108" s="51"/>
      <c r="CF108" s="51"/>
      <c r="CG108" s="51"/>
      <c r="CH108" s="52" t="s">
        <v>82</v>
      </c>
      <c r="CI108" s="52"/>
      <c r="CJ108" s="52"/>
      <c r="CK108" s="52"/>
      <c r="CL108" s="52"/>
      <c r="CM108" s="51" t="s">
        <v>82</v>
      </c>
      <c r="CN108" s="51"/>
      <c r="CO108" s="51"/>
      <c r="CP108" s="51"/>
      <c r="CQ108" s="51"/>
      <c r="CR108" s="51" t="s">
        <v>82</v>
      </c>
      <c r="CS108" s="51"/>
      <c r="CT108" s="51"/>
      <c r="CU108" s="51"/>
      <c r="CV108" s="51" t="s">
        <v>82</v>
      </c>
      <c r="CW108" s="51"/>
      <c r="CX108" s="51"/>
      <c r="CY108" s="51"/>
      <c r="CZ108" s="51"/>
      <c r="DA108" s="51"/>
      <c r="DB108" s="51"/>
      <c r="DC108" s="51" t="s">
        <v>82</v>
      </c>
      <c r="DD108" s="51"/>
      <c r="DE108" s="51"/>
      <c r="DF108" s="51"/>
      <c r="DG108" s="51"/>
    </row>
    <row r="109" spans="1:111" s="5" customFormat="1" x14ac:dyDescent="0.25">
      <c r="A109" s="51"/>
      <c r="B109" s="51"/>
      <c r="C109" s="51" t="s">
        <v>82</v>
      </c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 t="s">
        <v>82</v>
      </c>
      <c r="Q109" s="51"/>
      <c r="R109" s="51"/>
      <c r="S109" s="51"/>
      <c r="T109" s="51" t="s">
        <v>82</v>
      </c>
      <c r="U109" s="51"/>
      <c r="V109" s="51"/>
      <c r="W109" s="51" t="s">
        <v>82</v>
      </c>
      <c r="X109" s="51"/>
      <c r="Y109" s="51"/>
      <c r="Z109" s="51"/>
      <c r="AA109" s="51" t="s">
        <v>82</v>
      </c>
      <c r="AB109" s="51"/>
      <c r="AC109" s="51"/>
      <c r="AD109" s="51"/>
      <c r="AE109" s="51" t="s">
        <v>82</v>
      </c>
      <c r="AF109" s="51"/>
      <c r="AG109" s="51"/>
      <c r="AH109" s="51" t="s">
        <v>82</v>
      </c>
      <c r="AI109" s="51"/>
      <c r="AJ109" s="51"/>
      <c r="AK109" s="51"/>
      <c r="AL109" s="51" t="s">
        <v>82</v>
      </c>
      <c r="AM109" s="51"/>
      <c r="AN109" s="51"/>
      <c r="AO109" s="51"/>
      <c r="AP109" s="51" t="s">
        <v>82</v>
      </c>
      <c r="AQ109" s="51"/>
      <c r="AR109" s="51"/>
      <c r="AS109" s="51"/>
      <c r="AT109" s="51"/>
      <c r="AU109" s="51"/>
      <c r="AV109" s="51"/>
      <c r="AW109" s="51" t="s">
        <v>82</v>
      </c>
      <c r="AX109" s="51"/>
      <c r="AY109" s="51"/>
      <c r="AZ109" s="51"/>
      <c r="BA109" s="51"/>
      <c r="BB109" s="51"/>
      <c r="BC109" s="51" t="s">
        <v>82</v>
      </c>
      <c r="BD109" s="51"/>
      <c r="BE109" s="51"/>
      <c r="BF109" s="51"/>
      <c r="BG109" s="51" t="s">
        <v>82</v>
      </c>
      <c r="BH109" s="51"/>
      <c r="BI109" s="51"/>
      <c r="BJ109" s="51"/>
      <c r="BK109" s="51"/>
      <c r="BL109" s="51"/>
      <c r="BM109" s="51" t="s">
        <v>82</v>
      </c>
      <c r="BN109" s="51"/>
      <c r="BO109" s="51" t="s">
        <v>82</v>
      </c>
      <c r="BP109" s="51"/>
      <c r="BQ109" s="51"/>
      <c r="BR109" s="51"/>
      <c r="BS109" s="51"/>
      <c r="BT109" s="51"/>
      <c r="BU109" s="51"/>
      <c r="BV109" s="51" t="s">
        <v>82</v>
      </c>
      <c r="BW109" s="51"/>
      <c r="BX109" s="51" t="s">
        <v>82</v>
      </c>
      <c r="BY109" s="51"/>
      <c r="BZ109" s="51" t="s">
        <v>82</v>
      </c>
      <c r="CA109" s="51"/>
      <c r="CB109" s="51" t="s">
        <v>82</v>
      </c>
      <c r="CC109" s="51"/>
      <c r="CD109" s="51"/>
      <c r="CE109" s="51"/>
      <c r="CF109" s="51"/>
      <c r="CG109" s="51"/>
      <c r="CH109" s="52" t="s">
        <v>82</v>
      </c>
      <c r="CI109" s="52"/>
      <c r="CJ109" s="52"/>
      <c r="CK109" s="52"/>
      <c r="CL109" s="52"/>
      <c r="CM109" s="51" t="s">
        <v>82</v>
      </c>
      <c r="CN109" s="51"/>
      <c r="CO109" s="51"/>
      <c r="CP109" s="51"/>
      <c r="CQ109" s="51"/>
      <c r="CR109" s="51" t="s">
        <v>82</v>
      </c>
      <c r="CS109" s="51"/>
      <c r="CT109" s="51"/>
      <c r="CU109" s="51"/>
      <c r="CV109" s="51" t="s">
        <v>82</v>
      </c>
      <c r="CW109" s="51"/>
      <c r="CX109" s="51"/>
      <c r="CY109" s="51"/>
      <c r="CZ109" s="51"/>
      <c r="DA109" s="51"/>
      <c r="DB109" s="51"/>
      <c r="DC109" s="51" t="s">
        <v>82</v>
      </c>
      <c r="DD109" s="51"/>
      <c r="DE109" s="51"/>
      <c r="DF109" s="51"/>
      <c r="DG109" s="51"/>
    </row>
    <row r="110" spans="1:111" s="5" customFormat="1" x14ac:dyDescent="0.25">
      <c r="A110" s="51"/>
      <c r="B110" s="51"/>
      <c r="C110" s="51" t="s">
        <v>82</v>
      </c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 t="s">
        <v>82</v>
      </c>
      <c r="Q110" s="51"/>
      <c r="R110" s="51"/>
      <c r="S110" s="51"/>
      <c r="T110" s="51" t="s">
        <v>82</v>
      </c>
      <c r="U110" s="51"/>
      <c r="V110" s="51"/>
      <c r="W110" s="51" t="s">
        <v>82</v>
      </c>
      <c r="X110" s="51"/>
      <c r="Y110" s="51"/>
      <c r="Z110" s="51"/>
      <c r="AA110" s="51" t="s">
        <v>82</v>
      </c>
      <c r="AB110" s="51"/>
      <c r="AC110" s="51"/>
      <c r="AD110" s="51"/>
      <c r="AE110" s="51" t="s">
        <v>82</v>
      </c>
      <c r="AF110" s="51"/>
      <c r="AG110" s="51"/>
      <c r="AH110" s="51" t="s">
        <v>82</v>
      </c>
      <c r="AI110" s="51"/>
      <c r="AJ110" s="51"/>
      <c r="AK110" s="51"/>
      <c r="AL110" s="51" t="s">
        <v>82</v>
      </c>
      <c r="AM110" s="51"/>
      <c r="AN110" s="51"/>
      <c r="AO110" s="51"/>
      <c r="AP110" s="51" t="s">
        <v>82</v>
      </c>
      <c r="AQ110" s="51"/>
      <c r="AR110" s="51"/>
      <c r="AS110" s="51"/>
      <c r="AT110" s="51"/>
      <c r="AU110" s="51"/>
      <c r="AV110" s="51"/>
      <c r="AW110" s="51" t="s">
        <v>82</v>
      </c>
      <c r="AX110" s="51"/>
      <c r="AY110" s="51"/>
      <c r="AZ110" s="51"/>
      <c r="BA110" s="51"/>
      <c r="BB110" s="51"/>
      <c r="BC110" s="51" t="s">
        <v>82</v>
      </c>
      <c r="BD110" s="51"/>
      <c r="BE110" s="51"/>
      <c r="BF110" s="51"/>
      <c r="BG110" s="51" t="s">
        <v>82</v>
      </c>
      <c r="BH110" s="51"/>
      <c r="BI110" s="51"/>
      <c r="BJ110" s="51"/>
      <c r="BK110" s="51"/>
      <c r="BL110" s="51"/>
      <c r="BM110" s="51" t="s">
        <v>82</v>
      </c>
      <c r="BN110" s="51"/>
      <c r="BO110" s="51" t="s">
        <v>82</v>
      </c>
      <c r="BP110" s="51"/>
      <c r="BQ110" s="51"/>
      <c r="BR110" s="51"/>
      <c r="BS110" s="51"/>
      <c r="BT110" s="51"/>
      <c r="BU110" s="51"/>
      <c r="BV110" s="51" t="s">
        <v>82</v>
      </c>
      <c r="BW110" s="51"/>
      <c r="BX110" s="51" t="s">
        <v>82</v>
      </c>
      <c r="BY110" s="51"/>
      <c r="BZ110" s="51" t="s">
        <v>82</v>
      </c>
      <c r="CA110" s="51"/>
      <c r="CB110" s="51" t="s">
        <v>82</v>
      </c>
      <c r="CC110" s="51"/>
      <c r="CD110" s="51"/>
      <c r="CE110" s="51"/>
      <c r="CF110" s="51"/>
      <c r="CG110" s="51"/>
      <c r="CH110" s="52" t="s">
        <v>82</v>
      </c>
      <c r="CI110" s="52"/>
      <c r="CJ110" s="52"/>
      <c r="CK110" s="52"/>
      <c r="CL110" s="52"/>
      <c r="CM110" s="51" t="s">
        <v>82</v>
      </c>
      <c r="CN110" s="51"/>
      <c r="CO110" s="51"/>
      <c r="CP110" s="51"/>
      <c r="CQ110" s="51"/>
      <c r="CR110" s="51" t="s">
        <v>82</v>
      </c>
      <c r="CS110" s="51"/>
      <c r="CT110" s="51"/>
      <c r="CU110" s="51"/>
      <c r="CV110" s="51" t="s">
        <v>82</v>
      </c>
      <c r="CW110" s="51"/>
      <c r="CX110" s="51"/>
      <c r="CY110" s="51"/>
      <c r="CZ110" s="51"/>
      <c r="DA110" s="51"/>
      <c r="DB110" s="51"/>
      <c r="DC110" s="51" t="s">
        <v>82</v>
      </c>
      <c r="DD110" s="51"/>
      <c r="DE110" s="51"/>
      <c r="DF110" s="51"/>
      <c r="DG110" s="51"/>
    </row>
    <row r="111" spans="1:111" s="5" customFormat="1" x14ac:dyDescent="0.25">
      <c r="A111" s="51"/>
      <c r="B111" s="51"/>
      <c r="C111" s="51" t="s">
        <v>82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 t="s">
        <v>82</v>
      </c>
      <c r="Q111" s="51"/>
      <c r="R111" s="51"/>
      <c r="S111" s="51"/>
      <c r="T111" s="51" t="s">
        <v>82</v>
      </c>
      <c r="U111" s="51"/>
      <c r="V111" s="51"/>
      <c r="W111" s="51" t="s">
        <v>82</v>
      </c>
      <c r="X111" s="51"/>
      <c r="Y111" s="51"/>
      <c r="Z111" s="51"/>
      <c r="AA111" s="51" t="s">
        <v>82</v>
      </c>
      <c r="AB111" s="51"/>
      <c r="AC111" s="51"/>
      <c r="AD111" s="51"/>
      <c r="AE111" s="51" t="s">
        <v>82</v>
      </c>
      <c r="AF111" s="51"/>
      <c r="AG111" s="51"/>
      <c r="AH111" s="51" t="s">
        <v>82</v>
      </c>
      <c r="AI111" s="51"/>
      <c r="AJ111" s="51"/>
      <c r="AK111" s="51"/>
      <c r="AL111" s="51" t="s">
        <v>82</v>
      </c>
      <c r="AM111" s="51"/>
      <c r="AN111" s="51"/>
      <c r="AO111" s="51"/>
      <c r="AP111" s="51" t="s">
        <v>82</v>
      </c>
      <c r="AQ111" s="51"/>
      <c r="AR111" s="51"/>
      <c r="AS111" s="51"/>
      <c r="AT111" s="51"/>
      <c r="AU111" s="51"/>
      <c r="AV111" s="51"/>
      <c r="AW111" s="51" t="s">
        <v>82</v>
      </c>
      <c r="AX111" s="51"/>
      <c r="AY111" s="51"/>
      <c r="AZ111" s="51"/>
      <c r="BA111" s="51"/>
      <c r="BB111" s="51"/>
      <c r="BC111" s="51" t="s">
        <v>82</v>
      </c>
      <c r="BD111" s="51"/>
      <c r="BE111" s="51"/>
      <c r="BF111" s="51"/>
      <c r="BG111" s="51" t="s">
        <v>82</v>
      </c>
      <c r="BH111" s="51"/>
      <c r="BI111" s="51"/>
      <c r="BJ111" s="51"/>
      <c r="BK111" s="51"/>
      <c r="BL111" s="51"/>
      <c r="BM111" s="51" t="s">
        <v>82</v>
      </c>
      <c r="BN111" s="51"/>
      <c r="BO111" s="51" t="s">
        <v>82</v>
      </c>
      <c r="BP111" s="51"/>
      <c r="BQ111" s="51"/>
      <c r="BR111" s="51"/>
      <c r="BS111" s="51"/>
      <c r="BT111" s="51"/>
      <c r="BU111" s="51"/>
      <c r="BV111" s="51" t="s">
        <v>82</v>
      </c>
      <c r="BW111" s="51"/>
      <c r="BX111" s="51" t="s">
        <v>82</v>
      </c>
      <c r="BY111" s="51"/>
      <c r="BZ111" s="51" t="s">
        <v>82</v>
      </c>
      <c r="CA111" s="51"/>
      <c r="CB111" s="51" t="s">
        <v>82</v>
      </c>
      <c r="CC111" s="51"/>
      <c r="CD111" s="51"/>
      <c r="CE111" s="51"/>
      <c r="CF111" s="51"/>
      <c r="CG111" s="51"/>
      <c r="CH111" s="52" t="s">
        <v>82</v>
      </c>
      <c r="CI111" s="52"/>
      <c r="CJ111" s="52"/>
      <c r="CK111" s="52"/>
      <c r="CL111" s="52"/>
      <c r="CM111" s="51" t="s">
        <v>82</v>
      </c>
      <c r="CN111" s="51"/>
      <c r="CO111" s="51"/>
      <c r="CP111" s="51"/>
      <c r="CQ111" s="51"/>
      <c r="CR111" s="51" t="s">
        <v>82</v>
      </c>
      <c r="CS111" s="51"/>
      <c r="CT111" s="51"/>
      <c r="CU111" s="51"/>
      <c r="CV111" s="51" t="s">
        <v>82</v>
      </c>
      <c r="CW111" s="51"/>
      <c r="CX111" s="51"/>
      <c r="CY111" s="51"/>
      <c r="CZ111" s="51"/>
      <c r="DA111" s="51"/>
      <c r="DB111" s="51"/>
      <c r="DC111" s="51" t="s">
        <v>82</v>
      </c>
      <c r="DD111" s="51"/>
      <c r="DE111" s="51"/>
      <c r="DF111" s="51"/>
      <c r="DG111" s="51"/>
    </row>
    <row r="112" spans="1:111" s="5" customFormat="1" x14ac:dyDescent="0.25">
      <c r="A112" s="51"/>
      <c r="B112" s="51"/>
      <c r="C112" s="51" t="s">
        <v>82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 t="s">
        <v>82</v>
      </c>
      <c r="Q112" s="51"/>
      <c r="R112" s="51"/>
      <c r="S112" s="51"/>
      <c r="T112" s="51" t="s">
        <v>82</v>
      </c>
      <c r="U112" s="51"/>
      <c r="V112" s="51"/>
      <c r="W112" s="51" t="s">
        <v>82</v>
      </c>
      <c r="X112" s="51"/>
      <c r="Y112" s="51"/>
      <c r="Z112" s="51"/>
      <c r="AA112" s="51" t="s">
        <v>82</v>
      </c>
      <c r="AB112" s="51"/>
      <c r="AC112" s="51"/>
      <c r="AD112" s="51"/>
      <c r="AE112" s="51" t="s">
        <v>82</v>
      </c>
      <c r="AF112" s="51"/>
      <c r="AG112" s="51"/>
      <c r="AH112" s="51" t="s">
        <v>82</v>
      </c>
      <c r="AI112" s="51"/>
      <c r="AJ112" s="51"/>
      <c r="AK112" s="51"/>
      <c r="AL112" s="51" t="s">
        <v>82</v>
      </c>
      <c r="AM112" s="51"/>
      <c r="AN112" s="51"/>
      <c r="AO112" s="51"/>
      <c r="AP112" s="51" t="s">
        <v>82</v>
      </c>
      <c r="AQ112" s="51"/>
      <c r="AR112" s="51"/>
      <c r="AS112" s="51"/>
      <c r="AT112" s="51"/>
      <c r="AU112" s="51"/>
      <c r="AV112" s="51"/>
      <c r="AW112" s="51" t="s">
        <v>82</v>
      </c>
      <c r="AX112" s="51"/>
      <c r="AY112" s="51"/>
      <c r="AZ112" s="51"/>
      <c r="BA112" s="51"/>
      <c r="BB112" s="51"/>
      <c r="BC112" s="51" t="s">
        <v>82</v>
      </c>
      <c r="BD112" s="51"/>
      <c r="BE112" s="51"/>
      <c r="BF112" s="51"/>
      <c r="BG112" s="51" t="s">
        <v>82</v>
      </c>
      <c r="BH112" s="51"/>
      <c r="BI112" s="51"/>
      <c r="BJ112" s="51"/>
      <c r="BK112" s="51"/>
      <c r="BL112" s="51"/>
      <c r="BM112" s="51" t="s">
        <v>82</v>
      </c>
      <c r="BN112" s="51"/>
      <c r="BO112" s="51" t="s">
        <v>82</v>
      </c>
      <c r="BP112" s="51"/>
      <c r="BQ112" s="51"/>
      <c r="BR112" s="51"/>
      <c r="BS112" s="51"/>
      <c r="BT112" s="51"/>
      <c r="BU112" s="51"/>
      <c r="BV112" s="51" t="s">
        <v>82</v>
      </c>
      <c r="BW112" s="51"/>
      <c r="BX112" s="51" t="s">
        <v>82</v>
      </c>
      <c r="BY112" s="51"/>
      <c r="BZ112" s="51" t="s">
        <v>82</v>
      </c>
      <c r="CA112" s="51"/>
      <c r="CB112" s="51" t="s">
        <v>82</v>
      </c>
      <c r="CC112" s="51"/>
      <c r="CD112" s="51"/>
      <c r="CE112" s="51"/>
      <c r="CF112" s="51"/>
      <c r="CG112" s="51"/>
      <c r="CH112" s="52" t="s">
        <v>82</v>
      </c>
      <c r="CI112" s="52"/>
      <c r="CJ112" s="52"/>
      <c r="CK112" s="52"/>
      <c r="CL112" s="52"/>
      <c r="CM112" s="51" t="s">
        <v>82</v>
      </c>
      <c r="CN112" s="51"/>
      <c r="CO112" s="51"/>
      <c r="CP112" s="51"/>
      <c r="CQ112" s="51"/>
      <c r="CR112" s="51" t="s">
        <v>82</v>
      </c>
      <c r="CS112" s="51"/>
      <c r="CT112" s="51"/>
      <c r="CU112" s="51"/>
      <c r="CV112" s="51" t="s">
        <v>82</v>
      </c>
      <c r="CW112" s="51"/>
      <c r="CX112" s="51"/>
      <c r="CY112" s="51"/>
      <c r="CZ112" s="51"/>
      <c r="DA112" s="51"/>
      <c r="DB112" s="51"/>
      <c r="DC112" s="51" t="s">
        <v>82</v>
      </c>
      <c r="DD112" s="51"/>
      <c r="DE112" s="51"/>
      <c r="DF112" s="51"/>
      <c r="DG112" s="51"/>
    </row>
    <row r="113" spans="1:111" s="5" customFormat="1" x14ac:dyDescent="0.25">
      <c r="A113" s="51"/>
      <c r="B113" s="51"/>
      <c r="C113" s="51" t="s">
        <v>82</v>
      </c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 t="s">
        <v>82</v>
      </c>
      <c r="Q113" s="51"/>
      <c r="R113" s="51"/>
      <c r="S113" s="51"/>
      <c r="T113" s="51" t="s">
        <v>82</v>
      </c>
      <c r="U113" s="51"/>
      <c r="V113" s="51"/>
      <c r="W113" s="51" t="s">
        <v>82</v>
      </c>
      <c r="X113" s="51"/>
      <c r="Y113" s="51"/>
      <c r="Z113" s="51"/>
      <c r="AA113" s="51" t="s">
        <v>82</v>
      </c>
      <c r="AB113" s="51"/>
      <c r="AC113" s="51"/>
      <c r="AD113" s="51"/>
      <c r="AE113" s="51" t="s">
        <v>82</v>
      </c>
      <c r="AF113" s="51"/>
      <c r="AG113" s="51"/>
      <c r="AH113" s="51" t="s">
        <v>82</v>
      </c>
      <c r="AI113" s="51"/>
      <c r="AJ113" s="51"/>
      <c r="AK113" s="51"/>
      <c r="AL113" s="51" t="s">
        <v>82</v>
      </c>
      <c r="AM113" s="51"/>
      <c r="AN113" s="51"/>
      <c r="AO113" s="51"/>
      <c r="AP113" s="51" t="s">
        <v>82</v>
      </c>
      <c r="AQ113" s="51"/>
      <c r="AR113" s="51"/>
      <c r="AS113" s="51"/>
      <c r="AT113" s="51"/>
      <c r="AU113" s="51"/>
      <c r="AV113" s="51"/>
      <c r="AW113" s="51" t="s">
        <v>82</v>
      </c>
      <c r="AX113" s="51"/>
      <c r="AY113" s="51"/>
      <c r="AZ113" s="51"/>
      <c r="BA113" s="51"/>
      <c r="BB113" s="51"/>
      <c r="BC113" s="51" t="s">
        <v>82</v>
      </c>
      <c r="BD113" s="51"/>
      <c r="BE113" s="51"/>
      <c r="BF113" s="51"/>
      <c r="BG113" s="51" t="s">
        <v>82</v>
      </c>
      <c r="BH113" s="51"/>
      <c r="BI113" s="51"/>
      <c r="BJ113" s="51"/>
      <c r="BK113" s="51"/>
      <c r="BL113" s="51"/>
      <c r="BM113" s="51" t="s">
        <v>82</v>
      </c>
      <c r="BN113" s="51"/>
      <c r="BO113" s="51" t="s">
        <v>82</v>
      </c>
      <c r="BP113" s="51"/>
      <c r="BQ113" s="51"/>
      <c r="BR113" s="51"/>
      <c r="BS113" s="51"/>
      <c r="BT113" s="51"/>
      <c r="BU113" s="51"/>
      <c r="BV113" s="51" t="s">
        <v>82</v>
      </c>
      <c r="BW113" s="51"/>
      <c r="BX113" s="51" t="s">
        <v>82</v>
      </c>
      <c r="BY113" s="51"/>
      <c r="BZ113" s="51" t="s">
        <v>82</v>
      </c>
      <c r="CA113" s="51"/>
      <c r="CB113" s="51" t="s">
        <v>82</v>
      </c>
      <c r="CC113" s="51"/>
      <c r="CD113" s="51"/>
      <c r="CE113" s="51"/>
      <c r="CF113" s="51"/>
      <c r="CG113" s="51"/>
      <c r="CH113" s="52" t="s">
        <v>82</v>
      </c>
      <c r="CI113" s="52"/>
      <c r="CJ113" s="52"/>
      <c r="CK113" s="52"/>
      <c r="CL113" s="52"/>
      <c r="CM113" s="51" t="s">
        <v>82</v>
      </c>
      <c r="CN113" s="51"/>
      <c r="CO113" s="51"/>
      <c r="CP113" s="51"/>
      <c r="CQ113" s="51"/>
      <c r="CR113" s="51" t="s">
        <v>82</v>
      </c>
      <c r="CS113" s="51"/>
      <c r="CT113" s="51"/>
      <c r="CU113" s="51"/>
      <c r="CV113" s="51" t="s">
        <v>82</v>
      </c>
      <c r="CW113" s="51"/>
      <c r="CX113" s="51"/>
      <c r="CY113" s="51"/>
      <c r="CZ113" s="51"/>
      <c r="DA113" s="51"/>
      <c r="DB113" s="51"/>
      <c r="DC113" s="51" t="s">
        <v>82</v>
      </c>
      <c r="DD113" s="51"/>
      <c r="DE113" s="51"/>
      <c r="DF113" s="51"/>
      <c r="DG113" s="51"/>
    </row>
    <row r="114" spans="1:111" s="5" customFormat="1" x14ac:dyDescent="0.25">
      <c r="A114" s="51"/>
      <c r="B114" s="51"/>
      <c r="C114" s="51" t="s">
        <v>82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 t="s">
        <v>82</v>
      </c>
      <c r="Q114" s="51"/>
      <c r="R114" s="51"/>
      <c r="S114" s="51"/>
      <c r="T114" s="51" t="s">
        <v>82</v>
      </c>
      <c r="U114" s="51"/>
      <c r="V114" s="51"/>
      <c r="W114" s="51" t="s">
        <v>82</v>
      </c>
      <c r="X114" s="51"/>
      <c r="Y114" s="51"/>
      <c r="Z114" s="51"/>
      <c r="AA114" s="51" t="s">
        <v>82</v>
      </c>
      <c r="AB114" s="51"/>
      <c r="AC114" s="51"/>
      <c r="AD114" s="51"/>
      <c r="AE114" s="51" t="s">
        <v>82</v>
      </c>
      <c r="AF114" s="51"/>
      <c r="AG114" s="51"/>
      <c r="AH114" s="51" t="s">
        <v>82</v>
      </c>
      <c r="AI114" s="51"/>
      <c r="AJ114" s="51"/>
      <c r="AK114" s="51"/>
      <c r="AL114" s="51" t="s">
        <v>82</v>
      </c>
      <c r="AM114" s="51"/>
      <c r="AN114" s="51"/>
      <c r="AO114" s="51"/>
      <c r="AP114" s="51" t="s">
        <v>82</v>
      </c>
      <c r="AQ114" s="51"/>
      <c r="AR114" s="51"/>
      <c r="AS114" s="51"/>
      <c r="AT114" s="51"/>
      <c r="AU114" s="51"/>
      <c r="AV114" s="51"/>
      <c r="AW114" s="51" t="s">
        <v>82</v>
      </c>
      <c r="AX114" s="51"/>
      <c r="AY114" s="51"/>
      <c r="AZ114" s="51"/>
      <c r="BA114" s="51"/>
      <c r="BB114" s="51"/>
      <c r="BC114" s="51" t="s">
        <v>82</v>
      </c>
      <c r="BD114" s="51"/>
      <c r="BE114" s="51"/>
      <c r="BF114" s="51"/>
      <c r="BG114" s="51" t="s">
        <v>82</v>
      </c>
      <c r="BH114" s="51"/>
      <c r="BI114" s="51"/>
      <c r="BJ114" s="51"/>
      <c r="BK114" s="51"/>
      <c r="BL114" s="51"/>
      <c r="BM114" s="51" t="s">
        <v>82</v>
      </c>
      <c r="BN114" s="51"/>
      <c r="BO114" s="51" t="s">
        <v>82</v>
      </c>
      <c r="BP114" s="51"/>
      <c r="BQ114" s="51"/>
      <c r="BR114" s="51"/>
      <c r="BS114" s="51"/>
      <c r="BT114" s="51"/>
      <c r="BU114" s="51"/>
      <c r="BV114" s="51" t="s">
        <v>82</v>
      </c>
      <c r="BW114" s="51"/>
      <c r="BX114" s="51" t="s">
        <v>82</v>
      </c>
      <c r="BY114" s="51"/>
      <c r="BZ114" s="51" t="s">
        <v>82</v>
      </c>
      <c r="CA114" s="51"/>
      <c r="CB114" s="51" t="s">
        <v>82</v>
      </c>
      <c r="CC114" s="51"/>
      <c r="CD114" s="51"/>
      <c r="CE114" s="51"/>
      <c r="CF114" s="51"/>
      <c r="CG114" s="51"/>
      <c r="CH114" s="52" t="s">
        <v>82</v>
      </c>
      <c r="CI114" s="52"/>
      <c r="CJ114" s="52"/>
      <c r="CK114" s="52"/>
      <c r="CL114" s="52"/>
      <c r="CM114" s="51" t="s">
        <v>82</v>
      </c>
      <c r="CN114" s="51"/>
      <c r="CO114" s="51"/>
      <c r="CP114" s="51"/>
      <c r="CQ114" s="51"/>
      <c r="CR114" s="51" t="s">
        <v>82</v>
      </c>
      <c r="CS114" s="51"/>
      <c r="CT114" s="51"/>
      <c r="CU114" s="51"/>
      <c r="CV114" s="51" t="s">
        <v>82</v>
      </c>
      <c r="CW114" s="51"/>
      <c r="CX114" s="51"/>
      <c r="CY114" s="51"/>
      <c r="CZ114" s="51"/>
      <c r="DA114" s="51"/>
      <c r="DB114" s="51"/>
      <c r="DC114" s="51" t="s">
        <v>82</v>
      </c>
      <c r="DD114" s="51"/>
      <c r="DE114" s="51"/>
      <c r="DF114" s="51"/>
      <c r="DG114" s="51"/>
    </row>
    <row r="115" spans="1:111" s="5" customFormat="1" x14ac:dyDescent="0.25">
      <c r="A115" s="51"/>
      <c r="B115" s="51"/>
      <c r="C115" s="51" t="s">
        <v>82</v>
      </c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 t="s">
        <v>82</v>
      </c>
      <c r="Q115" s="51"/>
      <c r="R115" s="51"/>
      <c r="S115" s="51"/>
      <c r="T115" s="51" t="s">
        <v>82</v>
      </c>
      <c r="U115" s="51"/>
      <c r="V115" s="51"/>
      <c r="W115" s="51" t="s">
        <v>82</v>
      </c>
      <c r="X115" s="51"/>
      <c r="Y115" s="51"/>
      <c r="Z115" s="51"/>
      <c r="AA115" s="51" t="s">
        <v>82</v>
      </c>
      <c r="AB115" s="51"/>
      <c r="AC115" s="51"/>
      <c r="AD115" s="51"/>
      <c r="AE115" s="51" t="s">
        <v>82</v>
      </c>
      <c r="AF115" s="51"/>
      <c r="AG115" s="51"/>
      <c r="AH115" s="51" t="s">
        <v>82</v>
      </c>
      <c r="AI115" s="51"/>
      <c r="AJ115" s="51"/>
      <c r="AK115" s="51"/>
      <c r="AL115" s="51" t="s">
        <v>82</v>
      </c>
      <c r="AM115" s="51"/>
      <c r="AN115" s="51"/>
      <c r="AO115" s="51"/>
      <c r="AP115" s="51" t="s">
        <v>82</v>
      </c>
      <c r="AQ115" s="51"/>
      <c r="AR115" s="51"/>
      <c r="AS115" s="51"/>
      <c r="AT115" s="51"/>
      <c r="AU115" s="51"/>
      <c r="AV115" s="51"/>
      <c r="AW115" s="51" t="s">
        <v>82</v>
      </c>
      <c r="AX115" s="51"/>
      <c r="AY115" s="51"/>
      <c r="AZ115" s="51"/>
      <c r="BA115" s="51"/>
      <c r="BB115" s="51"/>
      <c r="BC115" s="51" t="s">
        <v>82</v>
      </c>
      <c r="BD115" s="51"/>
      <c r="BE115" s="51"/>
      <c r="BF115" s="51"/>
      <c r="BG115" s="51" t="s">
        <v>82</v>
      </c>
      <c r="BH115" s="51"/>
      <c r="BI115" s="51"/>
      <c r="BJ115" s="51"/>
      <c r="BK115" s="51"/>
      <c r="BL115" s="51"/>
      <c r="BM115" s="51" t="s">
        <v>82</v>
      </c>
      <c r="BN115" s="51"/>
      <c r="BO115" s="51" t="s">
        <v>82</v>
      </c>
      <c r="BP115" s="51"/>
      <c r="BQ115" s="51"/>
      <c r="BR115" s="51"/>
      <c r="BS115" s="51"/>
      <c r="BT115" s="51"/>
      <c r="BU115" s="51"/>
      <c r="BV115" s="51" t="s">
        <v>82</v>
      </c>
      <c r="BW115" s="51"/>
      <c r="BX115" s="51" t="s">
        <v>82</v>
      </c>
      <c r="BY115" s="51"/>
      <c r="BZ115" s="51" t="s">
        <v>82</v>
      </c>
      <c r="CA115" s="51"/>
      <c r="CB115" s="51" t="s">
        <v>82</v>
      </c>
      <c r="CC115" s="51"/>
      <c r="CD115" s="51"/>
      <c r="CE115" s="51"/>
      <c r="CF115" s="51"/>
      <c r="CG115" s="51"/>
      <c r="CH115" s="52" t="s">
        <v>82</v>
      </c>
      <c r="CI115" s="52"/>
      <c r="CJ115" s="52"/>
      <c r="CK115" s="52"/>
      <c r="CL115" s="52"/>
      <c r="CM115" s="51" t="s">
        <v>82</v>
      </c>
      <c r="CN115" s="51"/>
      <c r="CO115" s="51"/>
      <c r="CP115" s="51"/>
      <c r="CQ115" s="51"/>
      <c r="CR115" s="51" t="s">
        <v>82</v>
      </c>
      <c r="CS115" s="51"/>
      <c r="CT115" s="51"/>
      <c r="CU115" s="51"/>
      <c r="CV115" s="51" t="s">
        <v>82</v>
      </c>
      <c r="CW115" s="51"/>
      <c r="CX115" s="51"/>
      <c r="CY115" s="51"/>
      <c r="CZ115" s="51"/>
      <c r="DA115" s="51"/>
      <c r="DB115" s="51"/>
      <c r="DC115" s="51" t="s">
        <v>82</v>
      </c>
      <c r="DD115" s="51"/>
      <c r="DE115" s="51"/>
      <c r="DF115" s="51"/>
      <c r="DG115" s="51"/>
    </row>
    <row r="116" spans="1:111" s="5" customFormat="1" x14ac:dyDescent="0.25">
      <c r="A116" s="51"/>
      <c r="B116" s="51"/>
      <c r="C116" s="51" t="s">
        <v>82</v>
      </c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 t="s">
        <v>82</v>
      </c>
      <c r="Q116" s="51"/>
      <c r="R116" s="51"/>
      <c r="S116" s="51"/>
      <c r="T116" s="51" t="s">
        <v>82</v>
      </c>
      <c r="U116" s="51"/>
      <c r="V116" s="51"/>
      <c r="W116" s="51" t="s">
        <v>82</v>
      </c>
      <c r="X116" s="51"/>
      <c r="Y116" s="51"/>
      <c r="Z116" s="51"/>
      <c r="AA116" s="51" t="s">
        <v>82</v>
      </c>
      <c r="AB116" s="51"/>
      <c r="AC116" s="51"/>
      <c r="AD116" s="51"/>
      <c r="AE116" s="51" t="s">
        <v>82</v>
      </c>
      <c r="AF116" s="51"/>
      <c r="AG116" s="51"/>
      <c r="AH116" s="51" t="s">
        <v>82</v>
      </c>
      <c r="AI116" s="51"/>
      <c r="AJ116" s="51"/>
      <c r="AK116" s="51"/>
      <c r="AL116" s="51" t="s">
        <v>82</v>
      </c>
      <c r="AM116" s="51"/>
      <c r="AN116" s="51"/>
      <c r="AO116" s="51"/>
      <c r="AP116" s="51" t="s">
        <v>82</v>
      </c>
      <c r="AQ116" s="51"/>
      <c r="AR116" s="51"/>
      <c r="AS116" s="51"/>
      <c r="AT116" s="51"/>
      <c r="AU116" s="51"/>
      <c r="AV116" s="51"/>
      <c r="AW116" s="51" t="s">
        <v>82</v>
      </c>
      <c r="AX116" s="51"/>
      <c r="AY116" s="51"/>
      <c r="AZ116" s="51"/>
      <c r="BA116" s="51"/>
      <c r="BB116" s="51"/>
      <c r="BC116" s="51" t="s">
        <v>82</v>
      </c>
      <c r="BD116" s="51"/>
      <c r="BE116" s="51"/>
      <c r="BF116" s="51"/>
      <c r="BG116" s="51" t="s">
        <v>82</v>
      </c>
      <c r="BH116" s="51"/>
      <c r="BI116" s="51"/>
      <c r="BJ116" s="51"/>
      <c r="BK116" s="51"/>
      <c r="BL116" s="51"/>
      <c r="BM116" s="51" t="s">
        <v>82</v>
      </c>
      <c r="BN116" s="51"/>
      <c r="BO116" s="51" t="s">
        <v>82</v>
      </c>
      <c r="BP116" s="51"/>
      <c r="BQ116" s="51"/>
      <c r="BR116" s="51"/>
      <c r="BS116" s="51"/>
      <c r="BT116" s="51"/>
      <c r="BU116" s="51"/>
      <c r="BV116" s="51" t="s">
        <v>82</v>
      </c>
      <c r="BW116" s="51"/>
      <c r="BX116" s="51" t="s">
        <v>82</v>
      </c>
      <c r="BY116" s="51"/>
      <c r="BZ116" s="51" t="s">
        <v>82</v>
      </c>
      <c r="CA116" s="51"/>
      <c r="CB116" s="51" t="s">
        <v>82</v>
      </c>
      <c r="CC116" s="51"/>
      <c r="CD116" s="51"/>
      <c r="CE116" s="51"/>
      <c r="CF116" s="51"/>
      <c r="CG116" s="51"/>
      <c r="CH116" s="52" t="s">
        <v>82</v>
      </c>
      <c r="CI116" s="52"/>
      <c r="CJ116" s="52"/>
      <c r="CK116" s="52"/>
      <c r="CL116" s="52"/>
      <c r="CM116" s="51" t="s">
        <v>82</v>
      </c>
      <c r="CN116" s="51"/>
      <c r="CO116" s="51"/>
      <c r="CP116" s="51"/>
      <c r="CQ116" s="51"/>
      <c r="CR116" s="51" t="s">
        <v>82</v>
      </c>
      <c r="CS116" s="51"/>
      <c r="CT116" s="51"/>
      <c r="CU116" s="51"/>
      <c r="CV116" s="51" t="s">
        <v>82</v>
      </c>
      <c r="CW116" s="51"/>
      <c r="CX116" s="51"/>
      <c r="CY116" s="51"/>
      <c r="CZ116" s="51"/>
      <c r="DA116" s="51"/>
      <c r="DB116" s="51"/>
      <c r="DC116" s="51" t="s">
        <v>82</v>
      </c>
      <c r="DD116" s="51"/>
      <c r="DE116" s="51"/>
      <c r="DF116" s="51"/>
      <c r="DG116" s="51"/>
    </row>
    <row r="117" spans="1:111" s="5" customFormat="1" x14ac:dyDescent="0.25">
      <c r="A117" s="51"/>
      <c r="B117" s="51"/>
      <c r="C117" s="51" t="s">
        <v>82</v>
      </c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 t="s">
        <v>82</v>
      </c>
      <c r="Q117" s="51"/>
      <c r="R117" s="51"/>
      <c r="S117" s="51"/>
      <c r="T117" s="51" t="s">
        <v>82</v>
      </c>
      <c r="U117" s="51"/>
      <c r="V117" s="51"/>
      <c r="W117" s="51" t="s">
        <v>82</v>
      </c>
      <c r="X117" s="51"/>
      <c r="Y117" s="51"/>
      <c r="Z117" s="51"/>
      <c r="AA117" s="51" t="s">
        <v>82</v>
      </c>
      <c r="AB117" s="51"/>
      <c r="AC117" s="51"/>
      <c r="AD117" s="51"/>
      <c r="AE117" s="51" t="s">
        <v>82</v>
      </c>
      <c r="AF117" s="51"/>
      <c r="AG117" s="51"/>
      <c r="AH117" s="51" t="s">
        <v>82</v>
      </c>
      <c r="AI117" s="51"/>
      <c r="AJ117" s="51"/>
      <c r="AK117" s="51"/>
      <c r="AL117" s="51" t="s">
        <v>82</v>
      </c>
      <c r="AM117" s="51"/>
      <c r="AN117" s="51"/>
      <c r="AO117" s="51"/>
      <c r="AP117" s="51" t="s">
        <v>82</v>
      </c>
      <c r="AQ117" s="51"/>
      <c r="AR117" s="51"/>
      <c r="AS117" s="51"/>
      <c r="AT117" s="51"/>
      <c r="AU117" s="51"/>
      <c r="AV117" s="51"/>
      <c r="AW117" s="51" t="s">
        <v>82</v>
      </c>
      <c r="AX117" s="51"/>
      <c r="AY117" s="51"/>
      <c r="AZ117" s="51"/>
      <c r="BA117" s="51"/>
      <c r="BB117" s="51"/>
      <c r="BC117" s="51" t="s">
        <v>82</v>
      </c>
      <c r="BD117" s="51"/>
      <c r="BE117" s="51"/>
      <c r="BF117" s="51"/>
      <c r="BG117" s="51" t="s">
        <v>82</v>
      </c>
      <c r="BH117" s="51"/>
      <c r="BI117" s="51"/>
      <c r="BJ117" s="51"/>
      <c r="BK117" s="51"/>
      <c r="BL117" s="51"/>
      <c r="BM117" s="51" t="s">
        <v>82</v>
      </c>
      <c r="BN117" s="51"/>
      <c r="BO117" s="51" t="s">
        <v>82</v>
      </c>
      <c r="BP117" s="51"/>
      <c r="BQ117" s="51"/>
      <c r="BR117" s="51"/>
      <c r="BS117" s="51"/>
      <c r="BT117" s="51"/>
      <c r="BU117" s="51"/>
      <c r="BV117" s="51" t="s">
        <v>82</v>
      </c>
      <c r="BW117" s="51"/>
      <c r="BX117" s="51" t="s">
        <v>82</v>
      </c>
      <c r="BY117" s="51"/>
      <c r="BZ117" s="51" t="s">
        <v>82</v>
      </c>
      <c r="CA117" s="51"/>
      <c r="CB117" s="51" t="s">
        <v>82</v>
      </c>
      <c r="CC117" s="51"/>
      <c r="CD117" s="51"/>
      <c r="CE117" s="51"/>
      <c r="CF117" s="51"/>
      <c r="CG117" s="51"/>
      <c r="CH117" s="52" t="s">
        <v>82</v>
      </c>
      <c r="CI117" s="52"/>
      <c r="CJ117" s="52"/>
      <c r="CK117" s="52"/>
      <c r="CL117" s="52"/>
      <c r="CM117" s="51" t="s">
        <v>82</v>
      </c>
      <c r="CN117" s="51"/>
      <c r="CO117" s="51"/>
      <c r="CP117" s="51"/>
      <c r="CQ117" s="51"/>
      <c r="CR117" s="51" t="s">
        <v>82</v>
      </c>
      <c r="CS117" s="51"/>
      <c r="CT117" s="51"/>
      <c r="CU117" s="51"/>
      <c r="CV117" s="51" t="s">
        <v>82</v>
      </c>
      <c r="CW117" s="51"/>
      <c r="CX117" s="51"/>
      <c r="CY117" s="51"/>
      <c r="CZ117" s="51"/>
      <c r="DA117" s="51"/>
      <c r="DB117" s="51"/>
      <c r="DC117" s="51" t="s">
        <v>82</v>
      </c>
      <c r="DD117" s="51"/>
      <c r="DE117" s="51"/>
      <c r="DF117" s="51"/>
      <c r="DG117" s="51"/>
    </row>
    <row r="118" spans="1:111" s="5" customFormat="1" x14ac:dyDescent="0.25">
      <c r="A118" s="51"/>
      <c r="B118" s="51"/>
      <c r="C118" s="51" t="s">
        <v>82</v>
      </c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 t="s">
        <v>82</v>
      </c>
      <c r="Q118" s="51"/>
      <c r="R118" s="51"/>
      <c r="S118" s="51"/>
      <c r="T118" s="51" t="s">
        <v>82</v>
      </c>
      <c r="U118" s="51"/>
      <c r="V118" s="51"/>
      <c r="W118" s="51" t="s">
        <v>82</v>
      </c>
      <c r="X118" s="51"/>
      <c r="Y118" s="51"/>
      <c r="Z118" s="51"/>
      <c r="AA118" s="51" t="s">
        <v>82</v>
      </c>
      <c r="AB118" s="51"/>
      <c r="AC118" s="51"/>
      <c r="AD118" s="51"/>
      <c r="AE118" s="51" t="s">
        <v>82</v>
      </c>
      <c r="AF118" s="51"/>
      <c r="AG118" s="51"/>
      <c r="AH118" s="51" t="s">
        <v>82</v>
      </c>
      <c r="AI118" s="51"/>
      <c r="AJ118" s="51"/>
      <c r="AK118" s="51"/>
      <c r="AL118" s="51" t="s">
        <v>82</v>
      </c>
      <c r="AM118" s="51"/>
      <c r="AN118" s="51"/>
      <c r="AO118" s="51"/>
      <c r="AP118" s="51" t="s">
        <v>82</v>
      </c>
      <c r="AQ118" s="51"/>
      <c r="AR118" s="51"/>
      <c r="AS118" s="51"/>
      <c r="AT118" s="51"/>
      <c r="AU118" s="51"/>
      <c r="AV118" s="51"/>
      <c r="AW118" s="51" t="s">
        <v>82</v>
      </c>
      <c r="AX118" s="51"/>
      <c r="AY118" s="51"/>
      <c r="AZ118" s="51"/>
      <c r="BA118" s="51"/>
      <c r="BB118" s="51"/>
      <c r="BC118" s="51" t="s">
        <v>82</v>
      </c>
      <c r="BD118" s="51"/>
      <c r="BE118" s="51"/>
      <c r="BF118" s="51"/>
      <c r="BG118" s="51" t="s">
        <v>82</v>
      </c>
      <c r="BH118" s="51"/>
      <c r="BI118" s="51"/>
      <c r="BJ118" s="51"/>
      <c r="BK118" s="51"/>
      <c r="BL118" s="51"/>
      <c r="BM118" s="51" t="s">
        <v>82</v>
      </c>
      <c r="BN118" s="51"/>
      <c r="BO118" s="51" t="s">
        <v>82</v>
      </c>
      <c r="BP118" s="51"/>
      <c r="BQ118" s="51"/>
      <c r="BR118" s="51"/>
      <c r="BS118" s="51"/>
      <c r="BT118" s="51"/>
      <c r="BU118" s="51"/>
      <c r="BV118" s="51" t="s">
        <v>82</v>
      </c>
      <c r="BW118" s="51"/>
      <c r="BX118" s="51" t="s">
        <v>82</v>
      </c>
      <c r="BY118" s="51"/>
      <c r="BZ118" s="51" t="s">
        <v>82</v>
      </c>
      <c r="CA118" s="51"/>
      <c r="CB118" s="51" t="s">
        <v>82</v>
      </c>
      <c r="CC118" s="51"/>
      <c r="CD118" s="51"/>
      <c r="CE118" s="51"/>
      <c r="CF118" s="51"/>
      <c r="CG118" s="51"/>
      <c r="CH118" s="52" t="s">
        <v>82</v>
      </c>
      <c r="CI118" s="52"/>
      <c r="CJ118" s="52"/>
      <c r="CK118" s="52"/>
      <c r="CL118" s="52"/>
      <c r="CM118" s="51" t="s">
        <v>82</v>
      </c>
      <c r="CN118" s="51"/>
      <c r="CO118" s="51"/>
      <c r="CP118" s="51"/>
      <c r="CQ118" s="51"/>
      <c r="CR118" s="51" t="s">
        <v>82</v>
      </c>
      <c r="CS118" s="51"/>
      <c r="CT118" s="51"/>
      <c r="CU118" s="51"/>
      <c r="CV118" s="51" t="s">
        <v>82</v>
      </c>
      <c r="CW118" s="51"/>
      <c r="CX118" s="51"/>
      <c r="CY118" s="51"/>
      <c r="CZ118" s="51"/>
      <c r="DA118" s="51"/>
      <c r="DB118" s="51"/>
      <c r="DC118" s="51" t="s">
        <v>82</v>
      </c>
      <c r="DD118" s="51"/>
      <c r="DE118" s="51"/>
      <c r="DF118" s="51"/>
      <c r="DG118" s="51"/>
    </row>
    <row r="119" spans="1:111" s="5" customFormat="1" x14ac:dyDescent="0.25">
      <c r="A119" s="51"/>
      <c r="B119" s="51"/>
      <c r="C119" s="51" t="s">
        <v>82</v>
      </c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 t="s">
        <v>82</v>
      </c>
      <c r="Q119" s="51"/>
      <c r="R119" s="51"/>
      <c r="S119" s="51"/>
      <c r="T119" s="51" t="s">
        <v>82</v>
      </c>
      <c r="U119" s="51"/>
      <c r="V119" s="51"/>
      <c r="W119" s="51" t="s">
        <v>82</v>
      </c>
      <c r="X119" s="51"/>
      <c r="Y119" s="51"/>
      <c r="Z119" s="51"/>
      <c r="AA119" s="51" t="s">
        <v>82</v>
      </c>
      <c r="AB119" s="51"/>
      <c r="AC119" s="51"/>
      <c r="AD119" s="51"/>
      <c r="AE119" s="51" t="s">
        <v>82</v>
      </c>
      <c r="AF119" s="51"/>
      <c r="AG119" s="51"/>
      <c r="AH119" s="51" t="s">
        <v>82</v>
      </c>
      <c r="AI119" s="51"/>
      <c r="AJ119" s="51"/>
      <c r="AK119" s="51"/>
      <c r="AL119" s="51" t="s">
        <v>82</v>
      </c>
      <c r="AM119" s="51"/>
      <c r="AN119" s="51"/>
      <c r="AO119" s="51"/>
      <c r="AP119" s="51" t="s">
        <v>82</v>
      </c>
      <c r="AQ119" s="51"/>
      <c r="AR119" s="51"/>
      <c r="AS119" s="51"/>
      <c r="AT119" s="51"/>
      <c r="AU119" s="51"/>
      <c r="AV119" s="51"/>
      <c r="AW119" s="51" t="s">
        <v>82</v>
      </c>
      <c r="AX119" s="51"/>
      <c r="AY119" s="51"/>
      <c r="AZ119" s="51"/>
      <c r="BA119" s="51"/>
      <c r="BB119" s="51"/>
      <c r="BC119" s="51" t="s">
        <v>82</v>
      </c>
      <c r="BD119" s="51"/>
      <c r="BE119" s="51"/>
      <c r="BF119" s="51"/>
      <c r="BG119" s="51" t="s">
        <v>82</v>
      </c>
      <c r="BH119" s="51"/>
      <c r="BI119" s="51"/>
      <c r="BJ119" s="51"/>
      <c r="BK119" s="51"/>
      <c r="BL119" s="51"/>
      <c r="BM119" s="51" t="s">
        <v>82</v>
      </c>
      <c r="BN119" s="51"/>
      <c r="BO119" s="51" t="s">
        <v>82</v>
      </c>
      <c r="BP119" s="51"/>
      <c r="BQ119" s="51"/>
      <c r="BR119" s="51"/>
      <c r="BS119" s="51"/>
      <c r="BT119" s="51"/>
      <c r="BU119" s="51"/>
      <c r="BV119" s="51" t="s">
        <v>82</v>
      </c>
      <c r="BW119" s="51"/>
      <c r="BX119" s="51" t="s">
        <v>82</v>
      </c>
      <c r="BY119" s="51"/>
      <c r="BZ119" s="51" t="s">
        <v>82</v>
      </c>
      <c r="CA119" s="51"/>
      <c r="CB119" s="51" t="s">
        <v>82</v>
      </c>
      <c r="CC119" s="51"/>
      <c r="CD119" s="51"/>
      <c r="CE119" s="51"/>
      <c r="CF119" s="51"/>
      <c r="CG119" s="51"/>
      <c r="CH119" s="52" t="s">
        <v>82</v>
      </c>
      <c r="CI119" s="52"/>
      <c r="CJ119" s="52"/>
      <c r="CK119" s="52"/>
      <c r="CL119" s="52"/>
      <c r="CM119" s="51" t="s">
        <v>82</v>
      </c>
      <c r="CN119" s="51"/>
      <c r="CO119" s="51"/>
      <c r="CP119" s="51"/>
      <c r="CQ119" s="51"/>
      <c r="CR119" s="51" t="s">
        <v>82</v>
      </c>
      <c r="CS119" s="51"/>
      <c r="CT119" s="51"/>
      <c r="CU119" s="51"/>
      <c r="CV119" s="51" t="s">
        <v>82</v>
      </c>
      <c r="CW119" s="51"/>
      <c r="CX119" s="51"/>
      <c r="CY119" s="51"/>
      <c r="CZ119" s="51"/>
      <c r="DA119" s="51"/>
      <c r="DB119" s="51"/>
      <c r="DC119" s="51" t="s">
        <v>82</v>
      </c>
      <c r="DD119" s="51"/>
      <c r="DE119" s="51"/>
      <c r="DF119" s="51"/>
      <c r="DG119" s="51"/>
    </row>
    <row r="120" spans="1:111" s="5" customFormat="1" x14ac:dyDescent="0.25">
      <c r="A120" s="51"/>
      <c r="B120" s="51"/>
      <c r="C120" s="51" t="s">
        <v>82</v>
      </c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 t="s">
        <v>82</v>
      </c>
      <c r="Q120" s="51"/>
      <c r="R120" s="51"/>
      <c r="S120" s="51"/>
      <c r="T120" s="51" t="s">
        <v>82</v>
      </c>
      <c r="U120" s="51"/>
      <c r="V120" s="51"/>
      <c r="W120" s="51" t="s">
        <v>82</v>
      </c>
      <c r="X120" s="51"/>
      <c r="Y120" s="51"/>
      <c r="Z120" s="51"/>
      <c r="AA120" s="51" t="s">
        <v>82</v>
      </c>
      <c r="AB120" s="51"/>
      <c r="AC120" s="51"/>
      <c r="AD120" s="51"/>
      <c r="AE120" s="51" t="s">
        <v>82</v>
      </c>
      <c r="AF120" s="51"/>
      <c r="AG120" s="51"/>
      <c r="AH120" s="51" t="s">
        <v>82</v>
      </c>
      <c r="AI120" s="51"/>
      <c r="AJ120" s="51"/>
      <c r="AK120" s="51"/>
      <c r="AL120" s="51" t="s">
        <v>82</v>
      </c>
      <c r="AM120" s="51"/>
      <c r="AN120" s="51"/>
      <c r="AO120" s="51"/>
      <c r="AP120" s="51" t="s">
        <v>82</v>
      </c>
      <c r="AQ120" s="51"/>
      <c r="AR120" s="51"/>
      <c r="AS120" s="51"/>
      <c r="AT120" s="51"/>
      <c r="AU120" s="51"/>
      <c r="AV120" s="51"/>
      <c r="AW120" s="51" t="s">
        <v>82</v>
      </c>
      <c r="AX120" s="51"/>
      <c r="AY120" s="51"/>
      <c r="AZ120" s="51"/>
      <c r="BA120" s="51"/>
      <c r="BB120" s="51"/>
      <c r="BC120" s="51" t="s">
        <v>82</v>
      </c>
      <c r="BD120" s="51"/>
      <c r="BE120" s="51"/>
      <c r="BF120" s="51"/>
      <c r="BG120" s="51" t="s">
        <v>82</v>
      </c>
      <c r="BH120" s="51"/>
      <c r="BI120" s="51"/>
      <c r="BJ120" s="51"/>
      <c r="BK120" s="51"/>
      <c r="BL120" s="51"/>
      <c r="BM120" s="51" t="s">
        <v>82</v>
      </c>
      <c r="BN120" s="51"/>
      <c r="BO120" s="51" t="s">
        <v>82</v>
      </c>
      <c r="BP120" s="51"/>
      <c r="BQ120" s="51"/>
      <c r="BR120" s="51"/>
      <c r="BS120" s="51"/>
      <c r="BT120" s="51"/>
      <c r="BU120" s="51"/>
      <c r="BV120" s="51" t="s">
        <v>82</v>
      </c>
      <c r="BW120" s="51"/>
      <c r="BX120" s="51" t="s">
        <v>82</v>
      </c>
      <c r="BY120" s="51"/>
      <c r="BZ120" s="51" t="s">
        <v>82</v>
      </c>
      <c r="CA120" s="51"/>
      <c r="CB120" s="51" t="s">
        <v>82</v>
      </c>
      <c r="CC120" s="51"/>
      <c r="CD120" s="51"/>
      <c r="CE120" s="51"/>
      <c r="CF120" s="51"/>
      <c r="CG120" s="51"/>
      <c r="CH120" s="52" t="s">
        <v>82</v>
      </c>
      <c r="CI120" s="52"/>
      <c r="CJ120" s="52"/>
      <c r="CK120" s="52"/>
      <c r="CL120" s="52"/>
      <c r="CM120" s="51" t="s">
        <v>82</v>
      </c>
      <c r="CN120" s="51"/>
      <c r="CO120" s="51"/>
      <c r="CP120" s="51"/>
      <c r="CQ120" s="51"/>
      <c r="CR120" s="51" t="s">
        <v>82</v>
      </c>
      <c r="CS120" s="51"/>
      <c r="CT120" s="51"/>
      <c r="CU120" s="51"/>
      <c r="CV120" s="51" t="s">
        <v>82</v>
      </c>
      <c r="CW120" s="51"/>
      <c r="CX120" s="51"/>
      <c r="CY120" s="51"/>
      <c r="CZ120" s="51"/>
      <c r="DA120" s="51"/>
      <c r="DB120" s="51"/>
      <c r="DC120" s="51" t="s">
        <v>82</v>
      </c>
      <c r="DD120" s="51"/>
      <c r="DE120" s="51"/>
      <c r="DF120" s="51"/>
      <c r="DG120" s="51"/>
    </row>
    <row r="121" spans="1:111" s="5" customFormat="1" x14ac:dyDescent="0.25">
      <c r="A121" s="51"/>
      <c r="B121" s="51"/>
      <c r="C121" s="51" t="s">
        <v>82</v>
      </c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 t="s">
        <v>82</v>
      </c>
      <c r="Q121" s="51"/>
      <c r="R121" s="51"/>
      <c r="S121" s="51"/>
      <c r="T121" s="51" t="s">
        <v>82</v>
      </c>
      <c r="U121" s="51"/>
      <c r="V121" s="51"/>
      <c r="W121" s="51" t="s">
        <v>82</v>
      </c>
      <c r="X121" s="51"/>
      <c r="Y121" s="51"/>
      <c r="Z121" s="51"/>
      <c r="AA121" s="51" t="s">
        <v>82</v>
      </c>
      <c r="AB121" s="51"/>
      <c r="AC121" s="51"/>
      <c r="AD121" s="51"/>
      <c r="AE121" s="51" t="s">
        <v>82</v>
      </c>
      <c r="AF121" s="51"/>
      <c r="AG121" s="51"/>
      <c r="AH121" s="51" t="s">
        <v>82</v>
      </c>
      <c r="AI121" s="51"/>
      <c r="AJ121" s="51"/>
      <c r="AK121" s="51"/>
      <c r="AL121" s="51" t="s">
        <v>82</v>
      </c>
      <c r="AM121" s="51"/>
      <c r="AN121" s="51"/>
      <c r="AO121" s="51"/>
      <c r="AP121" s="51" t="s">
        <v>82</v>
      </c>
      <c r="AQ121" s="51"/>
      <c r="AR121" s="51"/>
      <c r="AS121" s="51"/>
      <c r="AT121" s="51"/>
      <c r="AU121" s="51"/>
      <c r="AV121" s="51"/>
      <c r="AW121" s="51" t="s">
        <v>82</v>
      </c>
      <c r="AX121" s="51"/>
      <c r="AY121" s="51"/>
      <c r="AZ121" s="51"/>
      <c r="BA121" s="51"/>
      <c r="BB121" s="51"/>
      <c r="BC121" s="51" t="s">
        <v>82</v>
      </c>
      <c r="BD121" s="51"/>
      <c r="BE121" s="51"/>
      <c r="BF121" s="51"/>
      <c r="BG121" s="51" t="s">
        <v>82</v>
      </c>
      <c r="BH121" s="51"/>
      <c r="BI121" s="51"/>
      <c r="BJ121" s="51"/>
      <c r="BK121" s="51"/>
      <c r="BL121" s="51"/>
      <c r="BM121" s="51" t="s">
        <v>82</v>
      </c>
      <c r="BN121" s="51"/>
      <c r="BO121" s="51" t="s">
        <v>82</v>
      </c>
      <c r="BP121" s="51"/>
      <c r="BQ121" s="51"/>
      <c r="BR121" s="51"/>
      <c r="BS121" s="51"/>
      <c r="BT121" s="51"/>
      <c r="BU121" s="51"/>
      <c r="BV121" s="51" t="s">
        <v>82</v>
      </c>
      <c r="BW121" s="51"/>
      <c r="BX121" s="51" t="s">
        <v>82</v>
      </c>
      <c r="BY121" s="51"/>
      <c r="BZ121" s="51" t="s">
        <v>82</v>
      </c>
      <c r="CA121" s="51"/>
      <c r="CB121" s="51" t="s">
        <v>82</v>
      </c>
      <c r="CC121" s="51"/>
      <c r="CD121" s="51"/>
      <c r="CE121" s="51"/>
      <c r="CF121" s="51"/>
      <c r="CG121" s="51"/>
      <c r="CH121" s="52" t="s">
        <v>82</v>
      </c>
      <c r="CI121" s="52"/>
      <c r="CJ121" s="52"/>
      <c r="CK121" s="52"/>
      <c r="CL121" s="52"/>
      <c r="CM121" s="51" t="s">
        <v>82</v>
      </c>
      <c r="CN121" s="51"/>
      <c r="CO121" s="51"/>
      <c r="CP121" s="51"/>
      <c r="CQ121" s="51"/>
      <c r="CR121" s="51" t="s">
        <v>82</v>
      </c>
      <c r="CS121" s="51"/>
      <c r="CT121" s="51"/>
      <c r="CU121" s="51"/>
      <c r="CV121" s="51" t="s">
        <v>82</v>
      </c>
      <c r="CW121" s="51"/>
      <c r="CX121" s="51"/>
      <c r="CY121" s="51"/>
      <c r="CZ121" s="51"/>
      <c r="DA121" s="51"/>
      <c r="DB121" s="51"/>
      <c r="DC121" s="51" t="s">
        <v>82</v>
      </c>
      <c r="DD121" s="51"/>
      <c r="DE121" s="51"/>
      <c r="DF121" s="51"/>
      <c r="DG121" s="51"/>
    </row>
    <row r="122" spans="1:111" s="5" customFormat="1" x14ac:dyDescent="0.25">
      <c r="A122" s="51"/>
      <c r="B122" s="51"/>
      <c r="C122" s="51" t="s">
        <v>82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 t="s">
        <v>82</v>
      </c>
      <c r="Q122" s="51"/>
      <c r="R122" s="51"/>
      <c r="S122" s="51"/>
      <c r="T122" s="51" t="s">
        <v>82</v>
      </c>
      <c r="U122" s="51"/>
      <c r="V122" s="51"/>
      <c r="W122" s="51" t="s">
        <v>82</v>
      </c>
      <c r="X122" s="51"/>
      <c r="Y122" s="51"/>
      <c r="Z122" s="51"/>
      <c r="AA122" s="51" t="s">
        <v>82</v>
      </c>
      <c r="AB122" s="51"/>
      <c r="AC122" s="51"/>
      <c r="AD122" s="51"/>
      <c r="AE122" s="51" t="s">
        <v>82</v>
      </c>
      <c r="AF122" s="51"/>
      <c r="AG122" s="51"/>
      <c r="AH122" s="51" t="s">
        <v>82</v>
      </c>
      <c r="AI122" s="51"/>
      <c r="AJ122" s="51"/>
      <c r="AK122" s="51"/>
      <c r="AL122" s="51" t="s">
        <v>82</v>
      </c>
      <c r="AM122" s="51"/>
      <c r="AN122" s="51"/>
      <c r="AO122" s="51"/>
      <c r="AP122" s="51" t="s">
        <v>82</v>
      </c>
      <c r="AQ122" s="51"/>
      <c r="AR122" s="51"/>
      <c r="AS122" s="51"/>
      <c r="AT122" s="51"/>
      <c r="AU122" s="51"/>
      <c r="AV122" s="51"/>
      <c r="AW122" s="51" t="s">
        <v>82</v>
      </c>
      <c r="AX122" s="51"/>
      <c r="AY122" s="51"/>
      <c r="AZ122" s="51"/>
      <c r="BA122" s="51"/>
      <c r="BB122" s="51"/>
      <c r="BC122" s="51" t="s">
        <v>82</v>
      </c>
      <c r="BD122" s="51"/>
      <c r="BE122" s="51"/>
      <c r="BF122" s="51"/>
      <c r="BG122" s="51" t="s">
        <v>82</v>
      </c>
      <c r="BH122" s="51"/>
      <c r="BI122" s="51"/>
      <c r="BJ122" s="51"/>
      <c r="BK122" s="51"/>
      <c r="BL122" s="51"/>
      <c r="BM122" s="51" t="s">
        <v>82</v>
      </c>
      <c r="BN122" s="51"/>
      <c r="BO122" s="51" t="s">
        <v>82</v>
      </c>
      <c r="BP122" s="51"/>
      <c r="BQ122" s="51"/>
      <c r="BR122" s="51"/>
      <c r="BS122" s="51"/>
      <c r="BT122" s="51"/>
      <c r="BU122" s="51"/>
      <c r="BV122" s="51" t="s">
        <v>82</v>
      </c>
      <c r="BW122" s="51"/>
      <c r="BX122" s="51" t="s">
        <v>82</v>
      </c>
      <c r="BY122" s="51"/>
      <c r="BZ122" s="51" t="s">
        <v>82</v>
      </c>
      <c r="CA122" s="51"/>
      <c r="CB122" s="51" t="s">
        <v>82</v>
      </c>
      <c r="CC122" s="51"/>
      <c r="CD122" s="51"/>
      <c r="CE122" s="51"/>
      <c r="CF122" s="51"/>
      <c r="CG122" s="51"/>
      <c r="CH122" s="52" t="s">
        <v>82</v>
      </c>
      <c r="CI122" s="52"/>
      <c r="CJ122" s="52"/>
      <c r="CK122" s="52"/>
      <c r="CL122" s="52"/>
      <c r="CM122" s="51" t="s">
        <v>82</v>
      </c>
      <c r="CN122" s="51"/>
      <c r="CO122" s="51"/>
      <c r="CP122" s="51"/>
      <c r="CQ122" s="51"/>
      <c r="CR122" s="51" t="s">
        <v>82</v>
      </c>
      <c r="CS122" s="51"/>
      <c r="CT122" s="51"/>
      <c r="CU122" s="51"/>
      <c r="CV122" s="51" t="s">
        <v>82</v>
      </c>
      <c r="CW122" s="51"/>
      <c r="CX122" s="51"/>
      <c r="CY122" s="51"/>
      <c r="CZ122" s="51"/>
      <c r="DA122" s="51"/>
      <c r="DB122" s="51"/>
      <c r="DC122" s="51" t="s">
        <v>82</v>
      </c>
      <c r="DD122" s="51"/>
      <c r="DE122" s="51"/>
      <c r="DF122" s="51"/>
      <c r="DG122" s="51"/>
    </row>
    <row r="123" spans="1:111" s="5" customFormat="1" x14ac:dyDescent="0.25">
      <c r="A123" s="51"/>
      <c r="B123" s="51"/>
      <c r="C123" s="51" t="s">
        <v>82</v>
      </c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 t="s">
        <v>82</v>
      </c>
      <c r="Q123" s="51"/>
      <c r="R123" s="51"/>
      <c r="S123" s="51"/>
      <c r="T123" s="51" t="s">
        <v>82</v>
      </c>
      <c r="U123" s="51"/>
      <c r="V123" s="51"/>
      <c r="W123" s="51" t="s">
        <v>82</v>
      </c>
      <c r="X123" s="51"/>
      <c r="Y123" s="51"/>
      <c r="Z123" s="51"/>
      <c r="AA123" s="51" t="s">
        <v>82</v>
      </c>
      <c r="AB123" s="51"/>
      <c r="AC123" s="51"/>
      <c r="AD123" s="51"/>
      <c r="AE123" s="51" t="s">
        <v>82</v>
      </c>
      <c r="AF123" s="51"/>
      <c r="AG123" s="51"/>
      <c r="AH123" s="51" t="s">
        <v>82</v>
      </c>
      <c r="AI123" s="51"/>
      <c r="AJ123" s="51"/>
      <c r="AK123" s="51"/>
      <c r="AL123" s="51" t="s">
        <v>82</v>
      </c>
      <c r="AM123" s="51"/>
      <c r="AN123" s="51"/>
      <c r="AO123" s="51"/>
      <c r="AP123" s="51" t="s">
        <v>82</v>
      </c>
      <c r="AQ123" s="51"/>
      <c r="AR123" s="51"/>
      <c r="AS123" s="51"/>
      <c r="AT123" s="51"/>
      <c r="AU123" s="51"/>
      <c r="AV123" s="51"/>
      <c r="AW123" s="51" t="s">
        <v>82</v>
      </c>
      <c r="AX123" s="51"/>
      <c r="AY123" s="51"/>
      <c r="AZ123" s="51"/>
      <c r="BA123" s="51"/>
      <c r="BB123" s="51"/>
      <c r="BC123" s="51" t="s">
        <v>82</v>
      </c>
      <c r="BD123" s="51"/>
      <c r="BE123" s="51"/>
      <c r="BF123" s="51"/>
      <c r="BG123" s="51" t="s">
        <v>82</v>
      </c>
      <c r="BH123" s="51"/>
      <c r="BI123" s="51"/>
      <c r="BJ123" s="51"/>
      <c r="BK123" s="51"/>
      <c r="BL123" s="51"/>
      <c r="BM123" s="51" t="s">
        <v>82</v>
      </c>
      <c r="BN123" s="51"/>
      <c r="BO123" s="51" t="s">
        <v>82</v>
      </c>
      <c r="BP123" s="51"/>
      <c r="BQ123" s="51"/>
      <c r="BR123" s="51"/>
      <c r="BS123" s="51"/>
      <c r="BT123" s="51"/>
      <c r="BU123" s="51"/>
      <c r="BV123" s="51" t="s">
        <v>82</v>
      </c>
      <c r="BW123" s="51"/>
      <c r="BX123" s="51" t="s">
        <v>82</v>
      </c>
      <c r="BY123" s="51"/>
      <c r="BZ123" s="51" t="s">
        <v>82</v>
      </c>
      <c r="CA123" s="51"/>
      <c r="CB123" s="51" t="s">
        <v>82</v>
      </c>
      <c r="CC123" s="51"/>
      <c r="CD123" s="51"/>
      <c r="CE123" s="51"/>
      <c r="CF123" s="51"/>
      <c r="CG123" s="51"/>
      <c r="CH123" s="52" t="s">
        <v>82</v>
      </c>
      <c r="CI123" s="52"/>
      <c r="CJ123" s="52"/>
      <c r="CK123" s="52"/>
      <c r="CL123" s="52"/>
      <c r="CM123" s="51" t="s">
        <v>82</v>
      </c>
      <c r="CN123" s="51"/>
      <c r="CO123" s="51"/>
      <c r="CP123" s="51"/>
      <c r="CQ123" s="51"/>
      <c r="CR123" s="51" t="s">
        <v>82</v>
      </c>
      <c r="CS123" s="51"/>
      <c r="CT123" s="51"/>
      <c r="CU123" s="51"/>
      <c r="CV123" s="51" t="s">
        <v>82</v>
      </c>
      <c r="CW123" s="51"/>
      <c r="CX123" s="51"/>
      <c r="CY123" s="51"/>
      <c r="CZ123" s="51"/>
      <c r="DA123" s="51"/>
      <c r="DB123" s="51"/>
      <c r="DC123" s="51" t="s">
        <v>82</v>
      </c>
      <c r="DD123" s="51"/>
      <c r="DE123" s="51"/>
      <c r="DF123" s="51"/>
      <c r="DG123" s="51"/>
    </row>
    <row r="124" spans="1:111" s="5" customFormat="1" x14ac:dyDescent="0.25">
      <c r="A124" s="51"/>
      <c r="B124" s="51"/>
      <c r="C124" s="51" t="s">
        <v>82</v>
      </c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 t="s">
        <v>82</v>
      </c>
      <c r="Q124" s="51"/>
      <c r="R124" s="51"/>
      <c r="S124" s="51"/>
      <c r="T124" s="51" t="s">
        <v>82</v>
      </c>
      <c r="U124" s="51"/>
      <c r="V124" s="51"/>
      <c r="W124" s="51" t="s">
        <v>82</v>
      </c>
      <c r="X124" s="51"/>
      <c r="Y124" s="51"/>
      <c r="Z124" s="51"/>
      <c r="AA124" s="51" t="s">
        <v>82</v>
      </c>
      <c r="AB124" s="51"/>
      <c r="AC124" s="51"/>
      <c r="AD124" s="51"/>
      <c r="AE124" s="51" t="s">
        <v>82</v>
      </c>
      <c r="AF124" s="51"/>
      <c r="AG124" s="51"/>
      <c r="AH124" s="51" t="s">
        <v>82</v>
      </c>
      <c r="AI124" s="51"/>
      <c r="AJ124" s="51"/>
      <c r="AK124" s="51"/>
      <c r="AL124" s="51" t="s">
        <v>82</v>
      </c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 t="s">
        <v>82</v>
      </c>
      <c r="AX124" s="51"/>
      <c r="AY124" s="51"/>
      <c r="AZ124" s="51"/>
      <c r="BA124" s="51"/>
      <c r="BB124" s="51"/>
      <c r="BC124" s="51" t="s">
        <v>82</v>
      </c>
      <c r="BD124" s="51"/>
      <c r="BE124" s="51"/>
      <c r="BF124" s="51"/>
      <c r="BG124" s="51" t="s">
        <v>82</v>
      </c>
      <c r="BH124" s="51"/>
      <c r="BI124" s="51"/>
      <c r="BJ124" s="51"/>
      <c r="BK124" s="51"/>
      <c r="BL124" s="51"/>
      <c r="BM124" s="51" t="s">
        <v>82</v>
      </c>
      <c r="BN124" s="51"/>
      <c r="BO124" s="51" t="s">
        <v>82</v>
      </c>
      <c r="BP124" s="51"/>
      <c r="BQ124" s="51"/>
      <c r="BR124" s="51"/>
      <c r="BS124" s="51"/>
      <c r="BT124" s="51"/>
      <c r="BU124" s="51"/>
      <c r="BV124" s="51" t="s">
        <v>82</v>
      </c>
      <c r="BW124" s="51"/>
      <c r="BX124" s="51" t="s">
        <v>82</v>
      </c>
      <c r="BY124" s="51"/>
      <c r="BZ124" s="51" t="s">
        <v>82</v>
      </c>
      <c r="CA124" s="51"/>
      <c r="CB124" s="51" t="s">
        <v>82</v>
      </c>
      <c r="CC124" s="51"/>
      <c r="CD124" s="51"/>
      <c r="CE124" s="51"/>
      <c r="CF124" s="51"/>
      <c r="CG124" s="51"/>
      <c r="CH124" s="52" t="s">
        <v>82</v>
      </c>
      <c r="CI124" s="52"/>
      <c r="CJ124" s="52"/>
      <c r="CK124" s="52"/>
      <c r="CL124" s="52"/>
      <c r="CM124" s="51" t="s">
        <v>82</v>
      </c>
      <c r="CN124" s="51"/>
      <c r="CO124" s="51"/>
      <c r="CP124" s="51"/>
      <c r="CQ124" s="51"/>
      <c r="CR124" s="51" t="s">
        <v>82</v>
      </c>
      <c r="CS124" s="51"/>
      <c r="CT124" s="51"/>
      <c r="CU124" s="51"/>
      <c r="CV124" s="51" t="s">
        <v>82</v>
      </c>
      <c r="CW124" s="51"/>
      <c r="CX124" s="51"/>
      <c r="CY124" s="51"/>
      <c r="CZ124" s="51"/>
      <c r="DA124" s="51"/>
      <c r="DB124" s="51"/>
      <c r="DC124" s="51" t="s">
        <v>82</v>
      </c>
      <c r="DD124" s="51"/>
      <c r="DE124" s="51"/>
      <c r="DF124" s="51"/>
      <c r="DG124" s="51"/>
    </row>
    <row r="125" spans="1:111" s="5" customFormat="1" x14ac:dyDescent="0.25">
      <c r="A125" s="51"/>
      <c r="B125" s="51"/>
      <c r="C125" s="51" t="s">
        <v>82</v>
      </c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 t="s">
        <v>82</v>
      </c>
      <c r="Q125" s="51"/>
      <c r="R125" s="51"/>
      <c r="S125" s="51"/>
      <c r="T125" s="51" t="s">
        <v>82</v>
      </c>
      <c r="U125" s="51"/>
      <c r="V125" s="51"/>
      <c r="W125" s="51" t="s">
        <v>82</v>
      </c>
      <c r="X125" s="51"/>
      <c r="Y125" s="51"/>
      <c r="Z125" s="51"/>
      <c r="AA125" s="51" t="s">
        <v>82</v>
      </c>
      <c r="AB125" s="51"/>
      <c r="AC125" s="51"/>
      <c r="AD125" s="51"/>
      <c r="AE125" s="51" t="s">
        <v>82</v>
      </c>
      <c r="AF125" s="51"/>
      <c r="AG125" s="51"/>
      <c r="AH125" s="51" t="s">
        <v>82</v>
      </c>
      <c r="AI125" s="51"/>
      <c r="AJ125" s="51"/>
      <c r="AK125" s="51"/>
      <c r="AL125" s="51" t="s">
        <v>82</v>
      </c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 t="s">
        <v>82</v>
      </c>
      <c r="AX125" s="51"/>
      <c r="AY125" s="51"/>
      <c r="AZ125" s="51"/>
      <c r="BA125" s="51"/>
      <c r="BB125" s="51"/>
      <c r="BC125" s="51" t="s">
        <v>82</v>
      </c>
      <c r="BD125" s="51"/>
      <c r="BE125" s="51"/>
      <c r="BF125" s="51"/>
      <c r="BG125" s="51" t="s">
        <v>82</v>
      </c>
      <c r="BH125" s="51"/>
      <c r="BI125" s="51"/>
      <c r="BJ125" s="51"/>
      <c r="BK125" s="51"/>
      <c r="BL125" s="51"/>
      <c r="BM125" s="51" t="s">
        <v>82</v>
      </c>
      <c r="BN125" s="51"/>
      <c r="BO125" s="51" t="s">
        <v>82</v>
      </c>
      <c r="BP125" s="51"/>
      <c r="BQ125" s="51"/>
      <c r="BR125" s="51"/>
      <c r="BS125" s="51"/>
      <c r="BT125" s="51"/>
      <c r="BU125" s="51"/>
      <c r="BV125" s="51" t="s">
        <v>82</v>
      </c>
      <c r="BW125" s="51"/>
      <c r="BX125" s="51" t="s">
        <v>82</v>
      </c>
      <c r="BY125" s="51"/>
      <c r="BZ125" s="51" t="s">
        <v>82</v>
      </c>
      <c r="CA125" s="51"/>
      <c r="CB125" s="51" t="s">
        <v>82</v>
      </c>
      <c r="CC125" s="51"/>
      <c r="CD125" s="51"/>
      <c r="CE125" s="51"/>
      <c r="CF125" s="51"/>
      <c r="CG125" s="51"/>
      <c r="CH125" s="52" t="s">
        <v>82</v>
      </c>
      <c r="CI125" s="52"/>
      <c r="CJ125" s="52"/>
      <c r="CK125" s="52"/>
      <c r="CL125" s="52"/>
      <c r="CM125" s="51" t="s">
        <v>82</v>
      </c>
      <c r="CN125" s="51"/>
      <c r="CO125" s="51"/>
      <c r="CP125" s="51"/>
      <c r="CQ125" s="51"/>
      <c r="CR125" s="51" t="s">
        <v>82</v>
      </c>
      <c r="CS125" s="51"/>
      <c r="CT125" s="51"/>
      <c r="CU125" s="51"/>
      <c r="CV125" s="51" t="s">
        <v>82</v>
      </c>
      <c r="CW125" s="51"/>
      <c r="CX125" s="51"/>
      <c r="CY125" s="51"/>
      <c r="CZ125" s="51"/>
      <c r="DA125" s="51"/>
      <c r="DB125" s="51"/>
      <c r="DC125" s="51" t="s">
        <v>82</v>
      </c>
      <c r="DD125" s="51"/>
      <c r="DE125" s="51"/>
      <c r="DF125" s="51"/>
      <c r="DG125" s="51"/>
    </row>
    <row r="126" spans="1:111" s="5" customFormat="1" x14ac:dyDescent="0.25">
      <c r="A126" s="51"/>
      <c r="B126" s="51"/>
      <c r="C126" s="51" t="s">
        <v>82</v>
      </c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 t="s">
        <v>82</v>
      </c>
      <c r="Q126" s="51"/>
      <c r="R126" s="51"/>
      <c r="S126" s="51"/>
      <c r="T126" s="51" t="s">
        <v>82</v>
      </c>
      <c r="U126" s="51"/>
      <c r="V126" s="51"/>
      <c r="W126" s="51" t="s">
        <v>82</v>
      </c>
      <c r="X126" s="51"/>
      <c r="Y126" s="51"/>
      <c r="Z126" s="51"/>
      <c r="AA126" s="51" t="s">
        <v>82</v>
      </c>
      <c r="AB126" s="51"/>
      <c r="AC126" s="51"/>
      <c r="AD126" s="51"/>
      <c r="AE126" s="51" t="s">
        <v>82</v>
      </c>
      <c r="AF126" s="51"/>
      <c r="AG126" s="51"/>
      <c r="AH126" s="51" t="s">
        <v>82</v>
      </c>
      <c r="AI126" s="51"/>
      <c r="AJ126" s="51"/>
      <c r="AK126" s="51"/>
      <c r="AL126" s="51" t="s">
        <v>82</v>
      </c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 t="s">
        <v>82</v>
      </c>
      <c r="AX126" s="51"/>
      <c r="AY126" s="51"/>
      <c r="AZ126" s="51"/>
      <c r="BA126" s="51"/>
      <c r="BB126" s="51"/>
      <c r="BC126" s="51" t="s">
        <v>82</v>
      </c>
      <c r="BD126" s="51"/>
      <c r="BE126" s="51"/>
      <c r="BF126" s="51"/>
      <c r="BG126" s="51" t="s">
        <v>82</v>
      </c>
      <c r="BH126" s="51"/>
      <c r="BI126" s="51"/>
      <c r="BJ126" s="51"/>
      <c r="BK126" s="51"/>
      <c r="BL126" s="51"/>
      <c r="BM126" s="51" t="s">
        <v>82</v>
      </c>
      <c r="BN126" s="51"/>
      <c r="BO126" s="51" t="s">
        <v>82</v>
      </c>
      <c r="BP126" s="51"/>
      <c r="BQ126" s="51"/>
      <c r="BR126" s="51"/>
      <c r="BS126" s="51"/>
      <c r="BT126" s="51"/>
      <c r="BU126" s="51"/>
      <c r="BV126" s="51" t="s">
        <v>82</v>
      </c>
      <c r="BW126" s="51"/>
      <c r="BX126" s="51" t="s">
        <v>82</v>
      </c>
      <c r="BY126" s="51"/>
      <c r="BZ126" s="51" t="s">
        <v>82</v>
      </c>
      <c r="CA126" s="51"/>
      <c r="CB126" s="51" t="s">
        <v>82</v>
      </c>
      <c r="CC126" s="51"/>
      <c r="CD126" s="51"/>
      <c r="CE126" s="51"/>
      <c r="CF126" s="51"/>
      <c r="CG126" s="51"/>
      <c r="CH126" s="52" t="s">
        <v>82</v>
      </c>
      <c r="CI126" s="52"/>
      <c r="CJ126" s="52"/>
      <c r="CK126" s="52"/>
      <c r="CL126" s="52"/>
      <c r="CM126" s="51" t="s">
        <v>82</v>
      </c>
      <c r="CN126" s="51"/>
      <c r="CO126" s="51"/>
      <c r="CP126" s="51"/>
      <c r="CQ126" s="51"/>
      <c r="CR126" s="51" t="s">
        <v>82</v>
      </c>
      <c r="CS126" s="51"/>
      <c r="CT126" s="51"/>
      <c r="CU126" s="51"/>
      <c r="CV126" s="51" t="s">
        <v>82</v>
      </c>
      <c r="CW126" s="51"/>
      <c r="CX126" s="51"/>
      <c r="CY126" s="51"/>
      <c r="CZ126" s="51"/>
      <c r="DA126" s="51"/>
      <c r="DB126" s="51"/>
      <c r="DC126" s="51" t="s">
        <v>82</v>
      </c>
      <c r="DD126" s="51"/>
      <c r="DE126" s="51"/>
      <c r="DF126" s="51"/>
      <c r="DG126" s="51"/>
    </row>
    <row r="127" spans="1:111" s="5" customFormat="1" x14ac:dyDescent="0.25">
      <c r="A127" s="51"/>
      <c r="B127" s="51"/>
      <c r="C127" s="51" t="s">
        <v>82</v>
      </c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 t="s">
        <v>82</v>
      </c>
      <c r="Q127" s="51"/>
      <c r="R127" s="51"/>
      <c r="S127" s="51"/>
      <c r="T127" s="51" t="s">
        <v>82</v>
      </c>
      <c r="U127" s="51"/>
      <c r="V127" s="51"/>
      <c r="W127" s="51" t="s">
        <v>82</v>
      </c>
      <c r="X127" s="51"/>
      <c r="Y127" s="51"/>
      <c r="Z127" s="51"/>
      <c r="AA127" s="51" t="s">
        <v>82</v>
      </c>
      <c r="AB127" s="51"/>
      <c r="AC127" s="51"/>
      <c r="AD127" s="51"/>
      <c r="AE127" s="51" t="s">
        <v>82</v>
      </c>
      <c r="AF127" s="51"/>
      <c r="AG127" s="51"/>
      <c r="AH127" s="51" t="s">
        <v>82</v>
      </c>
      <c r="AI127" s="51"/>
      <c r="AJ127" s="51"/>
      <c r="AK127" s="51"/>
      <c r="AL127" s="51" t="s">
        <v>82</v>
      </c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 t="s">
        <v>82</v>
      </c>
      <c r="AX127" s="51"/>
      <c r="AY127" s="51"/>
      <c r="AZ127" s="51"/>
      <c r="BA127" s="51"/>
      <c r="BB127" s="51"/>
      <c r="BC127" s="51" t="s">
        <v>82</v>
      </c>
      <c r="BD127" s="51"/>
      <c r="BE127" s="51"/>
      <c r="BF127" s="51"/>
      <c r="BG127" s="51" t="s">
        <v>82</v>
      </c>
      <c r="BH127" s="51"/>
      <c r="BI127" s="51"/>
      <c r="BJ127" s="51"/>
      <c r="BK127" s="51"/>
      <c r="BL127" s="51"/>
      <c r="BM127" s="51" t="s">
        <v>82</v>
      </c>
      <c r="BN127" s="51"/>
      <c r="BO127" s="51" t="s">
        <v>82</v>
      </c>
      <c r="BP127" s="51"/>
      <c r="BQ127" s="51"/>
      <c r="BR127" s="51"/>
      <c r="BS127" s="51"/>
      <c r="BT127" s="51"/>
      <c r="BU127" s="51"/>
      <c r="BV127" s="51" t="s">
        <v>82</v>
      </c>
      <c r="BW127" s="51"/>
      <c r="BX127" s="51" t="s">
        <v>82</v>
      </c>
      <c r="BY127" s="51"/>
      <c r="BZ127" s="51" t="s">
        <v>82</v>
      </c>
      <c r="CA127" s="51"/>
      <c r="CB127" s="51" t="s">
        <v>82</v>
      </c>
      <c r="CC127" s="51"/>
      <c r="CD127" s="51"/>
      <c r="CE127" s="51"/>
      <c r="CF127" s="51"/>
      <c r="CG127" s="51"/>
      <c r="CH127" s="52" t="s">
        <v>82</v>
      </c>
      <c r="CI127" s="52"/>
      <c r="CJ127" s="52"/>
      <c r="CK127" s="52"/>
      <c r="CL127" s="52"/>
      <c r="CM127" s="51" t="s">
        <v>82</v>
      </c>
      <c r="CN127" s="51"/>
      <c r="CO127" s="51"/>
      <c r="CP127" s="51"/>
      <c r="CQ127" s="51"/>
      <c r="CR127" s="51" t="s">
        <v>82</v>
      </c>
      <c r="CS127" s="51"/>
      <c r="CT127" s="51"/>
      <c r="CU127" s="51"/>
      <c r="CV127" s="51" t="s">
        <v>82</v>
      </c>
      <c r="CW127" s="51"/>
      <c r="CX127" s="51"/>
      <c r="CY127" s="51"/>
      <c r="CZ127" s="51"/>
      <c r="DA127" s="51"/>
      <c r="DB127" s="51"/>
      <c r="DC127" s="51" t="s">
        <v>82</v>
      </c>
      <c r="DD127" s="51"/>
      <c r="DE127" s="51"/>
      <c r="DF127" s="51"/>
      <c r="DG127" s="51"/>
    </row>
    <row r="128" spans="1:111" s="5" customFormat="1" x14ac:dyDescent="0.25">
      <c r="A128" s="51"/>
      <c r="B128" s="51"/>
      <c r="C128" s="51" t="s">
        <v>82</v>
      </c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 t="s">
        <v>82</v>
      </c>
      <c r="Q128" s="51"/>
      <c r="R128" s="51"/>
      <c r="S128" s="51"/>
      <c r="T128" s="51" t="s">
        <v>82</v>
      </c>
      <c r="U128" s="51"/>
      <c r="V128" s="51"/>
      <c r="W128" s="51" t="s">
        <v>82</v>
      </c>
      <c r="X128" s="51"/>
      <c r="Y128" s="51"/>
      <c r="Z128" s="51"/>
      <c r="AA128" s="51" t="s">
        <v>82</v>
      </c>
      <c r="AB128" s="51"/>
      <c r="AC128" s="51"/>
      <c r="AD128" s="51"/>
      <c r="AE128" s="51" t="s">
        <v>82</v>
      </c>
      <c r="AF128" s="51"/>
      <c r="AG128" s="51"/>
      <c r="AH128" s="51" t="s">
        <v>82</v>
      </c>
      <c r="AI128" s="51"/>
      <c r="AJ128" s="51"/>
      <c r="AK128" s="51"/>
      <c r="AL128" s="51" t="s">
        <v>82</v>
      </c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 t="s">
        <v>82</v>
      </c>
      <c r="AX128" s="51"/>
      <c r="AY128" s="51"/>
      <c r="AZ128" s="51"/>
      <c r="BA128" s="51"/>
      <c r="BB128" s="51"/>
      <c r="BC128" s="51" t="s">
        <v>82</v>
      </c>
      <c r="BD128" s="51"/>
      <c r="BE128" s="51"/>
      <c r="BF128" s="51"/>
      <c r="BG128" s="51" t="s">
        <v>82</v>
      </c>
      <c r="BH128" s="51"/>
      <c r="BI128" s="51"/>
      <c r="BJ128" s="51"/>
      <c r="BK128" s="51"/>
      <c r="BL128" s="51"/>
      <c r="BM128" s="51" t="s">
        <v>82</v>
      </c>
      <c r="BN128" s="51"/>
      <c r="BO128" s="51" t="s">
        <v>82</v>
      </c>
      <c r="BP128" s="51"/>
      <c r="BQ128" s="51"/>
      <c r="BR128" s="51"/>
      <c r="BS128" s="51"/>
      <c r="BT128" s="51"/>
      <c r="BU128" s="51"/>
      <c r="BV128" s="51" t="s">
        <v>82</v>
      </c>
      <c r="BW128" s="51"/>
      <c r="BX128" s="51" t="s">
        <v>82</v>
      </c>
      <c r="BY128" s="51"/>
      <c r="BZ128" s="51" t="s">
        <v>82</v>
      </c>
      <c r="CA128" s="51"/>
      <c r="CB128" s="51" t="s">
        <v>82</v>
      </c>
      <c r="CC128" s="51"/>
      <c r="CD128" s="51"/>
      <c r="CE128" s="51"/>
      <c r="CF128" s="51"/>
      <c r="CG128" s="51"/>
      <c r="CH128" s="52" t="s">
        <v>82</v>
      </c>
      <c r="CI128" s="52"/>
      <c r="CJ128" s="52"/>
      <c r="CK128" s="52"/>
      <c r="CL128" s="52"/>
      <c r="CM128" s="51" t="s">
        <v>82</v>
      </c>
      <c r="CN128" s="51"/>
      <c r="CO128" s="51"/>
      <c r="CP128" s="51"/>
      <c r="CQ128" s="51"/>
      <c r="CR128" s="51" t="s">
        <v>82</v>
      </c>
      <c r="CS128" s="51"/>
      <c r="CT128" s="51"/>
      <c r="CU128" s="51"/>
      <c r="CV128" s="51" t="s">
        <v>82</v>
      </c>
      <c r="CW128" s="51"/>
      <c r="CX128" s="51"/>
      <c r="CY128" s="51"/>
      <c r="CZ128" s="51"/>
      <c r="DA128" s="51"/>
      <c r="DB128" s="51"/>
      <c r="DC128" s="51" t="s">
        <v>82</v>
      </c>
      <c r="DD128" s="51"/>
      <c r="DE128" s="51"/>
      <c r="DF128" s="51"/>
      <c r="DG128" s="51"/>
    </row>
    <row r="129" spans="1:111" s="5" customFormat="1" x14ac:dyDescent="0.25">
      <c r="A129" s="51"/>
      <c r="B129" s="51"/>
      <c r="C129" s="51" t="s">
        <v>82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 t="s">
        <v>82</v>
      </c>
      <c r="Q129" s="51"/>
      <c r="R129" s="51"/>
      <c r="S129" s="51"/>
      <c r="T129" s="51" t="s">
        <v>82</v>
      </c>
      <c r="U129" s="51"/>
      <c r="V129" s="51"/>
      <c r="W129" s="51" t="s">
        <v>82</v>
      </c>
      <c r="X129" s="51"/>
      <c r="Y129" s="51"/>
      <c r="Z129" s="51"/>
      <c r="AA129" s="51" t="s">
        <v>82</v>
      </c>
      <c r="AB129" s="51"/>
      <c r="AC129" s="51"/>
      <c r="AD129" s="51"/>
      <c r="AE129" s="51" t="s">
        <v>82</v>
      </c>
      <c r="AF129" s="51"/>
      <c r="AG129" s="51"/>
      <c r="AH129" s="51" t="s">
        <v>82</v>
      </c>
      <c r="AI129" s="51"/>
      <c r="AJ129" s="51"/>
      <c r="AK129" s="51"/>
      <c r="AL129" s="51" t="s">
        <v>82</v>
      </c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 t="s">
        <v>82</v>
      </c>
      <c r="AX129" s="51"/>
      <c r="AY129" s="51"/>
      <c r="AZ129" s="51"/>
      <c r="BA129" s="51"/>
      <c r="BB129" s="51"/>
      <c r="BC129" s="51" t="s">
        <v>82</v>
      </c>
      <c r="BD129" s="51"/>
      <c r="BE129" s="51"/>
      <c r="BF129" s="51"/>
      <c r="BG129" s="51" t="s">
        <v>82</v>
      </c>
      <c r="BH129" s="51"/>
      <c r="BI129" s="51"/>
      <c r="BJ129" s="51"/>
      <c r="BK129" s="51"/>
      <c r="BL129" s="51"/>
      <c r="BM129" s="51" t="s">
        <v>82</v>
      </c>
      <c r="BN129" s="51"/>
      <c r="BO129" s="51" t="s">
        <v>82</v>
      </c>
      <c r="BP129" s="51"/>
      <c r="BQ129" s="51"/>
      <c r="BR129" s="51"/>
      <c r="BS129" s="51"/>
      <c r="BT129" s="51"/>
      <c r="BU129" s="51"/>
      <c r="BV129" s="51" t="s">
        <v>82</v>
      </c>
      <c r="BW129" s="51"/>
      <c r="BX129" s="51" t="s">
        <v>82</v>
      </c>
      <c r="BY129" s="51"/>
      <c r="BZ129" s="51" t="s">
        <v>82</v>
      </c>
      <c r="CA129" s="51"/>
      <c r="CB129" s="51" t="s">
        <v>82</v>
      </c>
      <c r="CC129" s="51"/>
      <c r="CD129" s="51"/>
      <c r="CE129" s="51"/>
      <c r="CF129" s="51"/>
      <c r="CG129" s="51"/>
      <c r="CH129" s="52" t="s">
        <v>82</v>
      </c>
      <c r="CI129" s="52"/>
      <c r="CJ129" s="52"/>
      <c r="CK129" s="52"/>
      <c r="CL129" s="52"/>
      <c r="CM129" s="51" t="s">
        <v>82</v>
      </c>
      <c r="CN129" s="51"/>
      <c r="CO129" s="51"/>
      <c r="CP129" s="51"/>
      <c r="CQ129" s="51"/>
      <c r="CR129" s="51" t="s">
        <v>82</v>
      </c>
      <c r="CS129" s="51"/>
      <c r="CT129" s="51"/>
      <c r="CU129" s="51"/>
      <c r="CV129" s="51" t="s">
        <v>82</v>
      </c>
      <c r="CW129" s="51"/>
      <c r="CX129" s="51"/>
      <c r="CY129" s="51"/>
      <c r="CZ129" s="51"/>
      <c r="DA129" s="51"/>
      <c r="DB129" s="51"/>
      <c r="DC129" s="51" t="s">
        <v>82</v>
      </c>
      <c r="DD129" s="51"/>
      <c r="DE129" s="51"/>
      <c r="DF129" s="51"/>
      <c r="DG129" s="51"/>
    </row>
    <row r="130" spans="1:111" s="5" customFormat="1" x14ac:dyDescent="0.25">
      <c r="A130" s="51"/>
      <c r="B130" s="51"/>
      <c r="C130" s="51" t="s">
        <v>82</v>
      </c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 t="s">
        <v>82</v>
      </c>
      <c r="Q130" s="51"/>
      <c r="R130" s="51"/>
      <c r="S130" s="51"/>
      <c r="T130" s="51" t="s">
        <v>82</v>
      </c>
      <c r="U130" s="51"/>
      <c r="V130" s="51"/>
      <c r="W130" s="51" t="s">
        <v>82</v>
      </c>
      <c r="X130" s="51"/>
      <c r="Y130" s="51"/>
      <c r="Z130" s="51"/>
      <c r="AA130" s="51" t="s">
        <v>82</v>
      </c>
      <c r="AB130" s="51"/>
      <c r="AC130" s="51"/>
      <c r="AD130" s="51"/>
      <c r="AE130" s="51" t="s">
        <v>82</v>
      </c>
      <c r="AF130" s="51"/>
      <c r="AG130" s="51"/>
      <c r="AH130" s="51" t="s">
        <v>82</v>
      </c>
      <c r="AI130" s="51"/>
      <c r="AJ130" s="51"/>
      <c r="AK130" s="51"/>
      <c r="AL130" s="51" t="s">
        <v>82</v>
      </c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 t="s">
        <v>82</v>
      </c>
      <c r="AX130" s="51"/>
      <c r="AY130" s="51"/>
      <c r="AZ130" s="51"/>
      <c r="BA130" s="51"/>
      <c r="BB130" s="51"/>
      <c r="BC130" s="51" t="s">
        <v>82</v>
      </c>
      <c r="BD130" s="51"/>
      <c r="BE130" s="51"/>
      <c r="BF130" s="51"/>
      <c r="BG130" s="51" t="s">
        <v>82</v>
      </c>
      <c r="BH130" s="51"/>
      <c r="BI130" s="51"/>
      <c r="BJ130" s="51"/>
      <c r="BK130" s="51"/>
      <c r="BL130" s="51"/>
      <c r="BM130" s="51" t="s">
        <v>82</v>
      </c>
      <c r="BN130" s="51"/>
      <c r="BO130" s="51" t="s">
        <v>82</v>
      </c>
      <c r="BP130" s="51"/>
      <c r="BQ130" s="51"/>
      <c r="BR130" s="51"/>
      <c r="BS130" s="51"/>
      <c r="BT130" s="51"/>
      <c r="BU130" s="51"/>
      <c r="BV130" s="51" t="s">
        <v>82</v>
      </c>
      <c r="BW130" s="51"/>
      <c r="BX130" s="51" t="s">
        <v>82</v>
      </c>
      <c r="BY130" s="51"/>
      <c r="BZ130" s="51" t="s">
        <v>82</v>
      </c>
      <c r="CA130" s="51"/>
      <c r="CB130" s="51" t="s">
        <v>82</v>
      </c>
      <c r="CC130" s="51"/>
      <c r="CD130" s="51"/>
      <c r="CE130" s="51"/>
      <c r="CF130" s="51"/>
      <c r="CG130" s="51"/>
      <c r="CH130" s="52" t="s">
        <v>82</v>
      </c>
      <c r="CI130" s="52"/>
      <c r="CJ130" s="52"/>
      <c r="CK130" s="52"/>
      <c r="CL130" s="52"/>
      <c r="CM130" s="51" t="s">
        <v>82</v>
      </c>
      <c r="CN130" s="51"/>
      <c r="CO130" s="51"/>
      <c r="CP130" s="51"/>
      <c r="CQ130" s="51"/>
      <c r="CR130" s="51" t="s">
        <v>82</v>
      </c>
      <c r="CS130" s="51"/>
      <c r="CT130" s="51"/>
      <c r="CU130" s="51"/>
      <c r="CV130" s="51" t="s">
        <v>82</v>
      </c>
      <c r="CW130" s="51"/>
      <c r="CX130" s="51"/>
      <c r="CY130" s="51"/>
      <c r="CZ130" s="51"/>
      <c r="DA130" s="51"/>
      <c r="DB130" s="51"/>
      <c r="DC130" s="51" t="s">
        <v>82</v>
      </c>
      <c r="DD130" s="51"/>
      <c r="DE130" s="51"/>
      <c r="DF130" s="51"/>
      <c r="DG130" s="51"/>
    </row>
    <row r="131" spans="1:111" s="5" customFormat="1" x14ac:dyDescent="0.25">
      <c r="A131" s="51"/>
      <c r="B131" s="51"/>
      <c r="C131" s="51" t="s">
        <v>82</v>
      </c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 t="s">
        <v>82</v>
      </c>
      <c r="Q131" s="51"/>
      <c r="R131" s="51"/>
      <c r="S131" s="51"/>
      <c r="T131" s="51" t="s">
        <v>82</v>
      </c>
      <c r="U131" s="51"/>
      <c r="V131" s="51"/>
      <c r="W131" s="51" t="s">
        <v>82</v>
      </c>
      <c r="X131" s="51"/>
      <c r="Y131" s="51"/>
      <c r="Z131" s="51"/>
      <c r="AA131" s="51" t="s">
        <v>82</v>
      </c>
      <c r="AB131" s="51"/>
      <c r="AC131" s="51"/>
      <c r="AD131" s="51"/>
      <c r="AE131" s="51" t="s">
        <v>82</v>
      </c>
      <c r="AF131" s="51"/>
      <c r="AG131" s="51"/>
      <c r="AH131" s="51" t="s">
        <v>82</v>
      </c>
      <c r="AI131" s="51"/>
      <c r="AJ131" s="51"/>
      <c r="AK131" s="51"/>
      <c r="AL131" s="51" t="s">
        <v>82</v>
      </c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 t="s">
        <v>82</v>
      </c>
      <c r="AX131" s="51"/>
      <c r="AY131" s="51"/>
      <c r="AZ131" s="51"/>
      <c r="BA131" s="51"/>
      <c r="BB131" s="51"/>
      <c r="BC131" s="51" t="s">
        <v>82</v>
      </c>
      <c r="BD131" s="51"/>
      <c r="BE131" s="51"/>
      <c r="BF131" s="51"/>
      <c r="BG131" s="51" t="s">
        <v>82</v>
      </c>
      <c r="BH131" s="51"/>
      <c r="BI131" s="51"/>
      <c r="BJ131" s="51"/>
      <c r="BK131" s="51"/>
      <c r="BL131" s="51"/>
      <c r="BM131" s="51" t="s">
        <v>82</v>
      </c>
      <c r="BN131" s="51"/>
      <c r="BO131" s="51" t="s">
        <v>82</v>
      </c>
      <c r="BP131" s="51"/>
      <c r="BQ131" s="51"/>
      <c r="BR131" s="51"/>
      <c r="BS131" s="51"/>
      <c r="BT131" s="51"/>
      <c r="BU131" s="51"/>
      <c r="BV131" s="51" t="s">
        <v>82</v>
      </c>
      <c r="BW131" s="51"/>
      <c r="BX131" s="51" t="s">
        <v>82</v>
      </c>
      <c r="BY131" s="51"/>
      <c r="BZ131" s="51" t="s">
        <v>82</v>
      </c>
      <c r="CA131" s="51"/>
      <c r="CB131" s="51" t="s">
        <v>82</v>
      </c>
      <c r="CC131" s="51"/>
      <c r="CD131" s="51"/>
      <c r="CE131" s="51"/>
      <c r="CF131" s="51"/>
      <c r="CG131" s="51"/>
      <c r="CH131" s="52" t="s">
        <v>82</v>
      </c>
      <c r="CI131" s="52"/>
      <c r="CJ131" s="52"/>
      <c r="CK131" s="52"/>
      <c r="CL131" s="52"/>
      <c r="CM131" s="51" t="s">
        <v>82</v>
      </c>
      <c r="CN131" s="51"/>
      <c r="CO131" s="51"/>
      <c r="CP131" s="51"/>
      <c r="CQ131" s="51"/>
      <c r="CR131" s="51" t="s">
        <v>82</v>
      </c>
      <c r="CS131" s="51"/>
      <c r="CT131" s="51"/>
      <c r="CU131" s="51"/>
      <c r="CV131" s="51" t="s">
        <v>82</v>
      </c>
      <c r="CW131" s="51"/>
      <c r="CX131" s="51"/>
      <c r="CY131" s="51"/>
      <c r="CZ131" s="51"/>
      <c r="DA131" s="51"/>
      <c r="DB131" s="51"/>
      <c r="DC131" s="51" t="s">
        <v>82</v>
      </c>
      <c r="DD131" s="51"/>
      <c r="DE131" s="51"/>
      <c r="DF131" s="51"/>
      <c r="DG131" s="51"/>
    </row>
    <row r="132" spans="1:111" s="5" customFormat="1" x14ac:dyDescent="0.25">
      <c r="A132" s="51"/>
      <c r="B132" s="51"/>
      <c r="C132" s="51" t="s">
        <v>82</v>
      </c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 t="s">
        <v>82</v>
      </c>
      <c r="Q132" s="51"/>
      <c r="R132" s="51"/>
      <c r="S132" s="51"/>
      <c r="T132" s="51" t="s">
        <v>82</v>
      </c>
      <c r="U132" s="51"/>
      <c r="V132" s="51"/>
      <c r="W132" s="51" t="s">
        <v>82</v>
      </c>
      <c r="X132" s="51"/>
      <c r="Y132" s="51"/>
      <c r="Z132" s="51"/>
      <c r="AA132" s="51" t="s">
        <v>82</v>
      </c>
      <c r="AB132" s="51"/>
      <c r="AC132" s="51"/>
      <c r="AD132" s="51"/>
      <c r="AE132" s="51" t="s">
        <v>82</v>
      </c>
      <c r="AF132" s="51"/>
      <c r="AG132" s="51"/>
      <c r="AH132" s="51" t="s">
        <v>82</v>
      </c>
      <c r="AI132" s="51"/>
      <c r="AJ132" s="51"/>
      <c r="AK132" s="51"/>
      <c r="AL132" s="51" t="s">
        <v>82</v>
      </c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 t="s">
        <v>82</v>
      </c>
      <c r="AX132" s="51"/>
      <c r="AY132" s="51"/>
      <c r="AZ132" s="51"/>
      <c r="BA132" s="51"/>
      <c r="BB132" s="51"/>
      <c r="BC132" s="51" t="s">
        <v>82</v>
      </c>
      <c r="BD132" s="51"/>
      <c r="BE132" s="51"/>
      <c r="BF132" s="51"/>
      <c r="BG132" s="51" t="s">
        <v>82</v>
      </c>
      <c r="BH132" s="51"/>
      <c r="BI132" s="51"/>
      <c r="BJ132" s="51"/>
      <c r="BK132" s="51"/>
      <c r="BL132" s="51"/>
      <c r="BM132" s="51" t="s">
        <v>82</v>
      </c>
      <c r="BN132" s="51"/>
      <c r="BO132" s="51" t="s">
        <v>82</v>
      </c>
      <c r="BP132" s="51"/>
      <c r="BQ132" s="51"/>
      <c r="BR132" s="51"/>
      <c r="BS132" s="51"/>
      <c r="BT132" s="51"/>
      <c r="BU132" s="51"/>
      <c r="BV132" s="51" t="s">
        <v>82</v>
      </c>
      <c r="BW132" s="51"/>
      <c r="BX132" s="51" t="s">
        <v>82</v>
      </c>
      <c r="BY132" s="51"/>
      <c r="BZ132" s="51" t="s">
        <v>82</v>
      </c>
      <c r="CA132" s="51"/>
      <c r="CB132" s="51" t="s">
        <v>82</v>
      </c>
      <c r="CC132" s="51"/>
      <c r="CD132" s="51"/>
      <c r="CE132" s="51"/>
      <c r="CF132" s="51"/>
      <c r="CG132" s="51"/>
      <c r="CH132" s="52" t="s">
        <v>82</v>
      </c>
      <c r="CI132" s="52"/>
      <c r="CJ132" s="52"/>
      <c r="CK132" s="52"/>
      <c r="CL132" s="52"/>
      <c r="CM132" s="51" t="s">
        <v>82</v>
      </c>
      <c r="CN132" s="51"/>
      <c r="CO132" s="51"/>
      <c r="CP132" s="51"/>
      <c r="CQ132" s="51"/>
      <c r="CR132" s="51" t="s">
        <v>82</v>
      </c>
      <c r="CS132" s="51"/>
      <c r="CT132" s="51"/>
      <c r="CU132" s="51"/>
      <c r="CV132" s="51" t="s">
        <v>82</v>
      </c>
      <c r="CW132" s="51"/>
      <c r="CX132" s="51"/>
      <c r="CY132" s="51"/>
      <c r="CZ132" s="51"/>
      <c r="DA132" s="51"/>
      <c r="DB132" s="51"/>
      <c r="DC132" s="51" t="s">
        <v>82</v>
      </c>
      <c r="DD132" s="51"/>
      <c r="DE132" s="51"/>
      <c r="DF132" s="51"/>
      <c r="DG132" s="51"/>
    </row>
    <row r="133" spans="1:111" s="5" customFormat="1" x14ac:dyDescent="0.25">
      <c r="A133" s="51"/>
      <c r="B133" s="51"/>
      <c r="C133" s="51" t="s">
        <v>82</v>
      </c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 t="s">
        <v>82</v>
      </c>
      <c r="Q133" s="51"/>
      <c r="R133" s="51"/>
      <c r="S133" s="51"/>
      <c r="T133" s="51" t="s">
        <v>82</v>
      </c>
      <c r="U133" s="51"/>
      <c r="V133" s="51"/>
      <c r="W133" s="51" t="s">
        <v>82</v>
      </c>
      <c r="X133" s="51"/>
      <c r="Y133" s="51"/>
      <c r="Z133" s="51"/>
      <c r="AA133" s="51" t="s">
        <v>82</v>
      </c>
      <c r="AB133" s="51"/>
      <c r="AC133" s="51"/>
      <c r="AD133" s="51"/>
      <c r="AE133" s="51" t="s">
        <v>82</v>
      </c>
      <c r="AF133" s="51"/>
      <c r="AG133" s="51"/>
      <c r="AH133" s="51" t="s">
        <v>82</v>
      </c>
      <c r="AI133" s="51"/>
      <c r="AJ133" s="51"/>
      <c r="AK133" s="51"/>
      <c r="AL133" s="51" t="s">
        <v>82</v>
      </c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 t="s">
        <v>82</v>
      </c>
      <c r="AX133" s="51"/>
      <c r="AY133" s="51"/>
      <c r="AZ133" s="51"/>
      <c r="BA133" s="51"/>
      <c r="BB133" s="51"/>
      <c r="BC133" s="51" t="s">
        <v>82</v>
      </c>
      <c r="BD133" s="51"/>
      <c r="BE133" s="51"/>
      <c r="BF133" s="51"/>
      <c r="BG133" s="51" t="s">
        <v>82</v>
      </c>
      <c r="BH133" s="51"/>
      <c r="BI133" s="51"/>
      <c r="BJ133" s="51"/>
      <c r="BK133" s="51"/>
      <c r="BL133" s="51"/>
      <c r="BM133" s="51" t="s">
        <v>82</v>
      </c>
      <c r="BN133" s="51"/>
      <c r="BO133" s="51" t="s">
        <v>82</v>
      </c>
      <c r="BP133" s="51"/>
      <c r="BQ133" s="51"/>
      <c r="BR133" s="51"/>
      <c r="BS133" s="51"/>
      <c r="BT133" s="51"/>
      <c r="BU133" s="51"/>
      <c r="BV133" s="51" t="s">
        <v>82</v>
      </c>
      <c r="BW133" s="51"/>
      <c r="BX133" s="51" t="s">
        <v>82</v>
      </c>
      <c r="BY133" s="51"/>
      <c r="BZ133" s="51" t="s">
        <v>82</v>
      </c>
      <c r="CA133" s="51"/>
      <c r="CB133" s="51" t="s">
        <v>82</v>
      </c>
      <c r="CC133" s="51"/>
      <c r="CD133" s="51"/>
      <c r="CE133" s="51"/>
      <c r="CF133" s="51"/>
      <c r="CG133" s="51"/>
      <c r="CH133" s="52" t="s">
        <v>82</v>
      </c>
      <c r="CI133" s="52"/>
      <c r="CJ133" s="52"/>
      <c r="CK133" s="52"/>
      <c r="CL133" s="52"/>
      <c r="CM133" s="51" t="s">
        <v>82</v>
      </c>
      <c r="CN133" s="51"/>
      <c r="CO133" s="51"/>
      <c r="CP133" s="51"/>
      <c r="CQ133" s="51"/>
      <c r="CR133" s="51" t="s">
        <v>82</v>
      </c>
      <c r="CS133" s="51"/>
      <c r="CT133" s="51"/>
      <c r="CU133" s="51"/>
      <c r="CV133" s="51" t="s">
        <v>82</v>
      </c>
      <c r="CW133" s="51"/>
      <c r="CX133" s="51"/>
      <c r="CY133" s="51"/>
      <c r="CZ133" s="51"/>
      <c r="DA133" s="51"/>
      <c r="DB133" s="51"/>
      <c r="DC133" s="51" t="s">
        <v>82</v>
      </c>
      <c r="DD133" s="51"/>
      <c r="DE133" s="51"/>
      <c r="DF133" s="51"/>
      <c r="DG133" s="51"/>
    </row>
    <row r="134" spans="1:111" s="5" customFormat="1" x14ac:dyDescent="0.25">
      <c r="A134" s="51"/>
      <c r="B134" s="51"/>
      <c r="C134" s="51" t="s">
        <v>82</v>
      </c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 t="s">
        <v>82</v>
      </c>
      <c r="Q134" s="51"/>
      <c r="R134" s="51"/>
      <c r="S134" s="51"/>
      <c r="T134" s="51" t="s">
        <v>82</v>
      </c>
      <c r="U134" s="51"/>
      <c r="V134" s="51"/>
      <c r="W134" s="51" t="s">
        <v>82</v>
      </c>
      <c r="X134" s="51"/>
      <c r="Y134" s="51"/>
      <c r="Z134" s="51"/>
      <c r="AA134" s="51" t="s">
        <v>82</v>
      </c>
      <c r="AB134" s="51"/>
      <c r="AC134" s="51"/>
      <c r="AD134" s="51"/>
      <c r="AE134" s="51" t="s">
        <v>82</v>
      </c>
      <c r="AF134" s="51"/>
      <c r="AG134" s="51"/>
      <c r="AH134" s="51" t="s">
        <v>82</v>
      </c>
      <c r="AI134" s="51"/>
      <c r="AJ134" s="51"/>
      <c r="AK134" s="51"/>
      <c r="AL134" s="51" t="s">
        <v>82</v>
      </c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 t="s">
        <v>82</v>
      </c>
      <c r="AX134" s="51"/>
      <c r="AY134" s="51"/>
      <c r="AZ134" s="51"/>
      <c r="BA134" s="51"/>
      <c r="BB134" s="51"/>
      <c r="BC134" s="51" t="s">
        <v>82</v>
      </c>
      <c r="BD134" s="51"/>
      <c r="BE134" s="51"/>
      <c r="BF134" s="51"/>
      <c r="BG134" s="51" t="s">
        <v>82</v>
      </c>
      <c r="BH134" s="51"/>
      <c r="BI134" s="51"/>
      <c r="BJ134" s="51"/>
      <c r="BK134" s="51"/>
      <c r="BL134" s="51"/>
      <c r="BM134" s="51" t="s">
        <v>82</v>
      </c>
      <c r="BN134" s="51"/>
      <c r="BO134" s="51" t="s">
        <v>82</v>
      </c>
      <c r="BP134" s="51"/>
      <c r="BQ134" s="51"/>
      <c r="BR134" s="51"/>
      <c r="BS134" s="51"/>
      <c r="BT134" s="51"/>
      <c r="BU134" s="51"/>
      <c r="BV134" s="51" t="s">
        <v>82</v>
      </c>
      <c r="BW134" s="51"/>
      <c r="BX134" s="51" t="s">
        <v>82</v>
      </c>
      <c r="BY134" s="51"/>
      <c r="BZ134" s="51" t="s">
        <v>82</v>
      </c>
      <c r="CA134" s="51"/>
      <c r="CB134" s="51" t="s">
        <v>82</v>
      </c>
      <c r="CC134" s="51"/>
      <c r="CD134" s="51"/>
      <c r="CE134" s="51"/>
      <c r="CF134" s="51"/>
      <c r="CG134" s="51"/>
      <c r="CH134" s="52" t="s">
        <v>82</v>
      </c>
      <c r="CI134" s="52"/>
      <c r="CJ134" s="52"/>
      <c r="CK134" s="52"/>
      <c r="CL134" s="52"/>
      <c r="CM134" s="51" t="s">
        <v>82</v>
      </c>
      <c r="CN134" s="51"/>
      <c r="CO134" s="51"/>
      <c r="CP134" s="51"/>
      <c r="CQ134" s="51"/>
      <c r="CR134" s="51" t="s">
        <v>82</v>
      </c>
      <c r="CS134" s="51"/>
      <c r="CT134" s="51"/>
      <c r="CU134" s="51"/>
      <c r="CV134" s="51" t="s">
        <v>82</v>
      </c>
      <c r="CW134" s="51"/>
      <c r="CX134" s="51"/>
      <c r="CY134" s="51"/>
      <c r="CZ134" s="51"/>
      <c r="DA134" s="51"/>
      <c r="DB134" s="51"/>
      <c r="DC134" s="51" t="s">
        <v>82</v>
      </c>
      <c r="DD134" s="51"/>
      <c r="DE134" s="51"/>
      <c r="DF134" s="51"/>
      <c r="DG134" s="51"/>
    </row>
    <row r="135" spans="1:111" s="5" customFormat="1" x14ac:dyDescent="0.25">
      <c r="A135" s="51"/>
      <c r="B135" s="51"/>
      <c r="C135" s="51" t="s">
        <v>82</v>
      </c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 t="s">
        <v>82</v>
      </c>
      <c r="Q135" s="51"/>
      <c r="R135" s="51"/>
      <c r="S135" s="51"/>
      <c r="T135" s="51" t="s">
        <v>82</v>
      </c>
      <c r="U135" s="51"/>
      <c r="V135" s="51"/>
      <c r="W135" s="51" t="s">
        <v>82</v>
      </c>
      <c r="X135" s="51"/>
      <c r="Y135" s="51"/>
      <c r="Z135" s="51"/>
      <c r="AA135" s="51" t="s">
        <v>82</v>
      </c>
      <c r="AB135" s="51"/>
      <c r="AC135" s="51"/>
      <c r="AD135" s="51"/>
      <c r="AE135" s="51" t="s">
        <v>82</v>
      </c>
      <c r="AF135" s="51"/>
      <c r="AG135" s="51"/>
      <c r="AH135" s="51" t="s">
        <v>82</v>
      </c>
      <c r="AI135" s="51"/>
      <c r="AJ135" s="51"/>
      <c r="AK135" s="51"/>
      <c r="AL135" s="51" t="s">
        <v>82</v>
      </c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 t="s">
        <v>82</v>
      </c>
      <c r="AX135" s="51"/>
      <c r="AY135" s="51"/>
      <c r="AZ135" s="51"/>
      <c r="BA135" s="51"/>
      <c r="BB135" s="51"/>
      <c r="BC135" s="51" t="s">
        <v>82</v>
      </c>
      <c r="BD135" s="51"/>
      <c r="BE135" s="51"/>
      <c r="BF135" s="51"/>
      <c r="BG135" s="51" t="s">
        <v>82</v>
      </c>
      <c r="BH135" s="51"/>
      <c r="BI135" s="51"/>
      <c r="BJ135" s="51"/>
      <c r="BK135" s="51"/>
      <c r="BL135" s="51"/>
      <c r="BM135" s="51" t="s">
        <v>82</v>
      </c>
      <c r="BN135" s="51"/>
      <c r="BO135" s="51" t="s">
        <v>82</v>
      </c>
      <c r="BP135" s="51"/>
      <c r="BQ135" s="51"/>
      <c r="BR135" s="51"/>
      <c r="BS135" s="51"/>
      <c r="BT135" s="51"/>
      <c r="BU135" s="51"/>
      <c r="BV135" s="51" t="s">
        <v>82</v>
      </c>
      <c r="BW135" s="51"/>
      <c r="BX135" s="51" t="s">
        <v>82</v>
      </c>
      <c r="BY135" s="51"/>
      <c r="BZ135" s="51" t="s">
        <v>82</v>
      </c>
      <c r="CA135" s="51"/>
      <c r="CB135" s="51" t="s">
        <v>82</v>
      </c>
      <c r="CC135" s="51"/>
      <c r="CD135" s="51"/>
      <c r="CE135" s="51"/>
      <c r="CF135" s="51"/>
      <c r="CG135" s="51"/>
      <c r="CH135" s="52" t="s">
        <v>82</v>
      </c>
      <c r="CI135" s="52"/>
      <c r="CJ135" s="52"/>
      <c r="CK135" s="52"/>
      <c r="CL135" s="52"/>
      <c r="CM135" s="51" t="s">
        <v>82</v>
      </c>
      <c r="CN135" s="51"/>
      <c r="CO135" s="51"/>
      <c r="CP135" s="51"/>
      <c r="CQ135" s="51"/>
      <c r="CR135" s="51" t="s">
        <v>82</v>
      </c>
      <c r="CS135" s="51"/>
      <c r="CT135" s="51"/>
      <c r="CU135" s="51"/>
      <c r="CV135" s="51" t="s">
        <v>82</v>
      </c>
      <c r="CW135" s="51"/>
      <c r="CX135" s="51"/>
      <c r="CY135" s="51"/>
      <c r="CZ135" s="51"/>
      <c r="DA135" s="51"/>
      <c r="DB135" s="51"/>
      <c r="DC135" s="51" t="s">
        <v>82</v>
      </c>
      <c r="DD135" s="51"/>
      <c r="DE135" s="51"/>
      <c r="DF135" s="51"/>
      <c r="DG135" s="51"/>
    </row>
    <row r="136" spans="1:111" s="5" customFormat="1" x14ac:dyDescent="0.25">
      <c r="A136" s="51"/>
      <c r="B136" s="51"/>
      <c r="C136" s="51" t="s">
        <v>82</v>
      </c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 t="s">
        <v>82</v>
      </c>
      <c r="Q136" s="51"/>
      <c r="R136" s="51"/>
      <c r="S136" s="51"/>
      <c r="T136" s="51" t="s">
        <v>82</v>
      </c>
      <c r="U136" s="51"/>
      <c r="V136" s="51"/>
      <c r="W136" s="51" t="s">
        <v>82</v>
      </c>
      <c r="X136" s="51"/>
      <c r="Y136" s="51"/>
      <c r="Z136" s="51"/>
      <c r="AA136" s="51" t="s">
        <v>82</v>
      </c>
      <c r="AB136" s="51"/>
      <c r="AC136" s="51"/>
      <c r="AD136" s="51"/>
      <c r="AE136" s="51" t="s">
        <v>82</v>
      </c>
      <c r="AF136" s="51"/>
      <c r="AG136" s="51"/>
      <c r="AH136" s="51" t="s">
        <v>82</v>
      </c>
      <c r="AI136" s="51"/>
      <c r="AJ136" s="51"/>
      <c r="AK136" s="51"/>
      <c r="AL136" s="51" t="s">
        <v>82</v>
      </c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 t="s">
        <v>82</v>
      </c>
      <c r="AX136" s="51"/>
      <c r="AY136" s="51"/>
      <c r="AZ136" s="51"/>
      <c r="BA136" s="51"/>
      <c r="BB136" s="51"/>
      <c r="BC136" s="51" t="s">
        <v>82</v>
      </c>
      <c r="BD136" s="51"/>
      <c r="BE136" s="51"/>
      <c r="BF136" s="51"/>
      <c r="BG136" s="51" t="s">
        <v>82</v>
      </c>
      <c r="BH136" s="51"/>
      <c r="BI136" s="51"/>
      <c r="BJ136" s="51"/>
      <c r="BK136" s="51"/>
      <c r="BL136" s="51"/>
      <c r="BM136" s="51" t="s">
        <v>82</v>
      </c>
      <c r="BN136" s="51"/>
      <c r="BO136" s="51" t="s">
        <v>82</v>
      </c>
      <c r="BP136" s="51"/>
      <c r="BQ136" s="51"/>
      <c r="BR136" s="51"/>
      <c r="BS136" s="51"/>
      <c r="BT136" s="51"/>
      <c r="BU136" s="51"/>
      <c r="BV136" s="51" t="s">
        <v>82</v>
      </c>
      <c r="BW136" s="51"/>
      <c r="BX136" s="51" t="s">
        <v>82</v>
      </c>
      <c r="BY136" s="51"/>
      <c r="BZ136" s="51" t="s">
        <v>82</v>
      </c>
      <c r="CA136" s="51"/>
      <c r="CB136" s="51" t="s">
        <v>82</v>
      </c>
      <c r="CC136" s="51"/>
      <c r="CD136" s="51"/>
      <c r="CE136" s="51"/>
      <c r="CF136" s="51"/>
      <c r="CG136" s="51"/>
      <c r="CH136" s="52" t="s">
        <v>82</v>
      </c>
      <c r="CI136" s="52"/>
      <c r="CJ136" s="52"/>
      <c r="CK136" s="52"/>
      <c r="CL136" s="52"/>
      <c r="CM136" s="51" t="s">
        <v>82</v>
      </c>
      <c r="CN136" s="51"/>
      <c r="CO136" s="51"/>
      <c r="CP136" s="51"/>
      <c r="CQ136" s="51"/>
      <c r="CR136" s="51" t="s">
        <v>82</v>
      </c>
      <c r="CS136" s="51"/>
      <c r="CT136" s="51"/>
      <c r="CU136" s="51"/>
      <c r="CV136" s="51" t="s">
        <v>82</v>
      </c>
      <c r="CW136" s="51"/>
      <c r="CX136" s="51"/>
      <c r="CY136" s="51"/>
      <c r="CZ136" s="51"/>
      <c r="DA136" s="51"/>
      <c r="DB136" s="51"/>
      <c r="DC136" s="51" t="s">
        <v>82</v>
      </c>
      <c r="DD136" s="51"/>
      <c r="DE136" s="51"/>
      <c r="DF136" s="51"/>
      <c r="DG136" s="51"/>
    </row>
    <row r="137" spans="1:111" s="5" customFormat="1" x14ac:dyDescent="0.25">
      <c r="A137" s="51"/>
      <c r="B137" s="51"/>
      <c r="C137" s="51" t="s">
        <v>82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 t="s">
        <v>82</v>
      </c>
      <c r="Q137" s="51"/>
      <c r="R137" s="51"/>
      <c r="S137" s="51"/>
      <c r="T137" s="51" t="s">
        <v>82</v>
      </c>
      <c r="U137" s="51"/>
      <c r="V137" s="51"/>
      <c r="W137" s="51" t="s">
        <v>82</v>
      </c>
      <c r="X137" s="51"/>
      <c r="Y137" s="51"/>
      <c r="Z137" s="51"/>
      <c r="AA137" s="51" t="s">
        <v>82</v>
      </c>
      <c r="AB137" s="51"/>
      <c r="AC137" s="51"/>
      <c r="AD137" s="51"/>
      <c r="AE137" s="51" t="s">
        <v>82</v>
      </c>
      <c r="AF137" s="51"/>
      <c r="AG137" s="51"/>
      <c r="AH137" s="51" t="s">
        <v>82</v>
      </c>
      <c r="AI137" s="51"/>
      <c r="AJ137" s="51"/>
      <c r="AK137" s="51"/>
      <c r="AL137" s="51" t="s">
        <v>82</v>
      </c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 t="s">
        <v>82</v>
      </c>
      <c r="AX137" s="51"/>
      <c r="AY137" s="51"/>
      <c r="AZ137" s="51"/>
      <c r="BA137" s="51"/>
      <c r="BB137" s="51"/>
      <c r="BC137" s="51" t="s">
        <v>82</v>
      </c>
      <c r="BD137" s="51"/>
      <c r="BE137" s="51"/>
      <c r="BF137" s="51"/>
      <c r="BG137" s="51" t="s">
        <v>82</v>
      </c>
      <c r="BH137" s="51"/>
      <c r="BI137" s="51"/>
      <c r="BJ137" s="51"/>
      <c r="BK137" s="51"/>
      <c r="BL137" s="51"/>
      <c r="BM137" s="51" t="s">
        <v>82</v>
      </c>
      <c r="BN137" s="51"/>
      <c r="BO137" s="51" t="s">
        <v>82</v>
      </c>
      <c r="BP137" s="51"/>
      <c r="BQ137" s="51"/>
      <c r="BR137" s="51"/>
      <c r="BS137" s="51"/>
      <c r="BT137" s="51"/>
      <c r="BU137" s="51"/>
      <c r="BV137" s="51" t="s">
        <v>82</v>
      </c>
      <c r="BW137" s="51"/>
      <c r="BX137" s="51" t="s">
        <v>82</v>
      </c>
      <c r="BY137" s="51"/>
      <c r="BZ137" s="51" t="s">
        <v>82</v>
      </c>
      <c r="CA137" s="51"/>
      <c r="CB137" s="51" t="s">
        <v>82</v>
      </c>
      <c r="CC137" s="51"/>
      <c r="CD137" s="51"/>
      <c r="CE137" s="51"/>
      <c r="CF137" s="51"/>
      <c r="CG137" s="51"/>
      <c r="CH137" s="52" t="s">
        <v>82</v>
      </c>
      <c r="CI137" s="52"/>
      <c r="CJ137" s="52"/>
      <c r="CK137" s="52"/>
      <c r="CL137" s="52"/>
      <c r="CM137" s="51" t="s">
        <v>82</v>
      </c>
      <c r="CN137" s="51"/>
      <c r="CO137" s="51"/>
      <c r="CP137" s="51"/>
      <c r="CQ137" s="51"/>
      <c r="CR137" s="51" t="s">
        <v>82</v>
      </c>
      <c r="CS137" s="51"/>
      <c r="CT137" s="51"/>
      <c r="CU137" s="51"/>
      <c r="CV137" s="51" t="s">
        <v>82</v>
      </c>
      <c r="CW137" s="51"/>
      <c r="CX137" s="51"/>
      <c r="CY137" s="51"/>
      <c r="CZ137" s="51"/>
      <c r="DA137" s="51"/>
      <c r="DB137" s="51"/>
      <c r="DC137" s="51" t="s">
        <v>82</v>
      </c>
      <c r="DD137" s="51"/>
      <c r="DE137" s="51"/>
      <c r="DF137" s="51"/>
      <c r="DG137" s="51"/>
    </row>
    <row r="138" spans="1:111" s="5" customFormat="1" x14ac:dyDescent="0.25">
      <c r="A138" s="51"/>
      <c r="B138" s="51"/>
      <c r="C138" s="51" t="s">
        <v>82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 t="s">
        <v>82</v>
      </c>
      <c r="Q138" s="51"/>
      <c r="R138" s="51"/>
      <c r="S138" s="51"/>
      <c r="T138" s="51" t="s">
        <v>82</v>
      </c>
      <c r="U138" s="51"/>
      <c r="V138" s="51"/>
      <c r="W138" s="51" t="s">
        <v>82</v>
      </c>
      <c r="X138" s="51"/>
      <c r="Y138" s="51"/>
      <c r="Z138" s="51"/>
      <c r="AA138" s="51" t="s">
        <v>82</v>
      </c>
      <c r="AB138" s="51"/>
      <c r="AC138" s="51"/>
      <c r="AD138" s="51"/>
      <c r="AE138" s="51" t="s">
        <v>82</v>
      </c>
      <c r="AF138" s="51"/>
      <c r="AG138" s="51"/>
      <c r="AH138" s="51" t="s">
        <v>82</v>
      </c>
      <c r="AI138" s="51"/>
      <c r="AJ138" s="51"/>
      <c r="AK138" s="51"/>
      <c r="AL138" s="51" t="s">
        <v>82</v>
      </c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 t="s">
        <v>82</v>
      </c>
      <c r="AX138" s="51"/>
      <c r="AY138" s="51"/>
      <c r="AZ138" s="51"/>
      <c r="BA138" s="51"/>
      <c r="BB138" s="51"/>
      <c r="BC138" s="51" t="s">
        <v>82</v>
      </c>
      <c r="BD138" s="51"/>
      <c r="BE138" s="51"/>
      <c r="BF138" s="51"/>
      <c r="BG138" s="51" t="s">
        <v>82</v>
      </c>
      <c r="BH138" s="51"/>
      <c r="BI138" s="51"/>
      <c r="BJ138" s="51"/>
      <c r="BK138" s="51"/>
      <c r="BL138" s="51"/>
      <c r="BM138" s="51" t="s">
        <v>82</v>
      </c>
      <c r="BN138" s="51"/>
      <c r="BO138" s="51" t="s">
        <v>82</v>
      </c>
      <c r="BP138" s="51"/>
      <c r="BQ138" s="51"/>
      <c r="BR138" s="51"/>
      <c r="BS138" s="51"/>
      <c r="BT138" s="51"/>
      <c r="BU138" s="51"/>
      <c r="BV138" s="51" t="s">
        <v>82</v>
      </c>
      <c r="BW138" s="51"/>
      <c r="BX138" s="51" t="s">
        <v>82</v>
      </c>
      <c r="BY138" s="51"/>
      <c r="BZ138" s="51" t="s">
        <v>82</v>
      </c>
      <c r="CA138" s="51"/>
      <c r="CB138" s="51" t="s">
        <v>82</v>
      </c>
      <c r="CC138" s="51"/>
      <c r="CD138" s="51"/>
      <c r="CE138" s="51"/>
      <c r="CF138" s="51"/>
      <c r="CG138" s="51"/>
      <c r="CH138" s="52" t="s">
        <v>82</v>
      </c>
      <c r="CI138" s="52"/>
      <c r="CJ138" s="52"/>
      <c r="CK138" s="52"/>
      <c r="CL138" s="52"/>
      <c r="CM138" s="51" t="s">
        <v>82</v>
      </c>
      <c r="CN138" s="51"/>
      <c r="CO138" s="51"/>
      <c r="CP138" s="51"/>
      <c r="CQ138" s="51"/>
      <c r="CR138" s="51" t="s">
        <v>82</v>
      </c>
      <c r="CS138" s="51"/>
      <c r="CT138" s="51"/>
      <c r="CU138" s="51"/>
      <c r="CV138" s="51" t="s">
        <v>82</v>
      </c>
      <c r="CW138" s="51"/>
      <c r="CX138" s="51"/>
      <c r="CY138" s="51"/>
      <c r="CZ138" s="51"/>
      <c r="DA138" s="51"/>
      <c r="DB138" s="51"/>
      <c r="DC138" s="51" t="s">
        <v>82</v>
      </c>
      <c r="DD138" s="51"/>
      <c r="DE138" s="51"/>
      <c r="DF138" s="51"/>
      <c r="DG138" s="51"/>
    </row>
    <row r="139" spans="1:111" s="5" customFormat="1" x14ac:dyDescent="0.25">
      <c r="A139" s="51"/>
      <c r="B139" s="51"/>
      <c r="C139" s="51" t="s">
        <v>82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 t="s">
        <v>82</v>
      </c>
      <c r="Q139" s="51"/>
      <c r="R139" s="51"/>
      <c r="S139" s="51"/>
      <c r="T139" s="51" t="s">
        <v>82</v>
      </c>
      <c r="U139" s="51"/>
      <c r="V139" s="51"/>
      <c r="W139" s="51" t="s">
        <v>82</v>
      </c>
      <c r="X139" s="51"/>
      <c r="Y139" s="51"/>
      <c r="Z139" s="51"/>
      <c r="AA139" s="51" t="s">
        <v>82</v>
      </c>
      <c r="AB139" s="51"/>
      <c r="AC139" s="51"/>
      <c r="AD139" s="51"/>
      <c r="AE139" s="51" t="s">
        <v>82</v>
      </c>
      <c r="AF139" s="51"/>
      <c r="AG139" s="51"/>
      <c r="AH139" s="51" t="s">
        <v>82</v>
      </c>
      <c r="AI139" s="51"/>
      <c r="AJ139" s="51"/>
      <c r="AK139" s="51"/>
      <c r="AL139" s="51" t="s">
        <v>82</v>
      </c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 t="s">
        <v>82</v>
      </c>
      <c r="AX139" s="51"/>
      <c r="AY139" s="51"/>
      <c r="AZ139" s="51"/>
      <c r="BA139" s="51"/>
      <c r="BB139" s="51"/>
      <c r="BC139" s="51" t="s">
        <v>82</v>
      </c>
      <c r="BD139" s="51"/>
      <c r="BE139" s="51"/>
      <c r="BF139" s="51"/>
      <c r="BG139" s="51" t="s">
        <v>82</v>
      </c>
      <c r="BH139" s="51"/>
      <c r="BI139" s="51"/>
      <c r="BJ139" s="51"/>
      <c r="BK139" s="51"/>
      <c r="BL139" s="51"/>
      <c r="BM139" s="51" t="s">
        <v>82</v>
      </c>
      <c r="BN139" s="51"/>
      <c r="BO139" s="51" t="s">
        <v>82</v>
      </c>
      <c r="BP139" s="51"/>
      <c r="BQ139" s="51"/>
      <c r="BR139" s="51"/>
      <c r="BS139" s="51"/>
      <c r="BT139" s="51"/>
      <c r="BU139" s="51"/>
      <c r="BV139" s="51" t="s">
        <v>82</v>
      </c>
      <c r="BW139" s="51"/>
      <c r="BX139" s="51" t="s">
        <v>82</v>
      </c>
      <c r="BY139" s="51"/>
      <c r="BZ139" s="51" t="s">
        <v>82</v>
      </c>
      <c r="CA139" s="51"/>
      <c r="CB139" s="51" t="s">
        <v>82</v>
      </c>
      <c r="CC139" s="51"/>
      <c r="CD139" s="51"/>
      <c r="CE139" s="51"/>
      <c r="CF139" s="51"/>
      <c r="CG139" s="51"/>
      <c r="CH139" s="52" t="s">
        <v>82</v>
      </c>
      <c r="CI139" s="52"/>
      <c r="CJ139" s="52"/>
      <c r="CK139" s="52"/>
      <c r="CL139" s="52"/>
      <c r="CM139" s="51" t="s">
        <v>82</v>
      </c>
      <c r="CN139" s="51"/>
      <c r="CO139" s="51"/>
      <c r="CP139" s="51"/>
      <c r="CQ139" s="51"/>
      <c r="CR139" s="51" t="s">
        <v>82</v>
      </c>
      <c r="CS139" s="51"/>
      <c r="CT139" s="51"/>
      <c r="CU139" s="51"/>
      <c r="CV139" s="51" t="s">
        <v>82</v>
      </c>
      <c r="CW139" s="51"/>
      <c r="CX139" s="51"/>
      <c r="CY139" s="51"/>
      <c r="CZ139" s="51"/>
      <c r="DA139" s="51"/>
      <c r="DB139" s="51"/>
      <c r="DC139" s="51" t="s">
        <v>82</v>
      </c>
      <c r="DD139" s="51"/>
      <c r="DE139" s="51"/>
      <c r="DF139" s="51"/>
      <c r="DG139" s="51"/>
    </row>
    <row r="140" spans="1:111" s="5" customFormat="1" x14ac:dyDescent="0.25">
      <c r="A140" s="51"/>
      <c r="B140" s="51"/>
      <c r="C140" s="51" t="s">
        <v>82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 t="s">
        <v>82</v>
      </c>
      <c r="Q140" s="51"/>
      <c r="R140" s="51"/>
      <c r="S140" s="51"/>
      <c r="T140" s="51" t="s">
        <v>82</v>
      </c>
      <c r="U140" s="51"/>
      <c r="V140" s="51"/>
      <c r="W140" s="51" t="s">
        <v>82</v>
      </c>
      <c r="X140" s="51"/>
      <c r="Y140" s="51"/>
      <c r="Z140" s="51"/>
      <c r="AA140" s="51" t="s">
        <v>82</v>
      </c>
      <c r="AB140" s="51"/>
      <c r="AC140" s="51"/>
      <c r="AD140" s="51"/>
      <c r="AE140" s="51" t="s">
        <v>82</v>
      </c>
      <c r="AF140" s="51"/>
      <c r="AG140" s="51"/>
      <c r="AH140" s="51" t="s">
        <v>82</v>
      </c>
      <c r="AI140" s="51"/>
      <c r="AJ140" s="51"/>
      <c r="AK140" s="51"/>
      <c r="AL140" s="51" t="s">
        <v>82</v>
      </c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 t="s">
        <v>82</v>
      </c>
      <c r="AX140" s="51"/>
      <c r="AY140" s="51"/>
      <c r="AZ140" s="51"/>
      <c r="BA140" s="51"/>
      <c r="BB140" s="51"/>
      <c r="BC140" s="51" t="s">
        <v>82</v>
      </c>
      <c r="BD140" s="51"/>
      <c r="BE140" s="51"/>
      <c r="BF140" s="51"/>
      <c r="BG140" s="51" t="s">
        <v>82</v>
      </c>
      <c r="BH140" s="51"/>
      <c r="BI140" s="51"/>
      <c r="BJ140" s="51"/>
      <c r="BK140" s="51"/>
      <c r="BL140" s="51"/>
      <c r="BM140" s="51" t="s">
        <v>82</v>
      </c>
      <c r="BN140" s="51"/>
      <c r="BO140" s="51" t="s">
        <v>82</v>
      </c>
      <c r="BP140" s="51"/>
      <c r="BQ140" s="51"/>
      <c r="BR140" s="51"/>
      <c r="BS140" s="51"/>
      <c r="BT140" s="51"/>
      <c r="BU140" s="51"/>
      <c r="BV140" s="51" t="s">
        <v>82</v>
      </c>
      <c r="BW140" s="51"/>
      <c r="BX140" s="51" t="s">
        <v>82</v>
      </c>
      <c r="BY140" s="51"/>
      <c r="BZ140" s="51" t="s">
        <v>82</v>
      </c>
      <c r="CA140" s="51"/>
      <c r="CB140" s="51" t="s">
        <v>82</v>
      </c>
      <c r="CC140" s="51"/>
      <c r="CD140" s="51"/>
      <c r="CE140" s="51"/>
      <c r="CF140" s="51"/>
      <c r="CG140" s="51"/>
      <c r="CH140" s="52" t="s">
        <v>82</v>
      </c>
      <c r="CI140" s="52"/>
      <c r="CJ140" s="52"/>
      <c r="CK140" s="52"/>
      <c r="CL140" s="52"/>
      <c r="CM140" s="51" t="s">
        <v>82</v>
      </c>
      <c r="CN140" s="51"/>
      <c r="CO140" s="51"/>
      <c r="CP140" s="51"/>
      <c r="CQ140" s="51"/>
      <c r="CR140" s="51" t="s">
        <v>82</v>
      </c>
      <c r="CS140" s="51"/>
      <c r="CT140" s="51"/>
      <c r="CU140" s="51"/>
      <c r="CV140" s="51" t="s">
        <v>82</v>
      </c>
      <c r="CW140" s="51"/>
      <c r="CX140" s="51"/>
      <c r="CY140" s="51"/>
      <c r="CZ140" s="51"/>
      <c r="DA140" s="51"/>
      <c r="DB140" s="51"/>
      <c r="DC140" s="51" t="s">
        <v>82</v>
      </c>
      <c r="DD140" s="51"/>
      <c r="DE140" s="51"/>
      <c r="DF140" s="51"/>
      <c r="DG140" s="51"/>
    </row>
    <row r="141" spans="1:111" s="5" customFormat="1" x14ac:dyDescent="0.25">
      <c r="A141" s="51"/>
      <c r="B141" s="51"/>
      <c r="C141" s="51" t="s">
        <v>82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 t="s">
        <v>82</v>
      </c>
      <c r="Q141" s="51"/>
      <c r="R141" s="51"/>
      <c r="S141" s="51"/>
      <c r="T141" s="51" t="s">
        <v>82</v>
      </c>
      <c r="U141" s="51"/>
      <c r="V141" s="51"/>
      <c r="W141" s="51" t="s">
        <v>82</v>
      </c>
      <c r="X141" s="51"/>
      <c r="Y141" s="51"/>
      <c r="Z141" s="51"/>
      <c r="AA141" s="51" t="s">
        <v>82</v>
      </c>
      <c r="AB141" s="51"/>
      <c r="AC141" s="51"/>
      <c r="AD141" s="51"/>
      <c r="AE141" s="51" t="s">
        <v>82</v>
      </c>
      <c r="AF141" s="51"/>
      <c r="AG141" s="51"/>
      <c r="AH141" s="51" t="s">
        <v>82</v>
      </c>
      <c r="AI141" s="51"/>
      <c r="AJ141" s="51"/>
      <c r="AK141" s="51"/>
      <c r="AL141" s="51" t="s">
        <v>82</v>
      </c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 t="s">
        <v>82</v>
      </c>
      <c r="AX141" s="51"/>
      <c r="AY141" s="51"/>
      <c r="AZ141" s="51"/>
      <c r="BA141" s="51"/>
      <c r="BB141" s="51"/>
      <c r="BC141" s="51" t="s">
        <v>82</v>
      </c>
      <c r="BD141" s="51"/>
      <c r="BE141" s="51"/>
      <c r="BF141" s="51"/>
      <c r="BG141" s="51" t="s">
        <v>82</v>
      </c>
      <c r="BH141" s="51"/>
      <c r="BI141" s="51"/>
      <c r="BJ141" s="51"/>
      <c r="BK141" s="51"/>
      <c r="BL141" s="51"/>
      <c r="BM141" s="51" t="s">
        <v>82</v>
      </c>
      <c r="BN141" s="51"/>
      <c r="BO141" s="51" t="s">
        <v>82</v>
      </c>
      <c r="BP141" s="51"/>
      <c r="BQ141" s="51"/>
      <c r="BR141" s="51"/>
      <c r="BS141" s="51"/>
      <c r="BT141" s="51"/>
      <c r="BU141" s="51"/>
      <c r="BV141" s="51" t="s">
        <v>82</v>
      </c>
      <c r="BW141" s="51"/>
      <c r="BX141" s="51" t="s">
        <v>82</v>
      </c>
      <c r="BY141" s="51"/>
      <c r="BZ141" s="51" t="s">
        <v>82</v>
      </c>
      <c r="CA141" s="51"/>
      <c r="CB141" s="51" t="s">
        <v>82</v>
      </c>
      <c r="CC141" s="51"/>
      <c r="CD141" s="51"/>
      <c r="CE141" s="51"/>
      <c r="CF141" s="51"/>
      <c r="CG141" s="51"/>
      <c r="CH141" s="52" t="s">
        <v>82</v>
      </c>
      <c r="CI141" s="52"/>
      <c r="CJ141" s="52"/>
      <c r="CK141" s="52"/>
      <c r="CL141" s="52"/>
      <c r="CM141" s="51" t="s">
        <v>82</v>
      </c>
      <c r="CN141" s="51"/>
      <c r="CO141" s="51"/>
      <c r="CP141" s="51"/>
      <c r="CQ141" s="51"/>
      <c r="CR141" s="51" t="s">
        <v>82</v>
      </c>
      <c r="CS141" s="51"/>
      <c r="CT141" s="51"/>
      <c r="CU141" s="51"/>
      <c r="CV141" s="51" t="s">
        <v>82</v>
      </c>
      <c r="CW141" s="51"/>
      <c r="CX141" s="51"/>
      <c r="CY141" s="51"/>
      <c r="CZ141" s="51"/>
      <c r="DA141" s="51"/>
      <c r="DB141" s="51"/>
      <c r="DC141" s="51" t="s">
        <v>82</v>
      </c>
      <c r="DD141" s="51"/>
      <c r="DE141" s="51"/>
      <c r="DF141" s="51"/>
      <c r="DG141" s="51"/>
    </row>
    <row r="142" spans="1:111" s="5" customFormat="1" x14ac:dyDescent="0.25">
      <c r="A142" s="51"/>
      <c r="B142" s="51"/>
      <c r="C142" s="51" t="s">
        <v>82</v>
      </c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 t="s">
        <v>82</v>
      </c>
      <c r="Q142" s="51"/>
      <c r="R142" s="51"/>
      <c r="S142" s="51"/>
      <c r="T142" s="51" t="s">
        <v>82</v>
      </c>
      <c r="U142" s="51"/>
      <c r="V142" s="51"/>
      <c r="W142" s="51" t="s">
        <v>82</v>
      </c>
      <c r="X142" s="51"/>
      <c r="Y142" s="51"/>
      <c r="Z142" s="51"/>
      <c r="AA142" s="51" t="s">
        <v>82</v>
      </c>
      <c r="AB142" s="51"/>
      <c r="AC142" s="51"/>
      <c r="AD142" s="51"/>
      <c r="AE142" s="51" t="s">
        <v>82</v>
      </c>
      <c r="AF142" s="51"/>
      <c r="AG142" s="51"/>
      <c r="AH142" s="51" t="s">
        <v>82</v>
      </c>
      <c r="AI142" s="51"/>
      <c r="AJ142" s="51"/>
      <c r="AK142" s="51"/>
      <c r="AL142" s="51" t="s">
        <v>82</v>
      </c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 t="s">
        <v>82</v>
      </c>
      <c r="AX142" s="51"/>
      <c r="AY142" s="51"/>
      <c r="AZ142" s="51"/>
      <c r="BA142" s="51"/>
      <c r="BB142" s="51"/>
      <c r="BC142" s="51" t="s">
        <v>82</v>
      </c>
      <c r="BD142" s="51"/>
      <c r="BE142" s="51"/>
      <c r="BF142" s="51"/>
      <c r="BG142" s="51" t="s">
        <v>82</v>
      </c>
      <c r="BH142" s="51"/>
      <c r="BI142" s="51"/>
      <c r="BJ142" s="51"/>
      <c r="BK142" s="51"/>
      <c r="BL142" s="51"/>
      <c r="BM142" s="51" t="s">
        <v>82</v>
      </c>
      <c r="BN142" s="51"/>
      <c r="BO142" s="51" t="s">
        <v>82</v>
      </c>
      <c r="BP142" s="51"/>
      <c r="BQ142" s="51"/>
      <c r="BR142" s="51"/>
      <c r="BS142" s="51"/>
      <c r="BT142" s="51"/>
      <c r="BU142" s="51"/>
      <c r="BV142" s="51" t="s">
        <v>82</v>
      </c>
      <c r="BW142" s="51"/>
      <c r="BX142" s="51" t="s">
        <v>82</v>
      </c>
      <c r="BY142" s="51"/>
      <c r="BZ142" s="51" t="s">
        <v>82</v>
      </c>
      <c r="CA142" s="51"/>
      <c r="CB142" s="51" t="s">
        <v>82</v>
      </c>
      <c r="CC142" s="51"/>
      <c r="CD142" s="51"/>
      <c r="CE142" s="51"/>
      <c r="CF142" s="51"/>
      <c r="CG142" s="51"/>
      <c r="CH142" s="52" t="s">
        <v>82</v>
      </c>
      <c r="CI142" s="52"/>
      <c r="CJ142" s="52"/>
      <c r="CK142" s="52"/>
      <c r="CL142" s="52"/>
      <c r="CM142" s="51" t="s">
        <v>82</v>
      </c>
      <c r="CN142" s="51"/>
      <c r="CO142" s="51"/>
      <c r="CP142" s="51"/>
      <c r="CQ142" s="51"/>
      <c r="CR142" s="51" t="s">
        <v>82</v>
      </c>
      <c r="CS142" s="51"/>
      <c r="CT142" s="51"/>
      <c r="CU142" s="51"/>
      <c r="CV142" s="51" t="s">
        <v>82</v>
      </c>
      <c r="CW142" s="51"/>
      <c r="CX142" s="51"/>
      <c r="CY142" s="51"/>
      <c r="CZ142" s="51"/>
      <c r="DA142" s="51"/>
      <c r="DB142" s="51"/>
      <c r="DC142" s="51" t="s">
        <v>82</v>
      </c>
      <c r="DD142" s="51"/>
      <c r="DE142" s="51"/>
      <c r="DF142" s="51"/>
      <c r="DG142" s="51"/>
    </row>
    <row r="143" spans="1:111" s="5" customFormat="1" x14ac:dyDescent="0.25">
      <c r="A143" s="51"/>
      <c r="B143" s="51"/>
      <c r="C143" s="51" t="s">
        <v>82</v>
      </c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 t="s">
        <v>82</v>
      </c>
      <c r="Q143" s="51"/>
      <c r="R143" s="51"/>
      <c r="S143" s="51"/>
      <c r="T143" s="51" t="s">
        <v>82</v>
      </c>
      <c r="U143" s="51"/>
      <c r="V143" s="51"/>
      <c r="W143" s="51" t="s">
        <v>82</v>
      </c>
      <c r="X143" s="51"/>
      <c r="Y143" s="51"/>
      <c r="Z143" s="51"/>
      <c r="AA143" s="51" t="s">
        <v>82</v>
      </c>
      <c r="AB143" s="51"/>
      <c r="AC143" s="51"/>
      <c r="AD143" s="51"/>
      <c r="AE143" s="51" t="s">
        <v>82</v>
      </c>
      <c r="AF143" s="51"/>
      <c r="AG143" s="51"/>
      <c r="AH143" s="51" t="s">
        <v>82</v>
      </c>
      <c r="AI143" s="51"/>
      <c r="AJ143" s="51"/>
      <c r="AK143" s="51"/>
      <c r="AL143" s="51" t="s">
        <v>82</v>
      </c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 t="s">
        <v>82</v>
      </c>
      <c r="AX143" s="51"/>
      <c r="AY143" s="51"/>
      <c r="AZ143" s="51"/>
      <c r="BA143" s="51"/>
      <c r="BB143" s="51"/>
      <c r="BC143" s="51" t="s">
        <v>82</v>
      </c>
      <c r="BD143" s="51"/>
      <c r="BE143" s="51"/>
      <c r="BF143" s="51"/>
      <c r="BG143" s="51" t="s">
        <v>82</v>
      </c>
      <c r="BH143" s="51"/>
      <c r="BI143" s="51"/>
      <c r="BJ143" s="51"/>
      <c r="BK143" s="51"/>
      <c r="BL143" s="51"/>
      <c r="BM143" s="51" t="s">
        <v>82</v>
      </c>
      <c r="BN143" s="51"/>
      <c r="BO143" s="51" t="s">
        <v>82</v>
      </c>
      <c r="BP143" s="51"/>
      <c r="BQ143" s="51"/>
      <c r="BR143" s="51"/>
      <c r="BS143" s="51"/>
      <c r="BT143" s="51"/>
      <c r="BU143" s="51"/>
      <c r="BV143" s="51" t="s">
        <v>82</v>
      </c>
      <c r="BW143" s="51"/>
      <c r="BX143" s="51" t="s">
        <v>82</v>
      </c>
      <c r="BY143" s="51"/>
      <c r="BZ143" s="51" t="s">
        <v>82</v>
      </c>
      <c r="CA143" s="51"/>
      <c r="CB143" s="51" t="s">
        <v>82</v>
      </c>
      <c r="CC143" s="51"/>
      <c r="CD143" s="51"/>
      <c r="CE143" s="51"/>
      <c r="CF143" s="51"/>
      <c r="CG143" s="51"/>
      <c r="CH143" s="52" t="s">
        <v>82</v>
      </c>
      <c r="CI143" s="52"/>
      <c r="CJ143" s="52"/>
      <c r="CK143" s="52"/>
      <c r="CL143" s="52"/>
      <c r="CM143" s="51" t="s">
        <v>82</v>
      </c>
      <c r="CN143" s="51"/>
      <c r="CO143" s="51"/>
      <c r="CP143" s="51"/>
      <c r="CQ143" s="51"/>
      <c r="CR143" s="51" t="s">
        <v>82</v>
      </c>
      <c r="CS143" s="51"/>
      <c r="CT143" s="51"/>
      <c r="CU143" s="51"/>
      <c r="CV143" s="51" t="s">
        <v>82</v>
      </c>
      <c r="CW143" s="51"/>
      <c r="CX143" s="51"/>
      <c r="CY143" s="51"/>
      <c r="CZ143" s="51"/>
      <c r="DA143" s="51"/>
      <c r="DB143" s="51"/>
      <c r="DC143" s="51" t="s">
        <v>82</v>
      </c>
      <c r="DD143" s="51"/>
      <c r="DE143" s="51"/>
      <c r="DF143" s="51"/>
      <c r="DG143" s="51"/>
    </row>
    <row r="144" spans="1:111" s="5" customFormat="1" x14ac:dyDescent="0.25">
      <c r="A144" s="51"/>
      <c r="B144" s="51"/>
      <c r="C144" s="51" t="s">
        <v>82</v>
      </c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 t="s">
        <v>82</v>
      </c>
      <c r="Q144" s="51"/>
      <c r="R144" s="51"/>
      <c r="S144" s="51"/>
      <c r="T144" s="51" t="s">
        <v>82</v>
      </c>
      <c r="U144" s="51"/>
      <c r="V144" s="51"/>
      <c r="W144" s="51" t="s">
        <v>82</v>
      </c>
      <c r="X144" s="51"/>
      <c r="Y144" s="51"/>
      <c r="Z144" s="51"/>
      <c r="AA144" s="51" t="s">
        <v>82</v>
      </c>
      <c r="AB144" s="51"/>
      <c r="AC144" s="51"/>
      <c r="AD144" s="51"/>
      <c r="AE144" s="51" t="s">
        <v>82</v>
      </c>
      <c r="AF144" s="51"/>
      <c r="AG144" s="51"/>
      <c r="AH144" s="51" t="s">
        <v>82</v>
      </c>
      <c r="AI144" s="51"/>
      <c r="AJ144" s="51"/>
      <c r="AK144" s="51"/>
      <c r="AL144" s="51" t="s">
        <v>82</v>
      </c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 t="s">
        <v>82</v>
      </c>
      <c r="AX144" s="51"/>
      <c r="AY144" s="51"/>
      <c r="AZ144" s="51"/>
      <c r="BA144" s="51"/>
      <c r="BB144" s="51"/>
      <c r="BC144" s="51" t="s">
        <v>82</v>
      </c>
      <c r="BD144" s="51"/>
      <c r="BE144" s="51"/>
      <c r="BF144" s="51"/>
      <c r="BG144" s="51" t="s">
        <v>82</v>
      </c>
      <c r="BH144" s="51"/>
      <c r="BI144" s="51"/>
      <c r="BJ144" s="51"/>
      <c r="BK144" s="51"/>
      <c r="BL144" s="51"/>
      <c r="BM144" s="51" t="s">
        <v>82</v>
      </c>
      <c r="BN144" s="51"/>
      <c r="BO144" s="51" t="s">
        <v>82</v>
      </c>
      <c r="BP144" s="51"/>
      <c r="BQ144" s="51"/>
      <c r="BR144" s="51"/>
      <c r="BS144" s="51"/>
      <c r="BT144" s="51"/>
      <c r="BU144" s="51"/>
      <c r="BV144" s="51" t="s">
        <v>82</v>
      </c>
      <c r="BW144" s="51"/>
      <c r="BX144" s="51" t="s">
        <v>82</v>
      </c>
      <c r="BY144" s="51"/>
      <c r="BZ144" s="51" t="s">
        <v>82</v>
      </c>
      <c r="CA144" s="51"/>
      <c r="CB144" s="51" t="s">
        <v>82</v>
      </c>
      <c r="CC144" s="51"/>
      <c r="CD144" s="51"/>
      <c r="CE144" s="51"/>
      <c r="CF144" s="51"/>
      <c r="CG144" s="51"/>
      <c r="CH144" s="52" t="s">
        <v>82</v>
      </c>
      <c r="CI144" s="52"/>
      <c r="CJ144" s="52"/>
      <c r="CK144" s="52"/>
      <c r="CL144" s="52"/>
      <c r="CM144" s="51" t="s">
        <v>82</v>
      </c>
      <c r="CN144" s="51"/>
      <c r="CO144" s="51"/>
      <c r="CP144" s="51"/>
      <c r="CQ144" s="51"/>
      <c r="CR144" s="51" t="s">
        <v>82</v>
      </c>
      <c r="CS144" s="51"/>
      <c r="CT144" s="51"/>
      <c r="CU144" s="51"/>
      <c r="CV144" s="51" t="s">
        <v>82</v>
      </c>
      <c r="CW144" s="51"/>
      <c r="CX144" s="51"/>
      <c r="CY144" s="51"/>
      <c r="CZ144" s="51"/>
      <c r="DA144" s="51"/>
      <c r="DB144" s="51"/>
      <c r="DC144" s="51" t="s">
        <v>82</v>
      </c>
      <c r="DD144" s="51"/>
      <c r="DE144" s="51"/>
      <c r="DF144" s="51"/>
      <c r="DG144" s="51"/>
    </row>
    <row r="145" spans="1:111" s="5" customFormat="1" x14ac:dyDescent="0.25">
      <c r="A145" s="51"/>
      <c r="B145" s="51"/>
      <c r="C145" s="51" t="s">
        <v>82</v>
      </c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 t="s">
        <v>82</v>
      </c>
      <c r="Q145" s="51"/>
      <c r="R145" s="51"/>
      <c r="S145" s="51"/>
      <c r="T145" s="51" t="s">
        <v>82</v>
      </c>
      <c r="U145" s="51"/>
      <c r="V145" s="51"/>
      <c r="W145" s="51" t="s">
        <v>82</v>
      </c>
      <c r="X145" s="51"/>
      <c r="Y145" s="51"/>
      <c r="Z145" s="51"/>
      <c r="AA145" s="51" t="s">
        <v>82</v>
      </c>
      <c r="AB145" s="51"/>
      <c r="AC145" s="51"/>
      <c r="AD145" s="51"/>
      <c r="AE145" s="51" t="s">
        <v>82</v>
      </c>
      <c r="AF145" s="51"/>
      <c r="AG145" s="51"/>
      <c r="AH145" s="51" t="s">
        <v>82</v>
      </c>
      <c r="AI145" s="51"/>
      <c r="AJ145" s="51"/>
      <c r="AK145" s="51"/>
      <c r="AL145" s="51" t="s">
        <v>82</v>
      </c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 t="s">
        <v>82</v>
      </c>
      <c r="AX145" s="51"/>
      <c r="AY145" s="51"/>
      <c r="AZ145" s="51"/>
      <c r="BA145" s="51"/>
      <c r="BB145" s="51"/>
      <c r="BC145" s="51" t="s">
        <v>82</v>
      </c>
      <c r="BD145" s="51"/>
      <c r="BE145" s="51"/>
      <c r="BF145" s="51"/>
      <c r="BG145" s="51" t="s">
        <v>82</v>
      </c>
      <c r="BH145" s="51"/>
      <c r="BI145" s="51"/>
      <c r="BJ145" s="51"/>
      <c r="BK145" s="51"/>
      <c r="BL145" s="51"/>
      <c r="BM145" s="51" t="s">
        <v>82</v>
      </c>
      <c r="BN145" s="51"/>
      <c r="BO145" s="51" t="s">
        <v>82</v>
      </c>
      <c r="BP145" s="51"/>
      <c r="BQ145" s="51"/>
      <c r="BR145" s="51"/>
      <c r="BS145" s="51"/>
      <c r="BT145" s="51"/>
      <c r="BU145" s="51"/>
      <c r="BV145" s="51" t="s">
        <v>82</v>
      </c>
      <c r="BW145" s="51"/>
      <c r="BX145" s="51" t="s">
        <v>82</v>
      </c>
      <c r="BY145" s="51"/>
      <c r="BZ145" s="51" t="s">
        <v>82</v>
      </c>
      <c r="CA145" s="51"/>
      <c r="CB145" s="51" t="s">
        <v>82</v>
      </c>
      <c r="CC145" s="51"/>
      <c r="CD145" s="51"/>
      <c r="CE145" s="51"/>
      <c r="CF145" s="51"/>
      <c r="CG145" s="51"/>
      <c r="CH145" s="52" t="s">
        <v>82</v>
      </c>
      <c r="CI145" s="52"/>
      <c r="CJ145" s="52"/>
      <c r="CK145" s="52"/>
      <c r="CL145" s="52"/>
      <c r="CM145" s="51" t="s">
        <v>82</v>
      </c>
      <c r="CN145" s="51"/>
      <c r="CO145" s="51"/>
      <c r="CP145" s="51"/>
      <c r="CQ145" s="51"/>
      <c r="CR145" s="51" t="s">
        <v>82</v>
      </c>
      <c r="CS145" s="51"/>
      <c r="CT145" s="51"/>
      <c r="CU145" s="51"/>
      <c r="CV145" s="51" t="s">
        <v>82</v>
      </c>
      <c r="CW145" s="51"/>
      <c r="CX145" s="51"/>
      <c r="CY145" s="51"/>
      <c r="CZ145" s="51"/>
      <c r="DA145" s="51"/>
      <c r="DB145" s="51"/>
      <c r="DC145" s="51" t="s">
        <v>82</v>
      </c>
      <c r="DD145" s="51"/>
      <c r="DE145" s="51"/>
      <c r="DF145" s="51"/>
      <c r="DG145" s="51"/>
    </row>
    <row r="146" spans="1:111" s="5" customFormat="1" x14ac:dyDescent="0.25">
      <c r="A146" s="51"/>
      <c r="B146" s="51"/>
      <c r="C146" s="51" t="s">
        <v>82</v>
      </c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 t="s">
        <v>82</v>
      </c>
      <c r="Q146" s="51"/>
      <c r="R146" s="51"/>
      <c r="S146" s="51"/>
      <c r="T146" s="51" t="s">
        <v>82</v>
      </c>
      <c r="U146" s="51"/>
      <c r="V146" s="51"/>
      <c r="W146" s="51" t="s">
        <v>82</v>
      </c>
      <c r="X146" s="51"/>
      <c r="Y146" s="51"/>
      <c r="Z146" s="51"/>
      <c r="AA146" s="51" t="s">
        <v>82</v>
      </c>
      <c r="AB146" s="51"/>
      <c r="AC146" s="51"/>
      <c r="AD146" s="51"/>
      <c r="AE146" s="51" t="s">
        <v>82</v>
      </c>
      <c r="AF146" s="51"/>
      <c r="AG146" s="51"/>
      <c r="AH146" s="51" t="s">
        <v>82</v>
      </c>
      <c r="AI146" s="51"/>
      <c r="AJ146" s="51"/>
      <c r="AK146" s="51"/>
      <c r="AL146" s="51" t="s">
        <v>82</v>
      </c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 t="s">
        <v>82</v>
      </c>
      <c r="AX146" s="51"/>
      <c r="AY146" s="51"/>
      <c r="AZ146" s="51"/>
      <c r="BA146" s="51"/>
      <c r="BB146" s="51"/>
      <c r="BC146" s="51" t="s">
        <v>82</v>
      </c>
      <c r="BD146" s="51"/>
      <c r="BE146" s="51"/>
      <c r="BF146" s="51"/>
      <c r="BG146" s="51" t="s">
        <v>82</v>
      </c>
      <c r="BH146" s="51"/>
      <c r="BI146" s="51"/>
      <c r="BJ146" s="51"/>
      <c r="BK146" s="51"/>
      <c r="BL146" s="51"/>
      <c r="BM146" s="51" t="s">
        <v>82</v>
      </c>
      <c r="BN146" s="51"/>
      <c r="BO146" s="51" t="s">
        <v>82</v>
      </c>
      <c r="BP146" s="51"/>
      <c r="BQ146" s="51"/>
      <c r="BR146" s="51"/>
      <c r="BS146" s="51"/>
      <c r="BT146" s="51"/>
      <c r="BU146" s="51"/>
      <c r="BV146" s="51" t="s">
        <v>82</v>
      </c>
      <c r="BW146" s="51"/>
      <c r="BX146" s="51" t="s">
        <v>82</v>
      </c>
      <c r="BY146" s="51"/>
      <c r="BZ146" s="51" t="s">
        <v>82</v>
      </c>
      <c r="CA146" s="51"/>
      <c r="CB146" s="51" t="s">
        <v>82</v>
      </c>
      <c r="CC146" s="51"/>
      <c r="CD146" s="51"/>
      <c r="CE146" s="51"/>
      <c r="CF146" s="51"/>
      <c r="CG146" s="51"/>
      <c r="CH146" s="52" t="s">
        <v>82</v>
      </c>
      <c r="CI146" s="52"/>
      <c r="CJ146" s="52"/>
      <c r="CK146" s="52"/>
      <c r="CL146" s="52"/>
      <c r="CM146" s="51" t="s">
        <v>82</v>
      </c>
      <c r="CN146" s="51"/>
      <c r="CO146" s="51"/>
      <c r="CP146" s="51"/>
      <c r="CQ146" s="51"/>
      <c r="CR146" s="51" t="s">
        <v>82</v>
      </c>
      <c r="CS146" s="51"/>
      <c r="CT146" s="51"/>
      <c r="CU146" s="51"/>
      <c r="CV146" s="51" t="s">
        <v>82</v>
      </c>
      <c r="CW146" s="51"/>
      <c r="CX146" s="51"/>
      <c r="CY146" s="51"/>
      <c r="CZ146" s="51"/>
      <c r="DA146" s="51"/>
      <c r="DB146" s="51"/>
      <c r="DC146" s="51" t="s">
        <v>82</v>
      </c>
      <c r="DD146" s="51"/>
      <c r="DE146" s="51"/>
      <c r="DF146" s="51"/>
      <c r="DG146" s="51"/>
    </row>
    <row r="147" spans="1:111" s="5" customFormat="1" x14ac:dyDescent="0.25">
      <c r="A147" s="51"/>
      <c r="B147" s="51"/>
      <c r="C147" s="51" t="s">
        <v>82</v>
      </c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 t="s">
        <v>82</v>
      </c>
      <c r="Q147" s="51"/>
      <c r="R147" s="51"/>
      <c r="S147" s="51"/>
      <c r="T147" s="51" t="s">
        <v>82</v>
      </c>
      <c r="U147" s="51"/>
      <c r="V147" s="51"/>
      <c r="W147" s="51" t="s">
        <v>82</v>
      </c>
      <c r="X147" s="51"/>
      <c r="Y147" s="51"/>
      <c r="Z147" s="51"/>
      <c r="AA147" s="51" t="s">
        <v>82</v>
      </c>
      <c r="AB147" s="51"/>
      <c r="AC147" s="51"/>
      <c r="AD147" s="51"/>
      <c r="AE147" s="51" t="s">
        <v>82</v>
      </c>
      <c r="AF147" s="51"/>
      <c r="AG147" s="51"/>
      <c r="AH147" s="51" t="s">
        <v>82</v>
      </c>
      <c r="AI147" s="51"/>
      <c r="AJ147" s="51"/>
      <c r="AK147" s="51"/>
      <c r="AL147" s="51" t="s">
        <v>82</v>
      </c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 t="s">
        <v>82</v>
      </c>
      <c r="AX147" s="51"/>
      <c r="AY147" s="51"/>
      <c r="AZ147" s="51"/>
      <c r="BA147" s="51"/>
      <c r="BB147" s="51"/>
      <c r="BC147" s="51" t="s">
        <v>82</v>
      </c>
      <c r="BD147" s="51"/>
      <c r="BE147" s="51"/>
      <c r="BF147" s="51"/>
      <c r="BG147" s="51" t="s">
        <v>82</v>
      </c>
      <c r="BH147" s="51"/>
      <c r="BI147" s="51"/>
      <c r="BJ147" s="51"/>
      <c r="BK147" s="51"/>
      <c r="BL147" s="51"/>
      <c r="BM147" s="51" t="s">
        <v>82</v>
      </c>
      <c r="BN147" s="51"/>
      <c r="BO147" s="51" t="s">
        <v>82</v>
      </c>
      <c r="BP147" s="51"/>
      <c r="BQ147" s="51"/>
      <c r="BR147" s="51"/>
      <c r="BS147" s="51"/>
      <c r="BT147" s="51"/>
      <c r="BU147" s="51"/>
      <c r="BV147" s="51" t="s">
        <v>82</v>
      </c>
      <c r="BW147" s="51"/>
      <c r="BX147" s="51" t="s">
        <v>82</v>
      </c>
      <c r="BY147" s="51"/>
      <c r="BZ147" s="51" t="s">
        <v>82</v>
      </c>
      <c r="CA147" s="51"/>
      <c r="CB147" s="51" t="s">
        <v>82</v>
      </c>
      <c r="CC147" s="51"/>
      <c r="CD147" s="51"/>
      <c r="CE147" s="51"/>
      <c r="CF147" s="51"/>
      <c r="CG147" s="51"/>
      <c r="CH147" s="52" t="s">
        <v>82</v>
      </c>
      <c r="CI147" s="52"/>
      <c r="CJ147" s="52"/>
      <c r="CK147" s="52"/>
      <c r="CL147" s="52"/>
      <c r="CM147" s="51" t="s">
        <v>82</v>
      </c>
      <c r="CN147" s="51"/>
      <c r="CO147" s="51"/>
      <c r="CP147" s="51"/>
      <c r="CQ147" s="51"/>
      <c r="CR147" s="51" t="s">
        <v>82</v>
      </c>
      <c r="CS147" s="51"/>
      <c r="CT147" s="51"/>
      <c r="CU147" s="51"/>
      <c r="CV147" s="51" t="s">
        <v>82</v>
      </c>
      <c r="CW147" s="51"/>
      <c r="CX147" s="51"/>
      <c r="CY147" s="51"/>
      <c r="CZ147" s="51"/>
      <c r="DA147" s="51"/>
      <c r="DB147" s="51"/>
      <c r="DC147" s="51" t="s">
        <v>82</v>
      </c>
      <c r="DD147" s="51"/>
      <c r="DE147" s="51"/>
      <c r="DF147" s="51"/>
      <c r="DG147" s="51"/>
    </row>
    <row r="148" spans="1:111" s="5" customFormat="1" x14ac:dyDescent="0.25">
      <c r="A148" s="51"/>
      <c r="B148" s="51"/>
      <c r="C148" s="51" t="s">
        <v>82</v>
      </c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 t="s">
        <v>82</v>
      </c>
      <c r="Q148" s="51"/>
      <c r="R148" s="51"/>
      <c r="S148" s="51"/>
      <c r="T148" s="51" t="s">
        <v>82</v>
      </c>
      <c r="U148" s="51"/>
      <c r="V148" s="51"/>
      <c r="W148" s="51" t="s">
        <v>82</v>
      </c>
      <c r="X148" s="51"/>
      <c r="Y148" s="51"/>
      <c r="Z148" s="51"/>
      <c r="AA148" s="51" t="s">
        <v>82</v>
      </c>
      <c r="AB148" s="51"/>
      <c r="AC148" s="51"/>
      <c r="AD148" s="51"/>
      <c r="AE148" s="51" t="s">
        <v>82</v>
      </c>
      <c r="AF148" s="51"/>
      <c r="AG148" s="51"/>
      <c r="AH148" s="51" t="s">
        <v>82</v>
      </c>
      <c r="AI148" s="51"/>
      <c r="AJ148" s="51"/>
      <c r="AK148" s="51"/>
      <c r="AL148" s="51" t="s">
        <v>82</v>
      </c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 t="s">
        <v>82</v>
      </c>
      <c r="AX148" s="51"/>
      <c r="AY148" s="51"/>
      <c r="AZ148" s="51"/>
      <c r="BA148" s="51"/>
      <c r="BB148" s="51"/>
      <c r="BC148" s="51" t="s">
        <v>82</v>
      </c>
      <c r="BD148" s="51"/>
      <c r="BE148" s="51"/>
      <c r="BF148" s="51"/>
      <c r="BG148" s="51" t="s">
        <v>82</v>
      </c>
      <c r="BH148" s="51"/>
      <c r="BI148" s="51"/>
      <c r="BJ148" s="51"/>
      <c r="BK148" s="51"/>
      <c r="BL148" s="51"/>
      <c r="BM148" s="51" t="s">
        <v>82</v>
      </c>
      <c r="BN148" s="51"/>
      <c r="BO148" s="51" t="s">
        <v>82</v>
      </c>
      <c r="BP148" s="51"/>
      <c r="BQ148" s="51"/>
      <c r="BR148" s="51"/>
      <c r="BS148" s="51"/>
      <c r="BT148" s="51"/>
      <c r="BU148" s="51"/>
      <c r="BV148" s="51" t="s">
        <v>82</v>
      </c>
      <c r="BW148" s="51"/>
      <c r="BX148" s="51" t="s">
        <v>82</v>
      </c>
      <c r="BY148" s="51"/>
      <c r="BZ148" s="51" t="s">
        <v>82</v>
      </c>
      <c r="CA148" s="51"/>
      <c r="CB148" s="51" t="s">
        <v>82</v>
      </c>
      <c r="CC148" s="51"/>
      <c r="CD148" s="51"/>
      <c r="CE148" s="51"/>
      <c r="CF148" s="51"/>
      <c r="CG148" s="51"/>
      <c r="CH148" s="52" t="s">
        <v>82</v>
      </c>
      <c r="CI148" s="52"/>
      <c r="CJ148" s="52"/>
      <c r="CK148" s="52"/>
      <c r="CL148" s="52"/>
      <c r="CM148" s="51" t="s">
        <v>82</v>
      </c>
      <c r="CN148" s="51"/>
      <c r="CO148" s="51"/>
      <c r="CP148" s="51"/>
      <c r="CQ148" s="51"/>
      <c r="CR148" s="51" t="s">
        <v>82</v>
      </c>
      <c r="CS148" s="51"/>
      <c r="CT148" s="51"/>
      <c r="CU148" s="51"/>
      <c r="CV148" s="51" t="s">
        <v>82</v>
      </c>
      <c r="CW148" s="51"/>
      <c r="CX148" s="51"/>
      <c r="CY148" s="51"/>
      <c r="CZ148" s="51"/>
      <c r="DA148" s="51"/>
      <c r="DB148" s="51"/>
      <c r="DC148" s="51" t="s">
        <v>82</v>
      </c>
      <c r="DD148" s="51"/>
      <c r="DE148" s="51"/>
      <c r="DF148" s="51"/>
      <c r="DG148" s="51"/>
    </row>
    <row r="149" spans="1:111" s="5" customFormat="1" x14ac:dyDescent="0.25">
      <c r="A149" s="51"/>
      <c r="B149" s="51"/>
      <c r="C149" s="51" t="s">
        <v>82</v>
      </c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 t="s">
        <v>82</v>
      </c>
      <c r="Q149" s="51"/>
      <c r="R149" s="51"/>
      <c r="S149" s="51"/>
      <c r="T149" s="51" t="s">
        <v>82</v>
      </c>
      <c r="U149" s="51"/>
      <c r="V149" s="51"/>
      <c r="W149" s="51" t="s">
        <v>82</v>
      </c>
      <c r="X149" s="51"/>
      <c r="Y149" s="51"/>
      <c r="Z149" s="51"/>
      <c r="AA149" s="51" t="s">
        <v>82</v>
      </c>
      <c r="AB149" s="51"/>
      <c r="AC149" s="51"/>
      <c r="AD149" s="51"/>
      <c r="AE149" s="51" t="s">
        <v>82</v>
      </c>
      <c r="AF149" s="51"/>
      <c r="AG149" s="51"/>
      <c r="AH149" s="51" t="s">
        <v>82</v>
      </c>
      <c r="AI149" s="51"/>
      <c r="AJ149" s="51"/>
      <c r="AK149" s="51"/>
      <c r="AL149" s="51" t="s">
        <v>82</v>
      </c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 t="s">
        <v>82</v>
      </c>
      <c r="AX149" s="51"/>
      <c r="AY149" s="51"/>
      <c r="AZ149" s="51"/>
      <c r="BA149" s="51"/>
      <c r="BB149" s="51"/>
      <c r="BC149" s="51" t="s">
        <v>82</v>
      </c>
      <c r="BD149" s="51"/>
      <c r="BE149" s="51"/>
      <c r="BF149" s="51"/>
      <c r="BG149" s="51" t="s">
        <v>82</v>
      </c>
      <c r="BH149" s="51"/>
      <c r="BI149" s="51"/>
      <c r="BJ149" s="51"/>
      <c r="BK149" s="51"/>
      <c r="BL149" s="51"/>
      <c r="BM149" s="51" t="s">
        <v>82</v>
      </c>
      <c r="BN149" s="51"/>
      <c r="BO149" s="51" t="s">
        <v>82</v>
      </c>
      <c r="BP149" s="51"/>
      <c r="BQ149" s="51"/>
      <c r="BR149" s="51"/>
      <c r="BS149" s="51"/>
      <c r="BT149" s="51"/>
      <c r="BU149" s="51"/>
      <c r="BV149" s="51" t="s">
        <v>82</v>
      </c>
      <c r="BW149" s="51"/>
      <c r="BX149" s="51" t="s">
        <v>82</v>
      </c>
      <c r="BY149" s="51"/>
      <c r="BZ149" s="51" t="s">
        <v>82</v>
      </c>
      <c r="CA149" s="51"/>
      <c r="CB149" s="51" t="s">
        <v>82</v>
      </c>
      <c r="CC149" s="51"/>
      <c r="CD149" s="51"/>
      <c r="CE149" s="51"/>
      <c r="CF149" s="51"/>
      <c r="CG149" s="51"/>
      <c r="CH149" s="52" t="s">
        <v>82</v>
      </c>
      <c r="CI149" s="52"/>
      <c r="CJ149" s="52"/>
      <c r="CK149" s="52"/>
      <c r="CL149" s="52"/>
      <c r="CM149" s="51" t="s">
        <v>82</v>
      </c>
      <c r="CN149" s="51"/>
      <c r="CO149" s="51"/>
      <c r="CP149" s="51"/>
      <c r="CQ149" s="51"/>
      <c r="CR149" s="51" t="s">
        <v>82</v>
      </c>
      <c r="CS149" s="51"/>
      <c r="CT149" s="51"/>
      <c r="CU149" s="51"/>
      <c r="CV149" s="51" t="s">
        <v>82</v>
      </c>
      <c r="CW149" s="51"/>
      <c r="CX149" s="51"/>
      <c r="CY149" s="51"/>
      <c r="CZ149" s="51"/>
      <c r="DA149" s="51"/>
      <c r="DB149" s="51"/>
      <c r="DC149" s="51" t="s">
        <v>82</v>
      </c>
      <c r="DD149" s="51"/>
      <c r="DE149" s="51"/>
      <c r="DF149" s="51"/>
      <c r="DG149" s="51"/>
    </row>
    <row r="150" spans="1:111" s="5" customFormat="1" x14ac:dyDescent="0.25">
      <c r="A150" s="51"/>
      <c r="B150" s="51"/>
      <c r="C150" s="51" t="s">
        <v>82</v>
      </c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 t="s">
        <v>82</v>
      </c>
      <c r="Q150" s="51"/>
      <c r="R150" s="51"/>
      <c r="S150" s="51"/>
      <c r="T150" s="51" t="s">
        <v>82</v>
      </c>
      <c r="U150" s="51"/>
      <c r="V150" s="51"/>
      <c r="W150" s="51" t="s">
        <v>82</v>
      </c>
      <c r="X150" s="51"/>
      <c r="Y150" s="51"/>
      <c r="Z150" s="51"/>
      <c r="AA150" s="51" t="s">
        <v>82</v>
      </c>
      <c r="AB150" s="51"/>
      <c r="AC150" s="51"/>
      <c r="AD150" s="51"/>
      <c r="AE150" s="51" t="s">
        <v>82</v>
      </c>
      <c r="AF150" s="51"/>
      <c r="AG150" s="51"/>
      <c r="AH150" s="51" t="s">
        <v>82</v>
      </c>
      <c r="AI150" s="51"/>
      <c r="AJ150" s="51"/>
      <c r="AK150" s="51"/>
      <c r="AL150" s="51" t="s">
        <v>82</v>
      </c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 t="s">
        <v>82</v>
      </c>
      <c r="AX150" s="51"/>
      <c r="AY150" s="51"/>
      <c r="AZ150" s="51"/>
      <c r="BA150" s="51"/>
      <c r="BB150" s="51"/>
      <c r="BC150" s="51" t="s">
        <v>82</v>
      </c>
      <c r="BD150" s="51"/>
      <c r="BE150" s="51"/>
      <c r="BF150" s="51"/>
      <c r="BG150" s="51" t="s">
        <v>82</v>
      </c>
      <c r="BH150" s="51"/>
      <c r="BI150" s="51"/>
      <c r="BJ150" s="51"/>
      <c r="BK150" s="51"/>
      <c r="BL150" s="51"/>
      <c r="BM150" s="51" t="s">
        <v>82</v>
      </c>
      <c r="BN150" s="51"/>
      <c r="BO150" s="51" t="s">
        <v>82</v>
      </c>
      <c r="BP150" s="51"/>
      <c r="BQ150" s="51"/>
      <c r="BR150" s="51"/>
      <c r="BS150" s="51"/>
      <c r="BT150" s="51"/>
      <c r="BU150" s="51"/>
      <c r="BV150" s="51" t="s">
        <v>82</v>
      </c>
      <c r="BW150" s="51"/>
      <c r="BX150" s="51" t="s">
        <v>82</v>
      </c>
      <c r="BY150" s="51"/>
      <c r="BZ150" s="51" t="s">
        <v>82</v>
      </c>
      <c r="CA150" s="51"/>
      <c r="CB150" s="51" t="s">
        <v>82</v>
      </c>
      <c r="CC150" s="51"/>
      <c r="CD150" s="51"/>
      <c r="CE150" s="51"/>
      <c r="CF150" s="51"/>
      <c r="CG150" s="51"/>
      <c r="CH150" s="52" t="s">
        <v>82</v>
      </c>
      <c r="CI150" s="52"/>
      <c r="CJ150" s="52"/>
      <c r="CK150" s="52"/>
      <c r="CL150" s="52"/>
      <c r="CM150" s="51" t="s">
        <v>82</v>
      </c>
      <c r="CN150" s="51"/>
      <c r="CO150" s="51"/>
      <c r="CP150" s="51"/>
      <c r="CQ150" s="51"/>
      <c r="CR150" s="51" t="s">
        <v>82</v>
      </c>
      <c r="CS150" s="51"/>
      <c r="CT150" s="51"/>
      <c r="CU150" s="51"/>
      <c r="CV150" s="51" t="s">
        <v>82</v>
      </c>
      <c r="CW150" s="51"/>
      <c r="CX150" s="51"/>
      <c r="CY150" s="51"/>
      <c r="CZ150" s="51"/>
      <c r="DA150" s="51"/>
      <c r="DB150" s="51"/>
      <c r="DC150" s="51" t="s">
        <v>82</v>
      </c>
      <c r="DD150" s="51"/>
      <c r="DE150" s="51"/>
      <c r="DF150" s="51"/>
      <c r="DG150" s="51"/>
    </row>
    <row r="151" spans="1:111" s="5" customFormat="1" x14ac:dyDescent="0.25">
      <c r="A151" s="51"/>
      <c r="B151" s="51"/>
      <c r="C151" s="51" t="s">
        <v>82</v>
      </c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 t="s">
        <v>82</v>
      </c>
      <c r="Q151" s="51"/>
      <c r="R151" s="51"/>
      <c r="S151" s="51"/>
      <c r="T151" s="51" t="s">
        <v>82</v>
      </c>
      <c r="U151" s="51"/>
      <c r="V151" s="51"/>
      <c r="W151" s="51" t="s">
        <v>82</v>
      </c>
      <c r="X151" s="51"/>
      <c r="Y151" s="51"/>
      <c r="Z151" s="51"/>
      <c r="AA151" s="51" t="s">
        <v>82</v>
      </c>
      <c r="AB151" s="51"/>
      <c r="AC151" s="51"/>
      <c r="AD151" s="51"/>
      <c r="AE151" s="51" t="s">
        <v>82</v>
      </c>
      <c r="AF151" s="51"/>
      <c r="AG151" s="51"/>
      <c r="AH151" s="51" t="s">
        <v>82</v>
      </c>
      <c r="AI151" s="51"/>
      <c r="AJ151" s="51"/>
      <c r="AK151" s="51"/>
      <c r="AL151" s="51" t="s">
        <v>82</v>
      </c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 t="s">
        <v>82</v>
      </c>
      <c r="AX151" s="51"/>
      <c r="AY151" s="51"/>
      <c r="AZ151" s="51"/>
      <c r="BA151" s="51"/>
      <c r="BB151" s="51"/>
      <c r="BC151" s="51" t="s">
        <v>82</v>
      </c>
      <c r="BD151" s="51"/>
      <c r="BE151" s="51"/>
      <c r="BF151" s="51"/>
      <c r="BG151" s="51" t="s">
        <v>82</v>
      </c>
      <c r="BH151" s="51"/>
      <c r="BI151" s="51"/>
      <c r="BJ151" s="51"/>
      <c r="BK151" s="51"/>
      <c r="BL151" s="51"/>
      <c r="BM151" s="51" t="s">
        <v>82</v>
      </c>
      <c r="BN151" s="51"/>
      <c r="BO151" s="51" t="s">
        <v>82</v>
      </c>
      <c r="BP151" s="51"/>
      <c r="BQ151" s="51"/>
      <c r="BR151" s="51"/>
      <c r="BS151" s="51"/>
      <c r="BT151" s="51"/>
      <c r="BU151" s="51"/>
      <c r="BV151" s="51" t="s">
        <v>82</v>
      </c>
      <c r="BW151" s="51"/>
      <c r="BX151" s="51" t="s">
        <v>82</v>
      </c>
      <c r="BY151" s="51"/>
      <c r="BZ151" s="51" t="s">
        <v>82</v>
      </c>
      <c r="CA151" s="51"/>
      <c r="CB151" s="51" t="s">
        <v>82</v>
      </c>
      <c r="CC151" s="51"/>
      <c r="CD151" s="51"/>
      <c r="CE151" s="51"/>
      <c r="CF151" s="51"/>
      <c r="CG151" s="51"/>
      <c r="CH151" s="52" t="s">
        <v>82</v>
      </c>
      <c r="CI151" s="52"/>
      <c r="CJ151" s="52"/>
      <c r="CK151" s="52"/>
      <c r="CL151" s="52"/>
      <c r="CM151" s="51" t="s">
        <v>82</v>
      </c>
      <c r="CN151" s="51"/>
      <c r="CO151" s="51"/>
      <c r="CP151" s="51"/>
      <c r="CQ151" s="51"/>
      <c r="CR151" s="51" t="s">
        <v>82</v>
      </c>
      <c r="CS151" s="51"/>
      <c r="CT151" s="51"/>
      <c r="CU151" s="51"/>
      <c r="CV151" s="51" t="s">
        <v>82</v>
      </c>
      <c r="CW151" s="51"/>
      <c r="CX151" s="51"/>
      <c r="CY151" s="51"/>
      <c r="CZ151" s="51"/>
      <c r="DA151" s="51"/>
      <c r="DB151" s="51"/>
      <c r="DC151" s="51" t="s">
        <v>82</v>
      </c>
      <c r="DD151" s="51"/>
      <c r="DE151" s="51"/>
      <c r="DF151" s="51"/>
      <c r="DG151" s="51"/>
    </row>
    <row r="152" spans="1:111" s="5" customFormat="1" x14ac:dyDescent="0.25">
      <c r="A152" s="51"/>
      <c r="B152" s="51"/>
      <c r="C152" s="51" t="s">
        <v>82</v>
      </c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 t="s">
        <v>82</v>
      </c>
      <c r="Q152" s="51"/>
      <c r="R152" s="51"/>
      <c r="S152" s="51"/>
      <c r="T152" s="51" t="s">
        <v>82</v>
      </c>
      <c r="U152" s="51"/>
      <c r="V152" s="51"/>
      <c r="W152" s="51" t="s">
        <v>82</v>
      </c>
      <c r="X152" s="51"/>
      <c r="Y152" s="51"/>
      <c r="Z152" s="51"/>
      <c r="AA152" s="51" t="s">
        <v>82</v>
      </c>
      <c r="AB152" s="51"/>
      <c r="AC152" s="51"/>
      <c r="AD152" s="51"/>
      <c r="AE152" s="51" t="s">
        <v>82</v>
      </c>
      <c r="AF152" s="51"/>
      <c r="AG152" s="51"/>
      <c r="AH152" s="51" t="s">
        <v>82</v>
      </c>
      <c r="AI152" s="51"/>
      <c r="AJ152" s="51"/>
      <c r="AK152" s="51"/>
      <c r="AL152" s="51" t="s">
        <v>82</v>
      </c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 t="s">
        <v>82</v>
      </c>
      <c r="AX152" s="51"/>
      <c r="AY152" s="51"/>
      <c r="AZ152" s="51"/>
      <c r="BA152" s="51"/>
      <c r="BB152" s="51"/>
      <c r="BC152" s="51" t="s">
        <v>82</v>
      </c>
      <c r="BD152" s="51"/>
      <c r="BE152" s="51"/>
      <c r="BF152" s="51"/>
      <c r="BG152" s="51" t="s">
        <v>82</v>
      </c>
      <c r="BH152" s="51"/>
      <c r="BI152" s="51"/>
      <c r="BJ152" s="51"/>
      <c r="BK152" s="51"/>
      <c r="BL152" s="51"/>
      <c r="BM152" s="51" t="s">
        <v>82</v>
      </c>
      <c r="BN152" s="51"/>
      <c r="BO152" s="51" t="s">
        <v>82</v>
      </c>
      <c r="BP152" s="51"/>
      <c r="BQ152" s="51"/>
      <c r="BR152" s="51"/>
      <c r="BS152" s="51"/>
      <c r="BT152" s="51"/>
      <c r="BU152" s="51"/>
      <c r="BV152" s="51" t="s">
        <v>82</v>
      </c>
      <c r="BW152" s="51"/>
      <c r="BX152" s="51" t="s">
        <v>82</v>
      </c>
      <c r="BY152" s="51"/>
      <c r="BZ152" s="51" t="s">
        <v>82</v>
      </c>
      <c r="CA152" s="51"/>
      <c r="CB152" s="51" t="s">
        <v>82</v>
      </c>
      <c r="CC152" s="51"/>
      <c r="CD152" s="51"/>
      <c r="CE152" s="51"/>
      <c r="CF152" s="51"/>
      <c r="CG152" s="51"/>
      <c r="CH152" s="52" t="s">
        <v>82</v>
      </c>
      <c r="CI152" s="52"/>
      <c r="CJ152" s="52"/>
      <c r="CK152" s="52"/>
      <c r="CL152" s="52"/>
      <c r="CM152" s="51" t="s">
        <v>82</v>
      </c>
      <c r="CN152" s="51"/>
      <c r="CO152" s="51"/>
      <c r="CP152" s="51"/>
      <c r="CQ152" s="51"/>
      <c r="CR152" s="51" t="s">
        <v>82</v>
      </c>
      <c r="CS152" s="51"/>
      <c r="CT152" s="51"/>
      <c r="CU152" s="51"/>
      <c r="CV152" s="51" t="s">
        <v>82</v>
      </c>
      <c r="CW152" s="51"/>
      <c r="CX152" s="51"/>
      <c r="CY152" s="51"/>
      <c r="CZ152" s="51"/>
      <c r="DA152" s="51"/>
      <c r="DB152" s="51"/>
      <c r="DC152" s="51" t="s">
        <v>82</v>
      </c>
      <c r="DD152" s="51"/>
      <c r="DE152" s="51"/>
      <c r="DF152" s="51"/>
      <c r="DG152" s="51"/>
    </row>
    <row r="153" spans="1:111" s="5" customFormat="1" x14ac:dyDescent="0.25">
      <c r="A153" s="51"/>
      <c r="B153" s="51"/>
      <c r="C153" s="51" t="s">
        <v>82</v>
      </c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 t="s">
        <v>82</v>
      </c>
      <c r="Q153" s="51"/>
      <c r="R153" s="51"/>
      <c r="S153" s="51"/>
      <c r="T153" s="51" t="s">
        <v>82</v>
      </c>
      <c r="U153" s="51"/>
      <c r="V153" s="51"/>
      <c r="W153" s="51" t="s">
        <v>82</v>
      </c>
      <c r="X153" s="51"/>
      <c r="Y153" s="51"/>
      <c r="Z153" s="51"/>
      <c r="AA153" s="51" t="s">
        <v>82</v>
      </c>
      <c r="AB153" s="51"/>
      <c r="AC153" s="51"/>
      <c r="AD153" s="51"/>
      <c r="AE153" s="51" t="s">
        <v>82</v>
      </c>
      <c r="AF153" s="51"/>
      <c r="AG153" s="51"/>
      <c r="AH153" s="51" t="s">
        <v>82</v>
      </c>
      <c r="AI153" s="51"/>
      <c r="AJ153" s="51"/>
      <c r="AK153" s="51"/>
      <c r="AL153" s="51" t="s">
        <v>82</v>
      </c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 t="s">
        <v>82</v>
      </c>
      <c r="AX153" s="51"/>
      <c r="AY153" s="51"/>
      <c r="AZ153" s="51"/>
      <c r="BA153" s="51"/>
      <c r="BB153" s="51"/>
      <c r="BC153" s="51" t="s">
        <v>82</v>
      </c>
      <c r="BD153" s="51"/>
      <c r="BE153" s="51"/>
      <c r="BF153" s="51"/>
      <c r="BG153" s="51" t="s">
        <v>82</v>
      </c>
      <c r="BH153" s="51"/>
      <c r="BI153" s="51"/>
      <c r="BJ153" s="51"/>
      <c r="BK153" s="51"/>
      <c r="BL153" s="51"/>
      <c r="BM153" s="51" t="s">
        <v>82</v>
      </c>
      <c r="BN153" s="51"/>
      <c r="BO153" s="51" t="s">
        <v>82</v>
      </c>
      <c r="BP153" s="51"/>
      <c r="BQ153" s="51"/>
      <c r="BR153" s="51"/>
      <c r="BS153" s="51"/>
      <c r="BT153" s="51"/>
      <c r="BU153" s="51"/>
      <c r="BV153" s="51" t="s">
        <v>82</v>
      </c>
      <c r="BW153" s="51"/>
      <c r="BX153" s="51" t="s">
        <v>82</v>
      </c>
      <c r="BY153" s="51"/>
      <c r="BZ153" s="51" t="s">
        <v>82</v>
      </c>
      <c r="CA153" s="51"/>
      <c r="CB153" s="51" t="s">
        <v>82</v>
      </c>
      <c r="CC153" s="51"/>
      <c r="CD153" s="51"/>
      <c r="CE153" s="51"/>
      <c r="CF153" s="51"/>
      <c r="CG153" s="51"/>
      <c r="CH153" s="52" t="s">
        <v>82</v>
      </c>
      <c r="CI153" s="52"/>
      <c r="CJ153" s="52"/>
      <c r="CK153" s="52"/>
      <c r="CL153" s="52"/>
      <c r="CM153" s="51" t="s">
        <v>82</v>
      </c>
      <c r="CN153" s="51"/>
      <c r="CO153" s="51"/>
      <c r="CP153" s="51"/>
      <c r="CQ153" s="51"/>
      <c r="CR153" s="51" t="s">
        <v>82</v>
      </c>
      <c r="CS153" s="51"/>
      <c r="CT153" s="51"/>
      <c r="CU153" s="51"/>
      <c r="CV153" s="51" t="s">
        <v>82</v>
      </c>
      <c r="CW153" s="51"/>
      <c r="CX153" s="51"/>
      <c r="CY153" s="51"/>
      <c r="CZ153" s="51"/>
      <c r="DA153" s="51"/>
      <c r="DB153" s="51"/>
      <c r="DC153" s="51" t="s">
        <v>82</v>
      </c>
      <c r="DD153" s="51"/>
      <c r="DE153" s="51"/>
      <c r="DF153" s="51"/>
      <c r="DG153" s="51"/>
    </row>
    <row r="154" spans="1:111" s="5" customFormat="1" x14ac:dyDescent="0.25">
      <c r="A154" s="51"/>
      <c r="B154" s="51"/>
      <c r="C154" s="51" t="s">
        <v>82</v>
      </c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 t="s">
        <v>82</v>
      </c>
      <c r="Q154" s="51"/>
      <c r="R154" s="51"/>
      <c r="S154" s="51"/>
      <c r="T154" s="51" t="s">
        <v>82</v>
      </c>
      <c r="U154" s="51"/>
      <c r="V154" s="51"/>
      <c r="W154" s="51" t="s">
        <v>82</v>
      </c>
      <c r="X154" s="51"/>
      <c r="Y154" s="51"/>
      <c r="Z154" s="51"/>
      <c r="AA154" s="51" t="s">
        <v>82</v>
      </c>
      <c r="AB154" s="51"/>
      <c r="AC154" s="51"/>
      <c r="AD154" s="51"/>
      <c r="AE154" s="51" t="s">
        <v>82</v>
      </c>
      <c r="AF154" s="51"/>
      <c r="AG154" s="51"/>
      <c r="AH154" s="51" t="s">
        <v>82</v>
      </c>
      <c r="AI154" s="51"/>
      <c r="AJ154" s="51"/>
      <c r="AK154" s="51"/>
      <c r="AL154" s="51" t="s">
        <v>82</v>
      </c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 t="s">
        <v>82</v>
      </c>
      <c r="AX154" s="51"/>
      <c r="AY154" s="51"/>
      <c r="AZ154" s="51"/>
      <c r="BA154" s="51"/>
      <c r="BB154" s="51"/>
      <c r="BC154" s="51" t="s">
        <v>82</v>
      </c>
      <c r="BD154" s="51"/>
      <c r="BE154" s="51"/>
      <c r="BF154" s="51"/>
      <c r="BG154" s="51" t="s">
        <v>82</v>
      </c>
      <c r="BH154" s="51"/>
      <c r="BI154" s="51"/>
      <c r="BJ154" s="51"/>
      <c r="BK154" s="51"/>
      <c r="BL154" s="51"/>
      <c r="BM154" s="51" t="s">
        <v>82</v>
      </c>
      <c r="BN154" s="51"/>
      <c r="BO154" s="51" t="s">
        <v>82</v>
      </c>
      <c r="BP154" s="51"/>
      <c r="BQ154" s="51"/>
      <c r="BR154" s="51"/>
      <c r="BS154" s="51"/>
      <c r="BT154" s="51"/>
      <c r="BU154" s="51"/>
      <c r="BV154" s="51" t="s">
        <v>82</v>
      </c>
      <c r="BW154" s="51"/>
      <c r="BX154" s="51" t="s">
        <v>82</v>
      </c>
      <c r="BY154" s="51"/>
      <c r="BZ154" s="51" t="s">
        <v>82</v>
      </c>
      <c r="CA154" s="51"/>
      <c r="CB154" s="51" t="s">
        <v>82</v>
      </c>
      <c r="CC154" s="51"/>
      <c r="CD154" s="51"/>
      <c r="CE154" s="51"/>
      <c r="CF154" s="51"/>
      <c r="CG154" s="51"/>
      <c r="CH154" s="52" t="s">
        <v>82</v>
      </c>
      <c r="CI154" s="52"/>
      <c r="CJ154" s="52"/>
      <c r="CK154" s="52"/>
      <c r="CL154" s="52"/>
      <c r="CM154" s="51" t="s">
        <v>82</v>
      </c>
      <c r="CN154" s="51"/>
      <c r="CO154" s="51"/>
      <c r="CP154" s="51"/>
      <c r="CQ154" s="51"/>
      <c r="CR154" s="51" t="s">
        <v>82</v>
      </c>
      <c r="CS154" s="51"/>
      <c r="CT154" s="51"/>
      <c r="CU154" s="51"/>
      <c r="CV154" s="51" t="s">
        <v>82</v>
      </c>
      <c r="CW154" s="51"/>
      <c r="CX154" s="51"/>
      <c r="CY154" s="51"/>
      <c r="CZ154" s="51"/>
      <c r="DA154" s="51"/>
      <c r="DB154" s="51"/>
      <c r="DC154" s="51" t="s">
        <v>82</v>
      </c>
      <c r="DD154" s="51"/>
      <c r="DE154" s="51"/>
      <c r="DF154" s="51"/>
      <c r="DG154" s="51"/>
    </row>
    <row r="155" spans="1:111" s="5" customFormat="1" x14ac:dyDescent="0.25">
      <c r="A155" s="51"/>
      <c r="B155" s="51"/>
      <c r="C155" s="51" t="s">
        <v>82</v>
      </c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 t="s">
        <v>82</v>
      </c>
      <c r="Q155" s="51"/>
      <c r="R155" s="51"/>
      <c r="S155" s="51"/>
      <c r="T155" s="51" t="s">
        <v>82</v>
      </c>
      <c r="U155" s="51"/>
      <c r="V155" s="51"/>
      <c r="W155" s="51" t="s">
        <v>82</v>
      </c>
      <c r="X155" s="51"/>
      <c r="Y155" s="51"/>
      <c r="Z155" s="51"/>
      <c r="AA155" s="51" t="s">
        <v>82</v>
      </c>
      <c r="AB155" s="51"/>
      <c r="AC155" s="51"/>
      <c r="AD155" s="51"/>
      <c r="AE155" s="51" t="s">
        <v>82</v>
      </c>
      <c r="AF155" s="51"/>
      <c r="AG155" s="51"/>
      <c r="AH155" s="51" t="s">
        <v>82</v>
      </c>
      <c r="AI155" s="51"/>
      <c r="AJ155" s="51"/>
      <c r="AK155" s="51"/>
      <c r="AL155" s="51" t="s">
        <v>82</v>
      </c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 t="s">
        <v>82</v>
      </c>
      <c r="AX155" s="51"/>
      <c r="AY155" s="51"/>
      <c r="AZ155" s="51"/>
      <c r="BA155" s="51"/>
      <c r="BB155" s="51"/>
      <c r="BC155" s="51" t="s">
        <v>82</v>
      </c>
      <c r="BD155" s="51"/>
      <c r="BE155" s="51"/>
      <c r="BF155" s="51"/>
      <c r="BG155" s="51" t="s">
        <v>82</v>
      </c>
      <c r="BH155" s="51"/>
      <c r="BI155" s="51"/>
      <c r="BJ155" s="51"/>
      <c r="BK155" s="51"/>
      <c r="BL155" s="51"/>
      <c r="BM155" s="51" t="s">
        <v>82</v>
      </c>
      <c r="BN155" s="51"/>
      <c r="BO155" s="51" t="s">
        <v>82</v>
      </c>
      <c r="BP155" s="51"/>
      <c r="BQ155" s="51"/>
      <c r="BR155" s="51"/>
      <c r="BS155" s="51"/>
      <c r="BT155" s="51"/>
      <c r="BU155" s="51"/>
      <c r="BV155" s="51" t="s">
        <v>82</v>
      </c>
      <c r="BW155" s="51"/>
      <c r="BX155" s="51" t="s">
        <v>82</v>
      </c>
      <c r="BY155" s="51"/>
      <c r="BZ155" s="51" t="s">
        <v>82</v>
      </c>
      <c r="CA155" s="51"/>
      <c r="CB155" s="51" t="s">
        <v>82</v>
      </c>
      <c r="CC155" s="51"/>
      <c r="CD155" s="51"/>
      <c r="CE155" s="51"/>
      <c r="CF155" s="51"/>
      <c r="CG155" s="51"/>
      <c r="CH155" s="52" t="s">
        <v>82</v>
      </c>
      <c r="CI155" s="52"/>
      <c r="CJ155" s="52"/>
      <c r="CK155" s="52"/>
      <c r="CL155" s="52"/>
      <c r="CM155" s="51" t="s">
        <v>82</v>
      </c>
      <c r="CN155" s="51"/>
      <c r="CO155" s="51"/>
      <c r="CP155" s="51"/>
      <c r="CQ155" s="51"/>
      <c r="CR155" s="51" t="s">
        <v>82</v>
      </c>
      <c r="CS155" s="51"/>
      <c r="CT155" s="51"/>
      <c r="CU155" s="51"/>
      <c r="CV155" s="51" t="s">
        <v>82</v>
      </c>
      <c r="CW155" s="51"/>
      <c r="CX155" s="51"/>
      <c r="CY155" s="51"/>
      <c r="CZ155" s="51"/>
      <c r="DA155" s="51"/>
      <c r="DB155" s="51"/>
      <c r="DC155" s="51" t="s">
        <v>82</v>
      </c>
      <c r="DD155" s="51"/>
      <c r="DE155" s="51"/>
      <c r="DF155" s="51"/>
      <c r="DG155" s="51"/>
    </row>
    <row r="156" spans="1:111" s="5" customFormat="1" x14ac:dyDescent="0.25">
      <c r="A156" s="51"/>
      <c r="B156" s="51"/>
      <c r="C156" s="51" t="s">
        <v>82</v>
      </c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 t="s">
        <v>82</v>
      </c>
      <c r="Q156" s="51"/>
      <c r="R156" s="51"/>
      <c r="S156" s="51"/>
      <c r="T156" s="51" t="s">
        <v>82</v>
      </c>
      <c r="U156" s="51"/>
      <c r="V156" s="51"/>
      <c r="W156" s="51" t="s">
        <v>82</v>
      </c>
      <c r="X156" s="51"/>
      <c r="Y156" s="51"/>
      <c r="Z156" s="51"/>
      <c r="AA156" s="51" t="s">
        <v>82</v>
      </c>
      <c r="AB156" s="51"/>
      <c r="AC156" s="51"/>
      <c r="AD156" s="51"/>
      <c r="AE156" s="51" t="s">
        <v>82</v>
      </c>
      <c r="AF156" s="51"/>
      <c r="AG156" s="51"/>
      <c r="AH156" s="51" t="s">
        <v>82</v>
      </c>
      <c r="AI156" s="51"/>
      <c r="AJ156" s="51"/>
      <c r="AK156" s="51"/>
      <c r="AL156" s="51" t="s">
        <v>82</v>
      </c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 t="s">
        <v>82</v>
      </c>
      <c r="AX156" s="51"/>
      <c r="AY156" s="51"/>
      <c r="AZ156" s="51"/>
      <c r="BA156" s="51"/>
      <c r="BB156" s="51"/>
      <c r="BC156" s="51" t="s">
        <v>82</v>
      </c>
      <c r="BD156" s="51"/>
      <c r="BE156" s="51"/>
      <c r="BF156" s="51"/>
      <c r="BG156" s="51" t="s">
        <v>82</v>
      </c>
      <c r="BH156" s="51"/>
      <c r="BI156" s="51"/>
      <c r="BJ156" s="51"/>
      <c r="BK156" s="51"/>
      <c r="BL156" s="51"/>
      <c r="BM156" s="51" t="s">
        <v>82</v>
      </c>
      <c r="BN156" s="51"/>
      <c r="BO156" s="51" t="s">
        <v>82</v>
      </c>
      <c r="BP156" s="51"/>
      <c r="BQ156" s="51"/>
      <c r="BR156" s="51"/>
      <c r="BS156" s="51"/>
      <c r="BT156" s="51"/>
      <c r="BU156" s="51"/>
      <c r="BV156" s="51" t="s">
        <v>82</v>
      </c>
      <c r="BW156" s="51"/>
      <c r="BX156" s="51" t="s">
        <v>82</v>
      </c>
      <c r="BY156" s="51"/>
      <c r="BZ156" s="51" t="s">
        <v>82</v>
      </c>
      <c r="CA156" s="51"/>
      <c r="CB156" s="51" t="s">
        <v>82</v>
      </c>
      <c r="CC156" s="51"/>
      <c r="CD156" s="51"/>
      <c r="CE156" s="51"/>
      <c r="CF156" s="51"/>
      <c r="CG156" s="51"/>
      <c r="CH156" s="52" t="s">
        <v>82</v>
      </c>
      <c r="CI156" s="52"/>
      <c r="CJ156" s="52"/>
      <c r="CK156" s="52"/>
      <c r="CL156" s="52"/>
      <c r="CM156" s="51" t="s">
        <v>82</v>
      </c>
      <c r="CN156" s="51"/>
      <c r="CO156" s="51"/>
      <c r="CP156" s="51"/>
      <c r="CQ156" s="51"/>
      <c r="CR156" s="51" t="s">
        <v>82</v>
      </c>
      <c r="CS156" s="51"/>
      <c r="CT156" s="51"/>
      <c r="CU156" s="51"/>
      <c r="CV156" s="51" t="s">
        <v>82</v>
      </c>
      <c r="CW156" s="51"/>
      <c r="CX156" s="51"/>
      <c r="CY156" s="51"/>
      <c r="CZ156" s="51"/>
      <c r="DA156" s="51"/>
      <c r="DB156" s="51"/>
      <c r="DC156" s="51" t="s">
        <v>82</v>
      </c>
      <c r="DD156" s="51"/>
      <c r="DE156" s="51"/>
      <c r="DF156" s="51"/>
      <c r="DG156" s="51"/>
    </row>
    <row r="157" spans="1:111" s="5" customFormat="1" x14ac:dyDescent="0.25">
      <c r="A157" s="51"/>
      <c r="B157" s="51"/>
      <c r="C157" s="51" t="s">
        <v>82</v>
      </c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 t="s">
        <v>82</v>
      </c>
      <c r="Q157" s="51"/>
      <c r="R157" s="51"/>
      <c r="S157" s="51"/>
      <c r="T157" s="51" t="s">
        <v>82</v>
      </c>
      <c r="U157" s="51"/>
      <c r="V157" s="51"/>
      <c r="W157" s="51" t="s">
        <v>82</v>
      </c>
      <c r="X157" s="51"/>
      <c r="Y157" s="51"/>
      <c r="Z157" s="51"/>
      <c r="AA157" s="51" t="s">
        <v>82</v>
      </c>
      <c r="AB157" s="51"/>
      <c r="AC157" s="51"/>
      <c r="AD157" s="51"/>
      <c r="AE157" s="51" t="s">
        <v>82</v>
      </c>
      <c r="AF157" s="51"/>
      <c r="AG157" s="51"/>
      <c r="AH157" s="51" t="s">
        <v>82</v>
      </c>
      <c r="AI157" s="51"/>
      <c r="AJ157" s="51"/>
      <c r="AK157" s="51"/>
      <c r="AL157" s="51" t="s">
        <v>82</v>
      </c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 t="s">
        <v>82</v>
      </c>
      <c r="AX157" s="51"/>
      <c r="AY157" s="51"/>
      <c r="AZ157" s="51"/>
      <c r="BA157" s="51"/>
      <c r="BB157" s="51"/>
      <c r="BC157" s="51" t="s">
        <v>82</v>
      </c>
      <c r="BD157" s="51"/>
      <c r="BE157" s="51"/>
      <c r="BF157" s="51"/>
      <c r="BG157" s="51" t="s">
        <v>82</v>
      </c>
      <c r="BH157" s="51"/>
      <c r="BI157" s="51"/>
      <c r="BJ157" s="51"/>
      <c r="BK157" s="51"/>
      <c r="BL157" s="51"/>
      <c r="BM157" s="51" t="s">
        <v>82</v>
      </c>
      <c r="BN157" s="51"/>
      <c r="BO157" s="51" t="s">
        <v>82</v>
      </c>
      <c r="BP157" s="51"/>
      <c r="BQ157" s="51"/>
      <c r="BR157" s="51"/>
      <c r="BS157" s="51"/>
      <c r="BT157" s="51"/>
      <c r="BU157" s="51"/>
      <c r="BV157" s="51" t="s">
        <v>82</v>
      </c>
      <c r="BW157" s="51"/>
      <c r="BX157" s="51" t="s">
        <v>82</v>
      </c>
      <c r="BY157" s="51"/>
      <c r="BZ157" s="51" t="s">
        <v>82</v>
      </c>
      <c r="CA157" s="51"/>
      <c r="CB157" s="51" t="s">
        <v>82</v>
      </c>
      <c r="CC157" s="51"/>
      <c r="CD157" s="51"/>
      <c r="CE157" s="51"/>
      <c r="CF157" s="51"/>
      <c r="CG157" s="51"/>
      <c r="CH157" s="52" t="s">
        <v>82</v>
      </c>
      <c r="CI157" s="52"/>
      <c r="CJ157" s="52"/>
      <c r="CK157" s="52"/>
      <c r="CL157" s="52"/>
      <c r="CM157" s="51" t="s">
        <v>82</v>
      </c>
      <c r="CN157" s="51"/>
      <c r="CO157" s="51"/>
      <c r="CP157" s="51"/>
      <c r="CQ157" s="51"/>
      <c r="CR157" s="51" t="s">
        <v>82</v>
      </c>
      <c r="CS157" s="51"/>
      <c r="CT157" s="51"/>
      <c r="CU157" s="51"/>
      <c r="CV157" s="51" t="s">
        <v>82</v>
      </c>
      <c r="CW157" s="51"/>
      <c r="CX157" s="51"/>
      <c r="CY157" s="51"/>
      <c r="CZ157" s="51"/>
      <c r="DA157" s="51"/>
      <c r="DB157" s="51"/>
      <c r="DC157" s="51" t="s">
        <v>82</v>
      </c>
      <c r="DD157" s="51"/>
      <c r="DE157" s="51"/>
      <c r="DF157" s="51"/>
      <c r="DG157" s="51"/>
    </row>
    <row r="158" spans="1:111" s="5" customFormat="1" x14ac:dyDescent="0.25">
      <c r="A158" s="51"/>
      <c r="B158" s="51"/>
      <c r="C158" s="51" t="s">
        <v>82</v>
      </c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 t="s">
        <v>82</v>
      </c>
      <c r="Q158" s="51"/>
      <c r="R158" s="51"/>
      <c r="S158" s="51"/>
      <c r="T158" s="51" t="s">
        <v>82</v>
      </c>
      <c r="U158" s="51"/>
      <c r="V158" s="51"/>
      <c r="W158" s="51" t="s">
        <v>82</v>
      </c>
      <c r="X158" s="51"/>
      <c r="Y158" s="51"/>
      <c r="Z158" s="51"/>
      <c r="AA158" s="51" t="s">
        <v>82</v>
      </c>
      <c r="AB158" s="51"/>
      <c r="AC158" s="51"/>
      <c r="AD158" s="51"/>
      <c r="AE158" s="51"/>
      <c r="AF158" s="51"/>
      <c r="AG158" s="51"/>
      <c r="AH158" s="51" t="s">
        <v>82</v>
      </c>
      <c r="AI158" s="51"/>
      <c r="AJ158" s="51"/>
      <c r="AK158" s="51"/>
      <c r="AL158" s="51" t="s">
        <v>82</v>
      </c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 t="s">
        <v>82</v>
      </c>
      <c r="BD158" s="51"/>
      <c r="BE158" s="51"/>
      <c r="BF158" s="51"/>
      <c r="BG158" s="51" t="s">
        <v>82</v>
      </c>
      <c r="BH158" s="51"/>
      <c r="BI158" s="51"/>
      <c r="BJ158" s="51"/>
      <c r="BK158" s="51"/>
      <c r="BL158" s="51"/>
      <c r="BM158" s="51" t="s">
        <v>82</v>
      </c>
      <c r="BN158" s="51"/>
      <c r="BO158" s="51" t="s">
        <v>82</v>
      </c>
      <c r="BP158" s="51"/>
      <c r="BQ158" s="51"/>
      <c r="BR158" s="51"/>
      <c r="BS158" s="51"/>
      <c r="BT158" s="51"/>
      <c r="BU158" s="51"/>
      <c r="BV158" s="51" t="s">
        <v>82</v>
      </c>
      <c r="BW158" s="51"/>
      <c r="BX158" s="51" t="s">
        <v>82</v>
      </c>
      <c r="BY158" s="51"/>
      <c r="BZ158" s="51" t="s">
        <v>82</v>
      </c>
      <c r="CA158" s="51"/>
      <c r="CB158" s="51" t="s">
        <v>82</v>
      </c>
      <c r="CC158" s="51"/>
      <c r="CD158" s="51"/>
      <c r="CE158" s="51"/>
      <c r="CF158" s="51"/>
      <c r="CG158" s="51"/>
      <c r="CH158" s="52" t="s">
        <v>82</v>
      </c>
      <c r="CI158" s="52"/>
      <c r="CJ158" s="52"/>
      <c r="CK158" s="52"/>
      <c r="CL158" s="52"/>
      <c r="CM158" s="51" t="s">
        <v>82</v>
      </c>
      <c r="CN158" s="51"/>
      <c r="CO158" s="51"/>
      <c r="CP158" s="51"/>
      <c r="CQ158" s="51"/>
      <c r="CR158" s="51" t="s">
        <v>82</v>
      </c>
      <c r="CS158" s="51"/>
      <c r="CT158" s="51"/>
      <c r="CU158" s="51"/>
      <c r="CV158" s="51" t="s">
        <v>82</v>
      </c>
      <c r="CW158" s="51"/>
      <c r="CX158" s="51"/>
      <c r="CY158" s="51"/>
      <c r="CZ158" s="51"/>
      <c r="DA158" s="51"/>
      <c r="DB158" s="51"/>
      <c r="DC158" s="51" t="s">
        <v>82</v>
      </c>
      <c r="DD158" s="51"/>
      <c r="DE158" s="51"/>
      <c r="DF158" s="51"/>
      <c r="DG158" s="51"/>
    </row>
    <row r="159" spans="1:111" s="5" customFormat="1" x14ac:dyDescent="0.25">
      <c r="A159" s="51"/>
      <c r="B159" s="51"/>
      <c r="C159" s="51" t="s">
        <v>82</v>
      </c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 t="s">
        <v>82</v>
      </c>
      <c r="Q159" s="51"/>
      <c r="R159" s="51"/>
      <c r="S159" s="51"/>
      <c r="T159" s="51" t="s">
        <v>82</v>
      </c>
      <c r="U159" s="51"/>
      <c r="V159" s="51"/>
      <c r="W159" s="51" t="s">
        <v>82</v>
      </c>
      <c r="X159" s="51"/>
      <c r="Y159" s="51"/>
      <c r="Z159" s="51"/>
      <c r="AA159" s="51" t="s">
        <v>82</v>
      </c>
      <c r="AB159" s="51"/>
      <c r="AC159" s="51"/>
      <c r="AD159" s="51"/>
      <c r="AE159" s="51"/>
      <c r="AF159" s="51"/>
      <c r="AG159" s="51"/>
      <c r="AH159" s="51" t="s">
        <v>82</v>
      </c>
      <c r="AI159" s="51"/>
      <c r="AJ159" s="51"/>
      <c r="AK159" s="51"/>
      <c r="AL159" s="51" t="s">
        <v>82</v>
      </c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 t="s">
        <v>82</v>
      </c>
      <c r="BD159" s="51"/>
      <c r="BE159" s="51"/>
      <c r="BF159" s="51"/>
      <c r="BG159" s="51" t="s">
        <v>82</v>
      </c>
      <c r="BH159" s="51"/>
      <c r="BI159" s="51"/>
      <c r="BJ159" s="51"/>
      <c r="BK159" s="51"/>
      <c r="BL159" s="51"/>
      <c r="BM159" s="51" t="s">
        <v>82</v>
      </c>
      <c r="BN159" s="51"/>
      <c r="BO159" s="51" t="s">
        <v>82</v>
      </c>
      <c r="BP159" s="51"/>
      <c r="BQ159" s="51"/>
      <c r="BR159" s="51"/>
      <c r="BS159" s="51"/>
      <c r="BT159" s="51"/>
      <c r="BU159" s="51"/>
      <c r="BV159" s="51" t="s">
        <v>82</v>
      </c>
      <c r="BW159" s="51"/>
      <c r="BX159" s="51" t="s">
        <v>82</v>
      </c>
      <c r="BY159" s="51"/>
      <c r="BZ159" s="51" t="s">
        <v>82</v>
      </c>
      <c r="CA159" s="51"/>
      <c r="CB159" s="51" t="s">
        <v>82</v>
      </c>
      <c r="CC159" s="51"/>
      <c r="CD159" s="51"/>
      <c r="CE159" s="51"/>
      <c r="CF159" s="51"/>
      <c r="CG159" s="51"/>
      <c r="CH159" s="52" t="s">
        <v>82</v>
      </c>
      <c r="CI159" s="52"/>
      <c r="CJ159" s="52"/>
      <c r="CK159" s="52"/>
      <c r="CL159" s="52"/>
      <c r="CM159" s="51" t="s">
        <v>82</v>
      </c>
      <c r="CN159" s="51"/>
      <c r="CO159" s="51"/>
      <c r="CP159" s="51"/>
      <c r="CQ159" s="51"/>
      <c r="CR159" s="51" t="s">
        <v>82</v>
      </c>
      <c r="CS159" s="51"/>
      <c r="CT159" s="51"/>
      <c r="CU159" s="51"/>
      <c r="CV159" s="51" t="s">
        <v>82</v>
      </c>
      <c r="CW159" s="51"/>
      <c r="CX159" s="51"/>
      <c r="CY159" s="51"/>
      <c r="CZ159" s="51"/>
      <c r="DA159" s="51"/>
      <c r="DB159" s="51"/>
      <c r="DC159" s="51" t="s">
        <v>82</v>
      </c>
      <c r="DD159" s="51"/>
      <c r="DE159" s="51"/>
      <c r="DF159" s="51"/>
      <c r="DG159" s="51"/>
    </row>
    <row r="160" spans="1:111" s="5" customFormat="1" x14ac:dyDescent="0.25">
      <c r="A160" s="51"/>
      <c r="B160" s="51"/>
      <c r="C160" s="51" t="s">
        <v>82</v>
      </c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 t="s">
        <v>82</v>
      </c>
      <c r="Q160" s="51"/>
      <c r="R160" s="51"/>
      <c r="S160" s="51"/>
      <c r="T160" s="51" t="s">
        <v>82</v>
      </c>
      <c r="U160" s="51"/>
      <c r="V160" s="51"/>
      <c r="W160" s="51" t="s">
        <v>82</v>
      </c>
      <c r="X160" s="51"/>
      <c r="Y160" s="51"/>
      <c r="Z160" s="51"/>
      <c r="AA160" s="51" t="s">
        <v>82</v>
      </c>
      <c r="AB160" s="51"/>
      <c r="AC160" s="51"/>
      <c r="AD160" s="51"/>
      <c r="AE160" s="51"/>
      <c r="AF160" s="51"/>
      <c r="AG160" s="51"/>
      <c r="AH160" s="51" t="s">
        <v>82</v>
      </c>
      <c r="AI160" s="51"/>
      <c r="AJ160" s="51"/>
      <c r="AK160" s="51"/>
      <c r="AL160" s="51" t="s">
        <v>82</v>
      </c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 t="s">
        <v>82</v>
      </c>
      <c r="BD160" s="51"/>
      <c r="BE160" s="51"/>
      <c r="BF160" s="51"/>
      <c r="BG160" s="51" t="s">
        <v>82</v>
      </c>
      <c r="BH160" s="51"/>
      <c r="BI160" s="51"/>
      <c r="BJ160" s="51"/>
      <c r="BK160" s="51"/>
      <c r="BL160" s="51"/>
      <c r="BM160" s="51" t="s">
        <v>82</v>
      </c>
      <c r="BN160" s="51"/>
      <c r="BO160" s="51" t="s">
        <v>82</v>
      </c>
      <c r="BP160" s="51"/>
      <c r="BQ160" s="51"/>
      <c r="BR160" s="51"/>
      <c r="BS160" s="51"/>
      <c r="BT160" s="51"/>
      <c r="BU160" s="51"/>
      <c r="BV160" s="51" t="s">
        <v>82</v>
      </c>
      <c r="BW160" s="51"/>
      <c r="BX160" s="51" t="s">
        <v>82</v>
      </c>
      <c r="BY160" s="51"/>
      <c r="BZ160" s="51" t="s">
        <v>82</v>
      </c>
      <c r="CA160" s="51"/>
      <c r="CB160" s="51" t="s">
        <v>82</v>
      </c>
      <c r="CC160" s="51"/>
      <c r="CD160" s="51"/>
      <c r="CE160" s="51"/>
      <c r="CF160" s="51"/>
      <c r="CG160" s="51"/>
      <c r="CH160" s="52" t="s">
        <v>82</v>
      </c>
      <c r="CI160" s="52"/>
      <c r="CJ160" s="52"/>
      <c r="CK160" s="52"/>
      <c r="CL160" s="52"/>
      <c r="CM160" s="51" t="s">
        <v>82</v>
      </c>
      <c r="CN160" s="51"/>
      <c r="CO160" s="51"/>
      <c r="CP160" s="51"/>
      <c r="CQ160" s="51"/>
      <c r="CR160" s="51" t="s">
        <v>82</v>
      </c>
      <c r="CS160" s="51"/>
      <c r="CT160" s="51"/>
      <c r="CU160" s="51"/>
      <c r="CV160" s="51" t="s">
        <v>82</v>
      </c>
      <c r="CW160" s="51"/>
      <c r="CX160" s="51"/>
      <c r="CY160" s="51"/>
      <c r="CZ160" s="51"/>
      <c r="DA160" s="51"/>
      <c r="DB160" s="51"/>
      <c r="DC160" s="51" t="s">
        <v>82</v>
      </c>
      <c r="DD160" s="51"/>
      <c r="DE160" s="51"/>
      <c r="DF160" s="51"/>
      <c r="DG160" s="51"/>
    </row>
    <row r="161" spans="1:111" s="5" customFormat="1" x14ac:dyDescent="0.25">
      <c r="A161" s="51"/>
      <c r="B161" s="51"/>
      <c r="C161" s="51" t="s">
        <v>82</v>
      </c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 t="s">
        <v>82</v>
      </c>
      <c r="Q161" s="51"/>
      <c r="R161" s="51"/>
      <c r="S161" s="51"/>
      <c r="T161" s="51" t="s">
        <v>82</v>
      </c>
      <c r="U161" s="51"/>
      <c r="V161" s="51"/>
      <c r="W161" s="51" t="s">
        <v>82</v>
      </c>
      <c r="X161" s="51"/>
      <c r="Y161" s="51"/>
      <c r="Z161" s="51"/>
      <c r="AA161" s="51" t="s">
        <v>82</v>
      </c>
      <c r="AB161" s="51"/>
      <c r="AC161" s="51"/>
      <c r="AD161" s="51"/>
      <c r="AE161" s="51"/>
      <c r="AF161" s="51"/>
      <c r="AG161" s="51"/>
      <c r="AH161" s="51" t="s">
        <v>82</v>
      </c>
      <c r="AI161" s="51"/>
      <c r="AJ161" s="51"/>
      <c r="AK161" s="51"/>
      <c r="AL161" s="51" t="s">
        <v>82</v>
      </c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 t="s">
        <v>82</v>
      </c>
      <c r="BD161" s="51"/>
      <c r="BE161" s="51"/>
      <c r="BF161" s="51"/>
      <c r="BG161" s="51" t="s">
        <v>82</v>
      </c>
      <c r="BH161" s="51"/>
      <c r="BI161" s="51"/>
      <c r="BJ161" s="51"/>
      <c r="BK161" s="51"/>
      <c r="BL161" s="51"/>
      <c r="BM161" s="51" t="s">
        <v>82</v>
      </c>
      <c r="BN161" s="51"/>
      <c r="BO161" s="51" t="s">
        <v>82</v>
      </c>
      <c r="BP161" s="51"/>
      <c r="BQ161" s="51"/>
      <c r="BR161" s="51"/>
      <c r="BS161" s="51"/>
      <c r="BT161" s="51"/>
      <c r="BU161" s="51"/>
      <c r="BV161" s="51" t="s">
        <v>82</v>
      </c>
      <c r="BW161" s="51"/>
      <c r="BX161" s="51" t="s">
        <v>82</v>
      </c>
      <c r="BY161" s="51"/>
      <c r="BZ161" s="51" t="s">
        <v>82</v>
      </c>
      <c r="CA161" s="51"/>
      <c r="CB161" s="51" t="s">
        <v>82</v>
      </c>
      <c r="CC161" s="51"/>
      <c r="CD161" s="51"/>
      <c r="CE161" s="51"/>
      <c r="CF161" s="51"/>
      <c r="CG161" s="51"/>
      <c r="CH161" s="52" t="s">
        <v>82</v>
      </c>
      <c r="CI161" s="52"/>
      <c r="CJ161" s="52"/>
      <c r="CK161" s="52"/>
      <c r="CL161" s="52"/>
      <c r="CM161" s="51" t="s">
        <v>82</v>
      </c>
      <c r="CN161" s="51"/>
      <c r="CO161" s="51"/>
      <c r="CP161" s="51"/>
      <c r="CQ161" s="51"/>
      <c r="CR161" s="51" t="s">
        <v>82</v>
      </c>
      <c r="CS161" s="51"/>
      <c r="CT161" s="51"/>
      <c r="CU161" s="51"/>
      <c r="CV161" s="51" t="s">
        <v>82</v>
      </c>
      <c r="CW161" s="51"/>
      <c r="CX161" s="51"/>
      <c r="CY161" s="51"/>
      <c r="CZ161" s="51"/>
      <c r="DA161" s="51"/>
      <c r="DB161" s="51"/>
      <c r="DC161" s="51" t="s">
        <v>82</v>
      </c>
      <c r="DD161" s="51"/>
      <c r="DE161" s="51"/>
      <c r="DF161" s="51"/>
      <c r="DG161" s="51"/>
    </row>
    <row r="162" spans="1:111" s="5" customFormat="1" x14ac:dyDescent="0.25">
      <c r="A162" s="51"/>
      <c r="B162" s="51"/>
      <c r="C162" s="51" t="s">
        <v>82</v>
      </c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 t="s">
        <v>82</v>
      </c>
      <c r="Q162" s="51"/>
      <c r="R162" s="51"/>
      <c r="S162" s="51"/>
      <c r="T162" s="51" t="s">
        <v>82</v>
      </c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 t="s">
        <v>82</v>
      </c>
      <c r="AI162" s="51"/>
      <c r="AJ162" s="51"/>
      <c r="AK162" s="51"/>
      <c r="AL162" s="51" t="s">
        <v>82</v>
      </c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 t="s">
        <v>82</v>
      </c>
      <c r="BD162" s="51"/>
      <c r="BE162" s="51"/>
      <c r="BF162" s="51"/>
      <c r="BG162" s="51" t="s">
        <v>82</v>
      </c>
      <c r="BH162" s="51"/>
      <c r="BI162" s="51"/>
      <c r="BJ162" s="51"/>
      <c r="BK162" s="51"/>
      <c r="BL162" s="51"/>
      <c r="BM162" s="51" t="s">
        <v>82</v>
      </c>
      <c r="BN162" s="51"/>
      <c r="BO162" s="51" t="s">
        <v>82</v>
      </c>
      <c r="BP162" s="51"/>
      <c r="BQ162" s="51"/>
      <c r="BR162" s="51"/>
      <c r="BS162" s="51"/>
      <c r="BT162" s="51"/>
      <c r="BU162" s="51"/>
      <c r="BV162" s="51" t="s">
        <v>82</v>
      </c>
      <c r="BW162" s="51"/>
      <c r="BX162" s="51" t="s">
        <v>82</v>
      </c>
      <c r="BY162" s="51"/>
      <c r="BZ162" s="51" t="s">
        <v>82</v>
      </c>
      <c r="CA162" s="51"/>
      <c r="CB162" s="51" t="s">
        <v>82</v>
      </c>
      <c r="CC162" s="51"/>
      <c r="CD162" s="51"/>
      <c r="CE162" s="51"/>
      <c r="CF162" s="51"/>
      <c r="CG162" s="51"/>
      <c r="CH162" s="52" t="s">
        <v>82</v>
      </c>
      <c r="CI162" s="52"/>
      <c r="CJ162" s="52"/>
      <c r="CK162" s="52"/>
      <c r="CL162" s="52"/>
      <c r="CM162" s="51" t="s">
        <v>82</v>
      </c>
      <c r="CN162" s="51"/>
      <c r="CO162" s="51"/>
      <c r="CP162" s="51"/>
      <c r="CQ162" s="51"/>
      <c r="CR162" s="51" t="s">
        <v>82</v>
      </c>
      <c r="CS162" s="51"/>
      <c r="CT162" s="51"/>
      <c r="CU162" s="51"/>
      <c r="CV162" s="51" t="s">
        <v>82</v>
      </c>
      <c r="CW162" s="51"/>
      <c r="CX162" s="51"/>
      <c r="CY162" s="51"/>
      <c r="CZ162" s="51"/>
      <c r="DA162" s="51"/>
      <c r="DB162" s="51"/>
      <c r="DC162" s="51" t="s">
        <v>82</v>
      </c>
      <c r="DD162" s="51"/>
      <c r="DE162" s="51"/>
      <c r="DF162" s="51"/>
      <c r="DG162" s="51"/>
    </row>
    <row r="163" spans="1:111" s="5" customFormat="1" x14ac:dyDescent="0.25">
      <c r="A163" s="51"/>
      <c r="B163" s="51"/>
      <c r="C163" s="51" t="s">
        <v>82</v>
      </c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 t="s">
        <v>82</v>
      </c>
      <c r="Q163" s="51"/>
      <c r="R163" s="51"/>
      <c r="S163" s="51"/>
      <c r="T163" s="51" t="s">
        <v>82</v>
      </c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 t="s">
        <v>82</v>
      </c>
      <c r="AI163" s="51"/>
      <c r="AJ163" s="51"/>
      <c r="AK163" s="51"/>
      <c r="AL163" s="51" t="s">
        <v>82</v>
      </c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 t="s">
        <v>82</v>
      </c>
      <c r="BD163" s="51"/>
      <c r="BE163" s="51"/>
      <c r="BF163" s="51"/>
      <c r="BG163" s="51" t="s">
        <v>82</v>
      </c>
      <c r="BH163" s="51"/>
      <c r="BI163" s="51"/>
      <c r="BJ163" s="51"/>
      <c r="BK163" s="51"/>
      <c r="BL163" s="51"/>
      <c r="BM163" s="51" t="s">
        <v>82</v>
      </c>
      <c r="BN163" s="51"/>
      <c r="BO163" s="51" t="s">
        <v>82</v>
      </c>
      <c r="BP163" s="51"/>
      <c r="BQ163" s="51"/>
      <c r="BR163" s="51"/>
      <c r="BS163" s="51"/>
      <c r="BT163" s="51"/>
      <c r="BU163" s="51"/>
      <c r="BV163" s="51" t="s">
        <v>82</v>
      </c>
      <c r="BW163" s="51"/>
      <c r="BX163" s="51" t="s">
        <v>82</v>
      </c>
      <c r="BY163" s="51"/>
      <c r="BZ163" s="51" t="s">
        <v>82</v>
      </c>
      <c r="CA163" s="51"/>
      <c r="CB163" s="51" t="s">
        <v>82</v>
      </c>
      <c r="CC163" s="51"/>
      <c r="CD163" s="51"/>
      <c r="CE163" s="51"/>
      <c r="CF163" s="51"/>
      <c r="CG163" s="51"/>
      <c r="CH163" s="52" t="s">
        <v>82</v>
      </c>
      <c r="CI163" s="52"/>
      <c r="CJ163" s="52"/>
      <c r="CK163" s="52"/>
      <c r="CL163" s="52"/>
      <c r="CM163" s="51" t="s">
        <v>82</v>
      </c>
      <c r="CN163" s="51"/>
      <c r="CO163" s="51"/>
      <c r="CP163" s="51"/>
      <c r="CQ163" s="51"/>
      <c r="CR163" s="51" t="s">
        <v>82</v>
      </c>
      <c r="CS163" s="51"/>
      <c r="CT163" s="51"/>
      <c r="CU163" s="51"/>
      <c r="CV163" s="51" t="s">
        <v>82</v>
      </c>
      <c r="CW163" s="51"/>
      <c r="CX163" s="51"/>
      <c r="CY163" s="51"/>
      <c r="CZ163" s="51"/>
      <c r="DA163" s="51"/>
      <c r="DB163" s="51"/>
      <c r="DC163" s="51" t="s">
        <v>82</v>
      </c>
      <c r="DD163" s="51"/>
      <c r="DE163" s="51"/>
      <c r="DF163" s="51"/>
      <c r="DG163" s="51"/>
    </row>
    <row r="164" spans="1:111" s="5" customFormat="1" x14ac:dyDescent="0.25">
      <c r="A164" s="51"/>
      <c r="B164" s="51"/>
      <c r="C164" s="51" t="s">
        <v>82</v>
      </c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 t="s">
        <v>82</v>
      </c>
      <c r="Q164" s="51"/>
      <c r="R164" s="51"/>
      <c r="S164" s="51"/>
      <c r="T164" s="51" t="s">
        <v>82</v>
      </c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 t="s">
        <v>82</v>
      </c>
      <c r="BH164" s="51"/>
      <c r="BI164" s="51"/>
      <c r="BJ164" s="51"/>
      <c r="BK164" s="51"/>
      <c r="BL164" s="51"/>
      <c r="BM164" s="51" t="s">
        <v>82</v>
      </c>
      <c r="BN164" s="51"/>
      <c r="BO164" s="51" t="s">
        <v>82</v>
      </c>
      <c r="BP164" s="51"/>
      <c r="BQ164" s="51"/>
      <c r="BR164" s="51"/>
      <c r="BS164" s="51"/>
      <c r="BT164" s="51"/>
      <c r="BU164" s="51"/>
      <c r="BV164" s="51" t="s">
        <v>82</v>
      </c>
      <c r="BW164" s="51"/>
      <c r="BX164" s="51" t="s">
        <v>82</v>
      </c>
      <c r="BY164" s="51"/>
      <c r="BZ164" s="51" t="s">
        <v>82</v>
      </c>
      <c r="CA164" s="51"/>
      <c r="CB164" s="51" t="s">
        <v>82</v>
      </c>
      <c r="CC164" s="51"/>
      <c r="CD164" s="51"/>
      <c r="CE164" s="51"/>
      <c r="CF164" s="51"/>
      <c r="CG164" s="51"/>
      <c r="CH164" s="52" t="s">
        <v>82</v>
      </c>
      <c r="CI164" s="52"/>
      <c r="CJ164" s="52"/>
      <c r="CK164" s="52"/>
      <c r="CL164" s="52"/>
      <c r="CM164" s="51" t="s">
        <v>82</v>
      </c>
      <c r="CN164" s="51"/>
      <c r="CO164" s="51"/>
      <c r="CP164" s="51"/>
      <c r="CQ164" s="51"/>
      <c r="CR164" s="51" t="s">
        <v>82</v>
      </c>
      <c r="CS164" s="51"/>
      <c r="CT164" s="51"/>
      <c r="CU164" s="51"/>
      <c r="CV164" s="51" t="s">
        <v>82</v>
      </c>
      <c r="CW164" s="51"/>
      <c r="CX164" s="51"/>
      <c r="CY164" s="51"/>
      <c r="CZ164" s="51"/>
      <c r="DA164" s="51"/>
      <c r="DB164" s="51"/>
      <c r="DC164" s="51" t="s">
        <v>82</v>
      </c>
      <c r="DD164" s="51"/>
      <c r="DE164" s="51"/>
      <c r="DF164" s="51"/>
      <c r="DG164" s="51"/>
    </row>
    <row r="165" spans="1:111" s="5" customFormat="1" x14ac:dyDescent="0.25">
      <c r="A165" s="51"/>
      <c r="B165" s="51"/>
      <c r="C165" s="51" t="s">
        <v>82</v>
      </c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 t="s">
        <v>82</v>
      </c>
      <c r="Q165" s="51"/>
      <c r="R165" s="51"/>
      <c r="S165" s="51"/>
      <c r="T165" s="51" t="s">
        <v>82</v>
      </c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 t="s">
        <v>82</v>
      </c>
      <c r="BH165" s="51"/>
      <c r="BI165" s="51"/>
      <c r="BJ165" s="51"/>
      <c r="BK165" s="51"/>
      <c r="BL165" s="51"/>
      <c r="BM165" s="51" t="s">
        <v>82</v>
      </c>
      <c r="BN165" s="51"/>
      <c r="BO165" s="51" t="s">
        <v>82</v>
      </c>
      <c r="BP165" s="51"/>
      <c r="BQ165" s="51"/>
      <c r="BR165" s="51"/>
      <c r="BS165" s="51"/>
      <c r="BT165" s="51"/>
      <c r="BU165" s="51"/>
      <c r="BV165" s="51" t="s">
        <v>82</v>
      </c>
      <c r="BW165" s="51"/>
      <c r="BX165" s="51" t="s">
        <v>82</v>
      </c>
      <c r="BY165" s="51"/>
      <c r="BZ165" s="51" t="s">
        <v>82</v>
      </c>
      <c r="CA165" s="51"/>
      <c r="CB165" s="51" t="s">
        <v>82</v>
      </c>
      <c r="CC165" s="51"/>
      <c r="CD165" s="51"/>
      <c r="CE165" s="51"/>
      <c r="CF165" s="51"/>
      <c r="CG165" s="51"/>
      <c r="CH165" s="52" t="s">
        <v>82</v>
      </c>
      <c r="CI165" s="52"/>
      <c r="CJ165" s="52"/>
      <c r="CK165" s="52"/>
      <c r="CL165" s="52"/>
      <c r="CM165" s="51" t="s">
        <v>82</v>
      </c>
      <c r="CN165" s="51"/>
      <c r="CO165" s="51"/>
      <c r="CP165" s="51"/>
      <c r="CQ165" s="51"/>
      <c r="CR165" s="51" t="s">
        <v>82</v>
      </c>
      <c r="CS165" s="51"/>
      <c r="CT165" s="51"/>
      <c r="CU165" s="51"/>
      <c r="CV165" s="51" t="s">
        <v>82</v>
      </c>
      <c r="CW165" s="51"/>
      <c r="CX165" s="51"/>
      <c r="CY165" s="51"/>
      <c r="CZ165" s="51"/>
      <c r="DA165" s="51"/>
      <c r="DB165" s="51"/>
      <c r="DC165" s="51" t="s">
        <v>82</v>
      </c>
      <c r="DD165" s="51"/>
      <c r="DE165" s="51"/>
      <c r="DF165" s="51"/>
      <c r="DG165" s="51"/>
    </row>
    <row r="166" spans="1:111" s="5" customFormat="1" x14ac:dyDescent="0.25">
      <c r="A166" s="51"/>
      <c r="B166" s="51"/>
      <c r="C166" s="51" t="s">
        <v>82</v>
      </c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 t="s">
        <v>82</v>
      </c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 t="s">
        <v>82</v>
      </c>
      <c r="BH166" s="51"/>
      <c r="BI166" s="51"/>
      <c r="BJ166" s="51"/>
      <c r="BK166" s="51"/>
      <c r="BL166" s="51"/>
      <c r="BM166" s="51"/>
      <c r="BN166" s="51"/>
      <c r="BO166" s="51" t="s">
        <v>82</v>
      </c>
      <c r="BP166" s="51"/>
      <c r="BQ166" s="51"/>
      <c r="BR166" s="51"/>
      <c r="BS166" s="51"/>
      <c r="BT166" s="51"/>
      <c r="BU166" s="51"/>
      <c r="BV166" s="51" t="s">
        <v>82</v>
      </c>
      <c r="BW166" s="51"/>
      <c r="BX166" s="51" t="s">
        <v>82</v>
      </c>
      <c r="BY166" s="51"/>
      <c r="BZ166" s="51" t="s">
        <v>82</v>
      </c>
      <c r="CA166" s="51"/>
      <c r="CB166" s="51" t="s">
        <v>82</v>
      </c>
      <c r="CC166" s="51"/>
      <c r="CD166" s="51"/>
      <c r="CE166" s="51"/>
      <c r="CF166" s="51"/>
      <c r="CG166" s="51"/>
      <c r="CH166" s="52" t="s">
        <v>82</v>
      </c>
      <c r="CI166" s="52"/>
      <c r="CJ166" s="52"/>
      <c r="CK166" s="52"/>
      <c r="CL166" s="52"/>
      <c r="CM166" s="51" t="s">
        <v>82</v>
      </c>
      <c r="CN166" s="51"/>
      <c r="CO166" s="51"/>
      <c r="CP166" s="51"/>
      <c r="CQ166" s="51"/>
      <c r="CR166" s="51" t="s">
        <v>82</v>
      </c>
      <c r="CS166" s="51"/>
      <c r="CT166" s="51"/>
      <c r="CU166" s="51"/>
      <c r="CV166" s="51" t="s">
        <v>82</v>
      </c>
      <c r="CW166" s="51"/>
      <c r="CX166" s="51"/>
      <c r="CY166" s="51"/>
      <c r="CZ166" s="51"/>
      <c r="DA166" s="51"/>
      <c r="DB166" s="51"/>
      <c r="DC166" s="51" t="s">
        <v>82</v>
      </c>
      <c r="DD166" s="51"/>
      <c r="DE166" s="51"/>
      <c r="DF166" s="51"/>
      <c r="DG166" s="51"/>
    </row>
    <row r="167" spans="1:111" s="5" customFormat="1" x14ac:dyDescent="0.25">
      <c r="A167" s="51"/>
      <c r="B167" s="51"/>
      <c r="C167" s="51" t="s">
        <v>82</v>
      </c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 t="s">
        <v>82</v>
      </c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 t="s">
        <v>82</v>
      </c>
      <c r="BP167" s="51"/>
      <c r="BQ167" s="51"/>
      <c r="BR167" s="51"/>
      <c r="BS167" s="51"/>
      <c r="BT167" s="51"/>
      <c r="BU167" s="51"/>
      <c r="BV167" s="51" t="s">
        <v>82</v>
      </c>
      <c r="BW167" s="51"/>
      <c r="BX167" s="51" t="s">
        <v>82</v>
      </c>
      <c r="BY167" s="51"/>
      <c r="BZ167" s="51" t="s">
        <v>82</v>
      </c>
      <c r="CA167" s="51"/>
      <c r="CB167" s="51" t="s">
        <v>82</v>
      </c>
      <c r="CC167" s="51"/>
      <c r="CD167" s="51"/>
      <c r="CE167" s="51"/>
      <c r="CF167" s="51"/>
      <c r="CG167" s="51"/>
      <c r="CH167" s="52" t="s">
        <v>82</v>
      </c>
      <c r="CI167" s="52"/>
      <c r="CJ167" s="52"/>
      <c r="CK167" s="52"/>
      <c r="CL167" s="52"/>
      <c r="CM167" s="51" t="s">
        <v>82</v>
      </c>
      <c r="CN167" s="51"/>
      <c r="CO167" s="51"/>
      <c r="CP167" s="51"/>
      <c r="CQ167" s="51"/>
      <c r="CR167" s="51"/>
      <c r="CS167" s="51"/>
      <c r="CT167" s="51"/>
      <c r="CU167" s="51"/>
      <c r="CV167" s="51" t="s">
        <v>82</v>
      </c>
      <c r="CW167" s="51"/>
      <c r="CX167" s="51"/>
      <c r="CY167" s="51"/>
      <c r="CZ167" s="51"/>
      <c r="DA167" s="51"/>
      <c r="DB167" s="51"/>
      <c r="DC167" s="51" t="s">
        <v>82</v>
      </c>
      <c r="DD167" s="51"/>
      <c r="DE167" s="51"/>
      <c r="DF167" s="51"/>
      <c r="DG167" s="51"/>
    </row>
    <row r="168" spans="1:111" s="5" customFormat="1" x14ac:dyDescent="0.25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 t="s">
        <v>82</v>
      </c>
      <c r="BP168" s="51"/>
      <c r="BQ168" s="51"/>
      <c r="BR168" s="51"/>
      <c r="BS168" s="51"/>
      <c r="BT168" s="51"/>
      <c r="BU168" s="51"/>
      <c r="BV168" s="51" t="s">
        <v>82</v>
      </c>
      <c r="BW168" s="51"/>
      <c r="BX168" s="51" t="s">
        <v>82</v>
      </c>
      <c r="BY168" s="51"/>
      <c r="BZ168" s="51" t="s">
        <v>82</v>
      </c>
      <c r="CA168" s="51"/>
      <c r="CB168" s="51"/>
      <c r="CC168" s="51"/>
      <c r="CD168" s="51"/>
      <c r="CE168" s="51"/>
      <c r="CF168" s="51"/>
      <c r="CG168" s="51"/>
      <c r="CH168" s="52" t="s">
        <v>82</v>
      </c>
      <c r="CI168" s="52"/>
      <c r="CJ168" s="52"/>
      <c r="CK168" s="52"/>
      <c r="CL168" s="52"/>
      <c r="CM168" s="51" t="s">
        <v>82</v>
      </c>
      <c r="CN168" s="51"/>
      <c r="CO168" s="51"/>
      <c r="CP168" s="51"/>
      <c r="CQ168" s="51"/>
      <c r="CR168" s="51"/>
      <c r="CS168" s="51"/>
      <c r="CT168" s="51"/>
      <c r="CU168" s="51"/>
      <c r="CV168" s="51" t="s">
        <v>82</v>
      </c>
      <c r="CW168" s="51"/>
      <c r="CX168" s="51"/>
      <c r="CY168" s="51"/>
      <c r="CZ168" s="51"/>
      <c r="DA168" s="51"/>
      <c r="DB168" s="51"/>
      <c r="DC168" s="51" t="s">
        <v>82</v>
      </c>
      <c r="DD168" s="51"/>
      <c r="DE168" s="51"/>
      <c r="DF168" s="51"/>
      <c r="DG168" s="51"/>
    </row>
    <row r="169" spans="1:111" s="5" customFormat="1" x14ac:dyDescent="0.25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  <c r="CE169" s="51"/>
      <c r="CF169" s="51"/>
      <c r="CG169" s="51"/>
      <c r="CH169" s="52" t="s">
        <v>82</v>
      </c>
      <c r="CI169" s="52"/>
      <c r="CJ169" s="52"/>
      <c r="CK169" s="52"/>
      <c r="CL169" s="52"/>
      <c r="CM169" s="51" t="s">
        <v>82</v>
      </c>
      <c r="CN169" s="51"/>
      <c r="CO169" s="51"/>
      <c r="CP169" s="51"/>
      <c r="CQ169" s="51"/>
      <c r="CR169" s="51"/>
      <c r="CS169" s="51"/>
      <c r="CT169" s="51"/>
      <c r="CU169" s="51"/>
      <c r="CV169" s="51" t="s">
        <v>82</v>
      </c>
      <c r="CW169" s="51"/>
      <c r="CX169" s="51"/>
      <c r="CY169" s="51"/>
      <c r="CZ169" s="51"/>
      <c r="DA169" s="51"/>
      <c r="DB169" s="51"/>
      <c r="DC169" s="51" t="s">
        <v>82</v>
      </c>
      <c r="DD169" s="51"/>
      <c r="DE169" s="51"/>
      <c r="DF169" s="51"/>
      <c r="DG169" s="51"/>
    </row>
    <row r="170" spans="1:111" s="5" customFormat="1" x14ac:dyDescent="0.25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2" t="s">
        <v>82</v>
      </c>
      <c r="CI170" s="52"/>
      <c r="CJ170" s="52"/>
      <c r="CK170" s="52"/>
      <c r="CL170" s="52"/>
      <c r="CM170" s="51" t="s">
        <v>82</v>
      </c>
      <c r="CN170" s="51"/>
      <c r="CO170" s="51"/>
      <c r="CP170" s="51"/>
      <c r="CQ170" s="51"/>
      <c r="CR170" s="51"/>
      <c r="CS170" s="51"/>
      <c r="CT170" s="51"/>
      <c r="CU170" s="51"/>
      <c r="CV170" s="51" t="s">
        <v>82</v>
      </c>
      <c r="CW170" s="51"/>
      <c r="CX170" s="51"/>
      <c r="CY170" s="51"/>
      <c r="CZ170" s="51"/>
      <c r="DA170" s="51"/>
      <c r="DB170" s="51"/>
      <c r="DC170" s="51" t="s">
        <v>82</v>
      </c>
      <c r="DD170" s="51"/>
      <c r="DE170" s="51"/>
      <c r="DF170" s="51"/>
      <c r="DG170" s="51"/>
    </row>
    <row r="171" spans="1:111" s="5" customFormat="1" x14ac:dyDescent="0.25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  <c r="CE171" s="51"/>
      <c r="CF171" s="51"/>
      <c r="CG171" s="51"/>
      <c r="CH171" s="52"/>
      <c r="CI171" s="52"/>
      <c r="CJ171" s="52"/>
      <c r="CK171" s="52"/>
      <c r="CL171" s="52"/>
      <c r="CM171" s="51"/>
      <c r="CN171" s="51"/>
      <c r="CO171" s="51"/>
      <c r="CP171" s="51"/>
      <c r="CQ171" s="51"/>
      <c r="CR171" s="51"/>
      <c r="CS171" s="51"/>
      <c r="CT171" s="51"/>
      <c r="CU171" s="51"/>
      <c r="CV171" s="51" t="s">
        <v>82</v>
      </c>
      <c r="CW171" s="51"/>
      <c r="CX171" s="51"/>
      <c r="CY171" s="51"/>
      <c r="CZ171" s="51"/>
      <c r="DA171" s="51"/>
      <c r="DB171" s="51"/>
      <c r="DC171" s="51" t="s">
        <v>82</v>
      </c>
      <c r="DD171" s="51"/>
      <c r="DE171" s="51"/>
      <c r="DF171" s="51"/>
      <c r="DG171" s="51"/>
    </row>
    <row r="172" spans="1:111" s="5" customFormat="1" x14ac:dyDescent="0.25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2"/>
      <c r="CI172" s="52"/>
      <c r="CJ172" s="52"/>
      <c r="CK172" s="52"/>
      <c r="CL172" s="52"/>
      <c r="CM172" s="51"/>
      <c r="CN172" s="51"/>
      <c r="CO172" s="51"/>
      <c r="CP172" s="51"/>
      <c r="CQ172" s="51"/>
      <c r="CR172" s="51"/>
      <c r="CS172" s="51"/>
      <c r="CT172" s="51"/>
      <c r="CU172" s="51"/>
      <c r="CV172" s="51" t="s">
        <v>82</v>
      </c>
      <c r="CW172" s="51"/>
      <c r="CX172" s="51"/>
      <c r="CY172" s="51"/>
      <c r="CZ172" s="51"/>
      <c r="DA172" s="51"/>
      <c r="DB172" s="51"/>
      <c r="DC172" s="51" t="s">
        <v>82</v>
      </c>
      <c r="DD172" s="51"/>
      <c r="DE172" s="51"/>
      <c r="DF172" s="51"/>
      <c r="DG172" s="51"/>
    </row>
    <row r="173" spans="1:111" s="5" customFormat="1" x14ac:dyDescent="0.25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  <c r="CC173" s="51"/>
      <c r="CD173" s="51"/>
      <c r="CE173" s="51"/>
      <c r="CF173" s="51"/>
      <c r="CG173" s="51"/>
      <c r="CH173" s="52"/>
      <c r="CI173" s="52"/>
      <c r="CJ173" s="52"/>
      <c r="CK173" s="52"/>
      <c r="CL173" s="52"/>
      <c r="CM173" s="51"/>
      <c r="CN173" s="51"/>
      <c r="CO173" s="51"/>
      <c r="CP173" s="51"/>
      <c r="CQ173" s="51"/>
      <c r="CR173" s="51"/>
      <c r="CS173" s="51"/>
      <c r="CT173" s="51"/>
      <c r="CU173" s="51"/>
      <c r="CV173" s="51" t="s">
        <v>82</v>
      </c>
      <c r="CW173" s="51"/>
      <c r="CX173" s="51"/>
      <c r="CY173" s="51"/>
      <c r="CZ173" s="51"/>
      <c r="DA173" s="51"/>
      <c r="DB173" s="51"/>
      <c r="DC173" s="51" t="s">
        <v>82</v>
      </c>
      <c r="DD173" s="51"/>
      <c r="DE173" s="51"/>
      <c r="DF173" s="51"/>
      <c r="DG173" s="51"/>
    </row>
    <row r="174" spans="1:111" s="5" customFormat="1" x14ac:dyDescent="0.25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  <c r="CE174" s="51"/>
      <c r="CF174" s="51"/>
      <c r="CG174" s="51"/>
      <c r="CH174" s="52"/>
      <c r="CI174" s="52"/>
      <c r="CJ174" s="52"/>
      <c r="CK174" s="52"/>
      <c r="CL174" s="52"/>
      <c r="CM174" s="51"/>
      <c r="CN174" s="51"/>
      <c r="CO174" s="51"/>
      <c r="CP174" s="51"/>
      <c r="CQ174" s="51"/>
      <c r="CR174" s="51"/>
      <c r="CS174" s="51"/>
      <c r="CT174" s="51"/>
      <c r="CU174" s="51"/>
      <c r="CV174" s="51" t="s">
        <v>82</v>
      </c>
      <c r="CW174" s="51"/>
      <c r="CX174" s="51"/>
      <c r="CY174" s="51"/>
      <c r="CZ174" s="51"/>
      <c r="DA174" s="51"/>
      <c r="DB174" s="51"/>
      <c r="DC174" s="51" t="s">
        <v>82</v>
      </c>
      <c r="DD174" s="51"/>
      <c r="DE174" s="51"/>
      <c r="DF174" s="51"/>
      <c r="DG174" s="51"/>
    </row>
    <row r="175" spans="1:111" s="5" customFormat="1" x14ac:dyDescent="0.2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  <c r="CE175" s="51"/>
      <c r="CF175" s="51"/>
      <c r="CG175" s="51"/>
      <c r="CH175" s="52"/>
      <c r="CI175" s="52"/>
      <c r="CJ175" s="52"/>
      <c r="CK175" s="52"/>
      <c r="CL175" s="52"/>
      <c r="CM175" s="51"/>
      <c r="CN175" s="51"/>
      <c r="CO175" s="51"/>
      <c r="CP175" s="51"/>
      <c r="CQ175" s="51"/>
      <c r="CR175" s="51"/>
      <c r="CS175" s="51"/>
      <c r="CT175" s="51"/>
      <c r="CU175" s="51"/>
      <c r="CV175" s="51" t="s">
        <v>82</v>
      </c>
      <c r="CW175" s="51"/>
      <c r="CX175" s="51"/>
      <c r="CY175" s="51"/>
      <c r="CZ175" s="51"/>
      <c r="DA175" s="51"/>
      <c r="DB175" s="51"/>
      <c r="DC175" s="51" t="s">
        <v>82</v>
      </c>
      <c r="DD175" s="51"/>
      <c r="DE175" s="51"/>
      <c r="DF175" s="51"/>
      <c r="DG175" s="51"/>
    </row>
    <row r="176" spans="1:111" s="5" customFormat="1" x14ac:dyDescent="0.25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  <c r="CC176" s="51"/>
      <c r="CD176" s="51"/>
      <c r="CE176" s="51"/>
      <c r="CF176" s="51"/>
      <c r="CG176" s="51"/>
      <c r="CH176" s="52"/>
      <c r="CI176" s="52"/>
      <c r="CJ176" s="52"/>
      <c r="CK176" s="52"/>
      <c r="CL176" s="52"/>
      <c r="CM176" s="51"/>
      <c r="CN176" s="51"/>
      <c r="CO176" s="51"/>
      <c r="CP176" s="51"/>
      <c r="CQ176" s="51"/>
      <c r="CR176" s="51"/>
      <c r="CS176" s="51"/>
      <c r="CT176" s="51"/>
      <c r="CU176" s="51"/>
      <c r="CV176" s="51" t="s">
        <v>82</v>
      </c>
      <c r="CW176" s="51"/>
      <c r="CX176" s="51"/>
      <c r="CY176" s="51"/>
      <c r="CZ176" s="51"/>
      <c r="DA176" s="51"/>
      <c r="DB176" s="51"/>
      <c r="DC176" s="51" t="s">
        <v>82</v>
      </c>
      <c r="DD176" s="51"/>
      <c r="DE176" s="51"/>
      <c r="DF176" s="51"/>
      <c r="DG176" s="51"/>
    </row>
    <row r="177" spans="1:111" s="5" customFormat="1" x14ac:dyDescent="0.25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  <c r="CC177" s="51"/>
      <c r="CD177" s="51"/>
      <c r="CE177" s="51"/>
      <c r="CF177" s="51"/>
      <c r="CG177" s="51"/>
      <c r="CH177" s="52"/>
      <c r="CI177" s="52"/>
      <c r="CJ177" s="52"/>
      <c r="CK177" s="52"/>
      <c r="CL177" s="52"/>
      <c r="CM177" s="51"/>
      <c r="CN177" s="51"/>
      <c r="CO177" s="51"/>
      <c r="CP177" s="51"/>
      <c r="CQ177" s="51"/>
      <c r="CR177" s="51"/>
      <c r="CS177" s="51"/>
      <c r="CT177" s="51"/>
      <c r="CU177" s="51"/>
      <c r="CV177" s="51" t="s">
        <v>82</v>
      </c>
      <c r="CW177" s="51"/>
      <c r="CX177" s="51"/>
      <c r="CY177" s="51"/>
      <c r="CZ177" s="51"/>
      <c r="DA177" s="51"/>
      <c r="DB177" s="51"/>
      <c r="DC177" s="51" t="s">
        <v>82</v>
      </c>
      <c r="DD177" s="51"/>
      <c r="DE177" s="51"/>
      <c r="DF177" s="51"/>
      <c r="DG177" s="51"/>
    </row>
    <row r="178" spans="1:111" s="5" customFormat="1" x14ac:dyDescent="0.25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2"/>
      <c r="CI178" s="52"/>
      <c r="CJ178" s="52"/>
      <c r="CK178" s="52"/>
      <c r="CL178" s="52"/>
      <c r="CM178" s="51"/>
      <c r="CN178" s="51"/>
      <c r="CO178" s="51"/>
      <c r="CP178" s="51"/>
      <c r="CQ178" s="51"/>
      <c r="CR178" s="51"/>
      <c r="CS178" s="51"/>
      <c r="CT178" s="51"/>
      <c r="CU178" s="51"/>
      <c r="CV178" s="51" t="s">
        <v>82</v>
      </c>
      <c r="CW178" s="51"/>
      <c r="CX178" s="51"/>
      <c r="CY178" s="51"/>
      <c r="CZ178" s="51"/>
      <c r="DA178" s="51"/>
      <c r="DB178" s="51"/>
      <c r="DC178" s="51" t="s">
        <v>82</v>
      </c>
      <c r="DD178" s="51"/>
      <c r="DE178" s="51"/>
      <c r="DF178" s="51"/>
      <c r="DG178" s="51"/>
    </row>
    <row r="179" spans="1:111" s="5" customFormat="1" x14ac:dyDescent="0.25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  <c r="CC179" s="51"/>
      <c r="CD179" s="51"/>
      <c r="CE179" s="51"/>
      <c r="CF179" s="51"/>
      <c r="CG179" s="51"/>
      <c r="CH179" s="52"/>
      <c r="CI179" s="52"/>
      <c r="CJ179" s="52"/>
      <c r="CK179" s="52"/>
      <c r="CL179" s="52"/>
      <c r="CM179" s="51"/>
      <c r="CN179" s="51"/>
      <c r="CO179" s="51"/>
      <c r="CP179" s="51"/>
      <c r="CQ179" s="51"/>
      <c r="CR179" s="51"/>
      <c r="CS179" s="51"/>
      <c r="CT179" s="51"/>
      <c r="CU179" s="51"/>
      <c r="CV179" s="51" t="s">
        <v>82</v>
      </c>
      <c r="CW179" s="51"/>
      <c r="CX179" s="51"/>
      <c r="CY179" s="51"/>
      <c r="CZ179" s="51"/>
      <c r="DA179" s="51"/>
      <c r="DB179" s="51"/>
      <c r="DC179" s="51" t="s">
        <v>82</v>
      </c>
      <c r="DD179" s="51"/>
      <c r="DE179" s="51"/>
      <c r="DF179" s="51"/>
      <c r="DG179" s="51"/>
    </row>
    <row r="180" spans="1:111" s="5" customFormat="1" x14ac:dyDescent="0.25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2"/>
      <c r="CI180" s="52"/>
      <c r="CJ180" s="52"/>
      <c r="CK180" s="52"/>
      <c r="CL180" s="52"/>
      <c r="CM180" s="51"/>
      <c r="CN180" s="51"/>
      <c r="CO180" s="51"/>
      <c r="CP180" s="51"/>
      <c r="CQ180" s="51"/>
      <c r="CR180" s="51"/>
      <c r="CS180" s="51"/>
      <c r="CT180" s="51"/>
      <c r="CU180" s="51"/>
      <c r="CV180" s="51" t="s">
        <v>82</v>
      </c>
      <c r="CW180" s="51"/>
      <c r="CX180" s="51"/>
      <c r="CY180" s="51"/>
      <c r="CZ180" s="51"/>
      <c r="DA180" s="51"/>
      <c r="DB180" s="51"/>
      <c r="DC180" s="51" t="s">
        <v>82</v>
      </c>
      <c r="DD180" s="51"/>
      <c r="DE180" s="51"/>
      <c r="DF180" s="51"/>
      <c r="DG180" s="51"/>
    </row>
    <row r="181" spans="1:111" s="5" customFormat="1" x14ac:dyDescent="0.25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  <c r="CC181" s="51"/>
      <c r="CD181" s="51"/>
      <c r="CE181" s="51"/>
      <c r="CF181" s="51"/>
      <c r="CG181" s="51"/>
      <c r="CH181" s="52"/>
      <c r="CI181" s="52"/>
      <c r="CJ181" s="52"/>
      <c r="CK181" s="52"/>
      <c r="CL181" s="52"/>
      <c r="CM181" s="51"/>
      <c r="CN181" s="51"/>
      <c r="CO181" s="51"/>
      <c r="CP181" s="51"/>
      <c r="CQ181" s="51"/>
      <c r="CR181" s="51"/>
      <c r="CS181" s="51"/>
      <c r="CT181" s="51"/>
      <c r="CU181" s="51"/>
      <c r="CV181" s="51" t="s">
        <v>82</v>
      </c>
      <c r="CW181" s="51"/>
      <c r="CX181" s="51"/>
      <c r="CY181" s="51"/>
      <c r="CZ181" s="51"/>
      <c r="DA181" s="51"/>
      <c r="DB181" s="51"/>
      <c r="DC181" s="51" t="s">
        <v>82</v>
      </c>
      <c r="DD181" s="51"/>
      <c r="DE181" s="51"/>
      <c r="DF181" s="51"/>
      <c r="DG181" s="51"/>
    </row>
    <row r="182" spans="1:111" s="5" customFormat="1" x14ac:dyDescent="0.25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2"/>
      <c r="CI182" s="52"/>
      <c r="CJ182" s="52"/>
      <c r="CK182" s="52"/>
      <c r="CL182" s="52"/>
      <c r="CM182" s="51"/>
      <c r="CN182" s="51"/>
      <c r="CO182" s="51"/>
      <c r="CP182" s="51"/>
      <c r="CQ182" s="51"/>
      <c r="CR182" s="51"/>
      <c r="CS182" s="51"/>
      <c r="CT182" s="51"/>
      <c r="CU182" s="51"/>
      <c r="CV182" s="51" t="s">
        <v>82</v>
      </c>
      <c r="CW182" s="51"/>
      <c r="CX182" s="51"/>
      <c r="CY182" s="51"/>
      <c r="CZ182" s="51"/>
      <c r="DA182" s="51"/>
      <c r="DB182" s="51"/>
      <c r="DC182" s="51" t="s">
        <v>82</v>
      </c>
      <c r="DD182" s="51"/>
      <c r="DE182" s="51"/>
      <c r="DF182" s="51"/>
      <c r="DG182" s="51"/>
    </row>
    <row r="183" spans="1:111" s="5" customFormat="1" x14ac:dyDescent="0.25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  <c r="CC183" s="51"/>
      <c r="CD183" s="51"/>
      <c r="CE183" s="51"/>
      <c r="CF183" s="51"/>
      <c r="CG183" s="51"/>
      <c r="CH183" s="52"/>
      <c r="CI183" s="52"/>
      <c r="CJ183" s="52"/>
      <c r="CK183" s="52"/>
      <c r="CL183" s="52"/>
      <c r="CM183" s="51"/>
      <c r="CN183" s="51"/>
      <c r="CO183" s="51"/>
      <c r="CP183" s="51"/>
      <c r="CQ183" s="51"/>
      <c r="CR183" s="51"/>
      <c r="CS183" s="51"/>
      <c r="CT183" s="51"/>
      <c r="CU183" s="51"/>
      <c r="CV183" s="51" t="s">
        <v>82</v>
      </c>
      <c r="CW183" s="51"/>
      <c r="CX183" s="51"/>
      <c r="CY183" s="51"/>
      <c r="CZ183" s="51"/>
      <c r="DA183" s="51"/>
      <c r="DB183" s="51"/>
      <c r="DC183" s="51" t="s">
        <v>82</v>
      </c>
      <c r="DD183" s="51"/>
      <c r="DE183" s="51"/>
      <c r="DF183" s="51"/>
      <c r="DG183" s="51"/>
    </row>
    <row r="184" spans="1:111" s="5" customFormat="1" x14ac:dyDescent="0.25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  <c r="CC184" s="51"/>
      <c r="CD184" s="51"/>
      <c r="CE184" s="51"/>
      <c r="CF184" s="51"/>
      <c r="CG184" s="51"/>
      <c r="CH184" s="52"/>
      <c r="CI184" s="52"/>
      <c r="CJ184" s="52"/>
      <c r="CK184" s="52"/>
      <c r="CL184" s="52"/>
      <c r="CM184" s="51"/>
      <c r="CN184" s="51"/>
      <c r="CO184" s="51"/>
      <c r="CP184" s="51"/>
      <c r="CQ184" s="51"/>
      <c r="CR184" s="51"/>
      <c r="CS184" s="51"/>
      <c r="CT184" s="51"/>
      <c r="CU184" s="51"/>
      <c r="CV184" s="51" t="s">
        <v>82</v>
      </c>
      <c r="CW184" s="51"/>
      <c r="CX184" s="51"/>
      <c r="CY184" s="51"/>
      <c r="CZ184" s="51"/>
      <c r="DA184" s="51"/>
      <c r="DB184" s="51"/>
      <c r="DC184" s="51" t="s">
        <v>82</v>
      </c>
      <c r="DD184" s="51"/>
      <c r="DE184" s="51"/>
      <c r="DF184" s="51"/>
      <c r="DG184" s="51"/>
    </row>
    <row r="185" spans="1:111" s="5" customFormat="1" x14ac:dyDescent="0.2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  <c r="CC185" s="51"/>
      <c r="CD185" s="51"/>
      <c r="CE185" s="51"/>
      <c r="CF185" s="51"/>
      <c r="CG185" s="51"/>
      <c r="CH185" s="52"/>
      <c r="CI185" s="52"/>
      <c r="CJ185" s="52"/>
      <c r="CK185" s="52"/>
      <c r="CL185" s="52"/>
      <c r="CM185" s="51"/>
      <c r="CN185" s="51"/>
      <c r="CO185" s="51"/>
      <c r="CP185" s="51"/>
      <c r="CQ185" s="51"/>
      <c r="CR185" s="51"/>
      <c r="CS185" s="51"/>
      <c r="CT185" s="51"/>
      <c r="CU185" s="51"/>
      <c r="CV185" s="51" t="s">
        <v>82</v>
      </c>
      <c r="CW185" s="51"/>
      <c r="CX185" s="51"/>
      <c r="CY185" s="51"/>
      <c r="CZ185" s="51"/>
      <c r="DA185" s="51"/>
      <c r="DB185" s="51"/>
      <c r="DC185" s="51" t="s">
        <v>82</v>
      </c>
      <c r="DD185" s="51"/>
      <c r="DE185" s="51"/>
      <c r="DF185" s="51"/>
      <c r="DG185" s="51"/>
    </row>
    <row r="186" spans="1:111" s="5" customFormat="1" x14ac:dyDescent="0.25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  <c r="CE186" s="51"/>
      <c r="CF186" s="51"/>
      <c r="CG186" s="51"/>
      <c r="CH186" s="52"/>
      <c r="CI186" s="52"/>
      <c r="CJ186" s="52"/>
      <c r="CK186" s="52"/>
      <c r="CL186" s="52"/>
      <c r="CM186" s="51"/>
      <c r="CN186" s="51"/>
      <c r="CO186" s="51"/>
      <c r="CP186" s="51"/>
      <c r="CQ186" s="51"/>
      <c r="CR186" s="51"/>
      <c r="CS186" s="51"/>
      <c r="CT186" s="51"/>
      <c r="CU186" s="51"/>
      <c r="CV186" s="51" t="s">
        <v>82</v>
      </c>
      <c r="CW186" s="51"/>
      <c r="CX186" s="51"/>
      <c r="CY186" s="51"/>
      <c r="CZ186" s="51"/>
      <c r="DA186" s="51"/>
      <c r="DB186" s="51"/>
      <c r="DC186" s="51" t="s">
        <v>82</v>
      </c>
      <c r="DD186" s="51"/>
      <c r="DE186" s="51"/>
      <c r="DF186" s="51"/>
      <c r="DG186" s="51"/>
    </row>
    <row r="187" spans="1:111" s="5" customFormat="1" x14ac:dyDescent="0.25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  <c r="CC187" s="51"/>
      <c r="CD187" s="51"/>
      <c r="CE187" s="51"/>
      <c r="CF187" s="51"/>
      <c r="CG187" s="51"/>
      <c r="CH187" s="52"/>
      <c r="CI187" s="52"/>
      <c r="CJ187" s="52"/>
      <c r="CK187" s="52"/>
      <c r="CL187" s="52"/>
      <c r="CM187" s="51"/>
      <c r="CN187" s="51"/>
      <c r="CO187" s="51"/>
      <c r="CP187" s="51"/>
      <c r="CQ187" s="51"/>
      <c r="CR187" s="51"/>
      <c r="CS187" s="51"/>
      <c r="CT187" s="51"/>
      <c r="CU187" s="51"/>
      <c r="CV187" s="51" t="s">
        <v>82</v>
      </c>
      <c r="CW187" s="51"/>
      <c r="CX187" s="51"/>
      <c r="CY187" s="51"/>
      <c r="CZ187" s="51"/>
      <c r="DA187" s="51"/>
      <c r="DB187" s="51"/>
      <c r="DC187" s="51" t="s">
        <v>82</v>
      </c>
      <c r="DD187" s="51"/>
      <c r="DE187" s="51"/>
      <c r="DF187" s="51"/>
      <c r="DG187" s="51"/>
    </row>
    <row r="188" spans="1:111" s="5" customFormat="1" x14ac:dyDescent="0.25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2"/>
      <c r="CI188" s="52"/>
      <c r="CJ188" s="52"/>
      <c r="CK188" s="52"/>
      <c r="CL188" s="52"/>
      <c r="CM188" s="51"/>
      <c r="CN188" s="51"/>
      <c r="CO188" s="51"/>
      <c r="CP188" s="51"/>
      <c r="CQ188" s="51"/>
      <c r="CR188" s="51"/>
      <c r="CS188" s="51"/>
      <c r="CT188" s="51"/>
      <c r="CU188" s="51"/>
      <c r="CV188" s="51" t="s">
        <v>82</v>
      </c>
      <c r="CW188" s="51"/>
      <c r="CX188" s="51"/>
      <c r="CY188" s="51"/>
      <c r="CZ188" s="51"/>
      <c r="DA188" s="51"/>
      <c r="DB188" s="51"/>
      <c r="DC188" s="51" t="s">
        <v>82</v>
      </c>
      <c r="DD188" s="51"/>
      <c r="DE188" s="51"/>
      <c r="DF188" s="51"/>
      <c r="DG188" s="51"/>
    </row>
    <row r="189" spans="1:111" s="5" customFormat="1" x14ac:dyDescent="0.25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2"/>
      <c r="CI189" s="52"/>
      <c r="CJ189" s="52"/>
      <c r="CK189" s="52"/>
      <c r="CL189" s="52"/>
      <c r="CM189" s="51"/>
      <c r="CN189" s="51"/>
      <c r="CO189" s="51"/>
      <c r="CP189" s="51"/>
      <c r="CQ189" s="51"/>
      <c r="CR189" s="51"/>
      <c r="CS189" s="51"/>
      <c r="CT189" s="51"/>
      <c r="CU189" s="51"/>
      <c r="CV189" s="51" t="s">
        <v>82</v>
      </c>
      <c r="CW189" s="51"/>
      <c r="CX189" s="51"/>
      <c r="CY189" s="51"/>
      <c r="CZ189" s="51"/>
      <c r="DA189" s="51"/>
      <c r="DB189" s="51"/>
      <c r="DC189" s="51" t="s">
        <v>82</v>
      </c>
      <c r="DD189" s="51"/>
      <c r="DE189" s="51"/>
      <c r="DF189" s="51"/>
      <c r="DG189" s="51"/>
    </row>
    <row r="190" spans="1:111" s="5" customFormat="1" x14ac:dyDescent="0.25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2"/>
      <c r="CI190" s="52"/>
      <c r="CJ190" s="52"/>
      <c r="CK190" s="52"/>
      <c r="CL190" s="52"/>
      <c r="CM190" s="51"/>
      <c r="CN190" s="51"/>
      <c r="CO190" s="51"/>
      <c r="CP190" s="51"/>
      <c r="CQ190" s="51"/>
      <c r="CR190" s="51"/>
      <c r="CS190" s="51"/>
      <c r="CT190" s="51"/>
      <c r="CU190" s="51"/>
      <c r="CV190" s="51" t="s">
        <v>82</v>
      </c>
      <c r="CW190" s="51"/>
      <c r="CX190" s="51"/>
      <c r="CY190" s="51"/>
      <c r="CZ190" s="51"/>
      <c r="DA190" s="51"/>
      <c r="DB190" s="51"/>
      <c r="DC190" s="51" t="s">
        <v>82</v>
      </c>
      <c r="DD190" s="51"/>
      <c r="DE190" s="51"/>
      <c r="DF190" s="51"/>
      <c r="DG190" s="51"/>
    </row>
    <row r="191" spans="1:111" s="5" customFormat="1" x14ac:dyDescent="0.25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  <c r="CE191" s="51"/>
      <c r="CF191" s="51"/>
      <c r="CG191" s="51"/>
      <c r="CH191" s="52"/>
      <c r="CI191" s="52"/>
      <c r="CJ191" s="52"/>
      <c r="CK191" s="52"/>
      <c r="CL191" s="52"/>
      <c r="CM191" s="51"/>
      <c r="CN191" s="51"/>
      <c r="CO191" s="51"/>
      <c r="CP191" s="51"/>
      <c r="CQ191" s="51"/>
      <c r="CR191" s="51"/>
      <c r="CS191" s="51"/>
      <c r="CT191" s="51"/>
      <c r="CU191" s="51"/>
      <c r="CV191" s="51" t="s">
        <v>82</v>
      </c>
      <c r="CW191" s="51"/>
      <c r="CX191" s="51"/>
      <c r="CY191" s="51"/>
      <c r="CZ191" s="51"/>
      <c r="DA191" s="51"/>
      <c r="DB191" s="51"/>
      <c r="DC191" s="51" t="s">
        <v>82</v>
      </c>
      <c r="DD191" s="51"/>
      <c r="DE191" s="51"/>
      <c r="DF191" s="51"/>
      <c r="DG191" s="51"/>
    </row>
    <row r="192" spans="1:111" s="5" customFormat="1" x14ac:dyDescent="0.25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2"/>
      <c r="CI192" s="52"/>
      <c r="CJ192" s="52"/>
      <c r="CK192" s="52"/>
      <c r="CL192" s="52"/>
      <c r="CM192" s="51"/>
      <c r="CN192" s="51"/>
      <c r="CO192" s="51"/>
      <c r="CP192" s="51"/>
      <c r="CQ192" s="51"/>
      <c r="CR192" s="51"/>
      <c r="CS192" s="51"/>
      <c r="CT192" s="51"/>
      <c r="CU192" s="51"/>
      <c r="CV192" s="51" t="s">
        <v>82</v>
      </c>
      <c r="CW192" s="51"/>
      <c r="CX192" s="51"/>
      <c r="CY192" s="51"/>
      <c r="CZ192" s="51"/>
      <c r="DA192" s="51"/>
      <c r="DB192" s="51"/>
      <c r="DC192" s="51" t="s">
        <v>82</v>
      </c>
      <c r="DD192" s="51"/>
      <c r="DE192" s="51"/>
      <c r="DF192" s="51"/>
      <c r="DG192" s="51"/>
    </row>
    <row r="193" spans="1:111" s="5" customFormat="1" x14ac:dyDescent="0.25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2"/>
      <c r="CI193" s="52"/>
      <c r="CJ193" s="52"/>
      <c r="CK193" s="52"/>
      <c r="CL193" s="52"/>
      <c r="CM193" s="51"/>
      <c r="CN193" s="51"/>
      <c r="CO193" s="51"/>
      <c r="CP193" s="51"/>
      <c r="CQ193" s="51"/>
      <c r="CR193" s="51"/>
      <c r="CS193" s="51"/>
      <c r="CT193" s="51"/>
      <c r="CU193" s="51"/>
      <c r="CV193" s="51" t="s">
        <v>82</v>
      </c>
      <c r="CW193" s="51"/>
      <c r="CX193" s="51"/>
      <c r="CY193" s="51"/>
      <c r="CZ193" s="51"/>
      <c r="DA193" s="51"/>
      <c r="DB193" s="51"/>
      <c r="DC193" s="51" t="s">
        <v>82</v>
      </c>
      <c r="DD193" s="51"/>
      <c r="DE193" s="51"/>
      <c r="DF193" s="51"/>
      <c r="DG193" s="51"/>
    </row>
    <row r="194" spans="1:111" s="5" customFormat="1" x14ac:dyDescent="0.25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2"/>
      <c r="CI194" s="52"/>
      <c r="CJ194" s="52"/>
      <c r="CK194" s="52"/>
      <c r="CL194" s="52"/>
      <c r="CM194" s="51"/>
      <c r="CN194" s="51"/>
      <c r="CO194" s="51"/>
      <c r="CP194" s="51"/>
      <c r="CQ194" s="51"/>
      <c r="CR194" s="51"/>
      <c r="CS194" s="51"/>
      <c r="CT194" s="51"/>
      <c r="CU194" s="51"/>
      <c r="CV194" s="51" t="s">
        <v>82</v>
      </c>
      <c r="CW194" s="51"/>
      <c r="CX194" s="51"/>
      <c r="CY194" s="51"/>
      <c r="CZ194" s="51"/>
      <c r="DA194" s="51"/>
      <c r="DB194" s="51"/>
      <c r="DC194" s="51" t="s">
        <v>82</v>
      </c>
      <c r="DD194" s="51"/>
      <c r="DE194" s="51"/>
      <c r="DF194" s="51"/>
      <c r="DG194" s="51"/>
    </row>
    <row r="195" spans="1:111" s="5" customFormat="1" x14ac:dyDescent="0.2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2"/>
      <c r="CI195" s="52"/>
      <c r="CJ195" s="52"/>
      <c r="CK195" s="52"/>
      <c r="CL195" s="52"/>
      <c r="CM195" s="51"/>
      <c r="CN195" s="51"/>
      <c r="CO195" s="51"/>
      <c r="CP195" s="51"/>
      <c r="CQ195" s="51"/>
      <c r="CR195" s="51"/>
      <c r="CS195" s="51"/>
      <c r="CT195" s="51"/>
      <c r="CU195" s="51"/>
      <c r="CV195" s="51" t="s">
        <v>82</v>
      </c>
      <c r="CW195" s="51"/>
      <c r="CX195" s="51"/>
      <c r="CY195" s="51"/>
      <c r="CZ195" s="51"/>
      <c r="DA195" s="51"/>
      <c r="DB195" s="51"/>
      <c r="DC195" s="51" t="s">
        <v>82</v>
      </c>
      <c r="DD195" s="51"/>
      <c r="DE195" s="51"/>
      <c r="DF195" s="51"/>
      <c r="DG195" s="51"/>
    </row>
    <row r="196" spans="1:111" s="5" customFormat="1" x14ac:dyDescent="0.25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2"/>
      <c r="CI196" s="52"/>
      <c r="CJ196" s="52"/>
      <c r="CK196" s="52"/>
      <c r="CL196" s="52"/>
      <c r="CM196" s="51"/>
      <c r="CN196" s="51"/>
      <c r="CO196" s="51"/>
      <c r="CP196" s="51"/>
      <c r="CQ196" s="51"/>
      <c r="CR196" s="51"/>
      <c r="CS196" s="51"/>
      <c r="CT196" s="51"/>
      <c r="CU196" s="51"/>
      <c r="CV196" s="51" t="s">
        <v>82</v>
      </c>
      <c r="CW196" s="51"/>
      <c r="CX196" s="51"/>
      <c r="CY196" s="51"/>
      <c r="CZ196" s="51"/>
      <c r="DA196" s="51"/>
      <c r="DB196" s="51"/>
      <c r="DC196" s="51" t="s">
        <v>82</v>
      </c>
      <c r="DD196" s="51"/>
      <c r="DE196" s="51"/>
      <c r="DF196" s="51"/>
      <c r="DG196" s="51"/>
    </row>
    <row r="197" spans="1:111" s="5" customFormat="1" x14ac:dyDescent="0.25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  <c r="CC197" s="51"/>
      <c r="CD197" s="51"/>
      <c r="CE197" s="51"/>
      <c r="CF197" s="51"/>
      <c r="CG197" s="51"/>
      <c r="CH197" s="52"/>
      <c r="CI197" s="52"/>
      <c r="CJ197" s="52"/>
      <c r="CK197" s="52"/>
      <c r="CL197" s="52"/>
      <c r="CM197" s="51"/>
      <c r="CN197" s="51"/>
      <c r="CO197" s="51"/>
      <c r="CP197" s="51"/>
      <c r="CQ197" s="51"/>
      <c r="CR197" s="51"/>
      <c r="CS197" s="51"/>
      <c r="CT197" s="51"/>
      <c r="CU197" s="51"/>
      <c r="CV197" s="51" t="s">
        <v>82</v>
      </c>
      <c r="CW197" s="51"/>
      <c r="CX197" s="51"/>
      <c r="CY197" s="51"/>
      <c r="CZ197" s="51"/>
      <c r="DA197" s="51"/>
      <c r="DB197" s="51"/>
      <c r="DC197" s="51" t="s">
        <v>82</v>
      </c>
      <c r="DD197" s="51"/>
      <c r="DE197" s="51"/>
      <c r="DF197" s="51"/>
      <c r="DG197" s="51"/>
    </row>
    <row r="198" spans="1:111" s="5" customFormat="1" x14ac:dyDescent="0.25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51"/>
      <c r="CG198" s="51"/>
      <c r="CH198" s="52"/>
      <c r="CI198" s="52"/>
      <c r="CJ198" s="52"/>
      <c r="CK198" s="52"/>
      <c r="CL198" s="52"/>
      <c r="CM198" s="51"/>
      <c r="CN198" s="51"/>
      <c r="CO198" s="51"/>
      <c r="CP198" s="51"/>
      <c r="CQ198" s="51"/>
      <c r="CR198" s="51"/>
      <c r="CS198" s="51"/>
      <c r="CT198" s="51"/>
      <c r="CU198" s="51"/>
      <c r="CV198" s="51" t="s">
        <v>82</v>
      </c>
      <c r="CW198" s="51"/>
      <c r="CX198" s="51"/>
      <c r="CY198" s="51"/>
      <c r="CZ198" s="51"/>
      <c r="DA198" s="51"/>
      <c r="DB198" s="51"/>
      <c r="DC198" s="51" t="s">
        <v>82</v>
      </c>
      <c r="DD198" s="51"/>
      <c r="DE198" s="51"/>
      <c r="DF198" s="51"/>
      <c r="DG198" s="51"/>
    </row>
    <row r="199" spans="1:111" s="5" customFormat="1" x14ac:dyDescent="0.25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  <c r="CC199" s="51"/>
      <c r="CD199" s="51"/>
      <c r="CE199" s="51"/>
      <c r="CF199" s="51"/>
      <c r="CG199" s="51"/>
      <c r="CH199" s="52"/>
      <c r="CI199" s="52"/>
      <c r="CJ199" s="52"/>
      <c r="CK199" s="52"/>
      <c r="CL199" s="52"/>
      <c r="CM199" s="51"/>
      <c r="CN199" s="51"/>
      <c r="CO199" s="51"/>
      <c r="CP199" s="51"/>
      <c r="CQ199" s="51"/>
      <c r="CR199" s="51"/>
      <c r="CS199" s="51"/>
      <c r="CT199" s="51"/>
      <c r="CU199" s="51"/>
      <c r="CV199" s="51" t="s">
        <v>82</v>
      </c>
      <c r="CW199" s="51"/>
      <c r="CX199" s="51"/>
      <c r="CY199" s="51"/>
      <c r="CZ199" s="51"/>
      <c r="DA199" s="51"/>
      <c r="DB199" s="51"/>
      <c r="DC199" s="51" t="s">
        <v>82</v>
      </c>
      <c r="DD199" s="51"/>
      <c r="DE199" s="51"/>
      <c r="DF199" s="51"/>
      <c r="DG199" s="51"/>
    </row>
    <row r="200" spans="1:111" s="5" customFormat="1" x14ac:dyDescent="0.25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  <c r="CE200" s="51"/>
      <c r="CF200" s="51"/>
      <c r="CG200" s="51"/>
      <c r="CH200" s="52"/>
      <c r="CI200" s="52"/>
      <c r="CJ200" s="52"/>
      <c r="CK200" s="52"/>
      <c r="CL200" s="52"/>
      <c r="CM200" s="51"/>
      <c r="CN200" s="51"/>
      <c r="CO200" s="51"/>
      <c r="CP200" s="51"/>
      <c r="CQ200" s="51"/>
      <c r="CR200" s="51"/>
      <c r="CS200" s="51"/>
      <c r="CT200" s="51"/>
      <c r="CU200" s="51"/>
      <c r="CV200" s="51" t="s">
        <v>82</v>
      </c>
      <c r="CW200" s="51"/>
      <c r="CX200" s="51"/>
      <c r="CY200" s="51"/>
      <c r="CZ200" s="51"/>
      <c r="DA200" s="51"/>
      <c r="DB200" s="51"/>
      <c r="DC200" s="51" t="s">
        <v>82</v>
      </c>
      <c r="DD200" s="51"/>
      <c r="DE200" s="51"/>
      <c r="DF200" s="51"/>
      <c r="DG200" s="51"/>
    </row>
    <row r="201" spans="1:111" s="5" customFormat="1" x14ac:dyDescent="0.25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  <c r="CC201" s="51"/>
      <c r="CD201" s="51"/>
      <c r="CE201" s="51"/>
      <c r="CF201" s="51"/>
      <c r="CG201" s="51"/>
      <c r="CH201" s="52"/>
      <c r="CI201" s="52"/>
      <c r="CJ201" s="52"/>
      <c r="CK201" s="52"/>
      <c r="CL201" s="52"/>
      <c r="CM201" s="51"/>
      <c r="CN201" s="51"/>
      <c r="CO201" s="51"/>
      <c r="CP201" s="51"/>
      <c r="CQ201" s="51"/>
      <c r="CR201" s="51"/>
      <c r="CS201" s="51"/>
      <c r="CT201" s="51"/>
      <c r="CU201" s="51"/>
      <c r="CV201" s="51" t="s">
        <v>82</v>
      </c>
      <c r="CW201" s="51"/>
      <c r="CX201" s="51"/>
      <c r="CY201" s="51"/>
      <c r="CZ201" s="51"/>
      <c r="DA201" s="51"/>
      <c r="DB201" s="51"/>
      <c r="DC201" s="51" t="s">
        <v>82</v>
      </c>
      <c r="DD201" s="51"/>
      <c r="DE201" s="51"/>
      <c r="DF201" s="51"/>
      <c r="DG201" s="51"/>
    </row>
    <row r="202" spans="1:111" s="5" customFormat="1" x14ac:dyDescent="0.25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  <c r="CE202" s="51"/>
      <c r="CF202" s="51"/>
      <c r="CG202" s="51"/>
      <c r="CH202" s="52"/>
      <c r="CI202" s="52"/>
      <c r="CJ202" s="52"/>
      <c r="CK202" s="52"/>
      <c r="CL202" s="52"/>
      <c r="CM202" s="51"/>
      <c r="CN202" s="51"/>
      <c r="CO202" s="51"/>
      <c r="CP202" s="51"/>
      <c r="CQ202" s="51"/>
      <c r="CR202" s="51"/>
      <c r="CS202" s="51"/>
      <c r="CT202" s="51"/>
      <c r="CU202" s="51"/>
      <c r="CV202" s="51" t="s">
        <v>82</v>
      </c>
      <c r="CW202" s="51"/>
      <c r="CX202" s="51"/>
      <c r="CY202" s="51"/>
      <c r="CZ202" s="51"/>
      <c r="DA202" s="51"/>
      <c r="DB202" s="51"/>
      <c r="DC202" s="51" t="s">
        <v>82</v>
      </c>
      <c r="DD202" s="51"/>
      <c r="DE202" s="51"/>
      <c r="DF202" s="51"/>
      <c r="DG202" s="51"/>
    </row>
    <row r="203" spans="1:111" s="5" customFormat="1" x14ac:dyDescent="0.25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  <c r="CC203" s="51"/>
      <c r="CD203" s="51"/>
      <c r="CE203" s="51"/>
      <c r="CF203" s="51"/>
      <c r="CG203" s="51"/>
      <c r="CH203" s="52"/>
      <c r="CI203" s="52"/>
      <c r="CJ203" s="52"/>
      <c r="CK203" s="52"/>
      <c r="CL203" s="52"/>
      <c r="CM203" s="51"/>
      <c r="CN203" s="51"/>
      <c r="CO203" s="51"/>
      <c r="CP203" s="51"/>
      <c r="CQ203" s="51"/>
      <c r="CR203" s="51"/>
      <c r="CS203" s="51"/>
      <c r="CT203" s="51"/>
      <c r="CU203" s="51"/>
      <c r="CV203" s="51" t="s">
        <v>82</v>
      </c>
      <c r="CW203" s="51"/>
      <c r="CX203" s="51"/>
      <c r="CY203" s="51"/>
      <c r="CZ203" s="51"/>
      <c r="DA203" s="51"/>
      <c r="DB203" s="51"/>
      <c r="DC203" s="51" t="s">
        <v>82</v>
      </c>
      <c r="DD203" s="51"/>
      <c r="DE203" s="51"/>
      <c r="DF203" s="51"/>
      <c r="DG203" s="51"/>
    </row>
    <row r="204" spans="1:111" s="5" customFormat="1" x14ac:dyDescent="0.25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2"/>
      <c r="CI204" s="52"/>
      <c r="CJ204" s="52"/>
      <c r="CK204" s="52"/>
      <c r="CL204" s="52"/>
      <c r="CM204" s="51"/>
      <c r="CN204" s="51"/>
      <c r="CO204" s="51"/>
      <c r="CP204" s="51"/>
      <c r="CQ204" s="51"/>
      <c r="CR204" s="51"/>
      <c r="CS204" s="51"/>
      <c r="CT204" s="51"/>
      <c r="CU204" s="51"/>
      <c r="CV204" s="51" t="s">
        <v>82</v>
      </c>
      <c r="CW204" s="51"/>
      <c r="CX204" s="51"/>
      <c r="CY204" s="51"/>
      <c r="CZ204" s="51"/>
      <c r="DA204" s="51"/>
      <c r="DB204" s="51"/>
      <c r="DC204" s="51" t="s">
        <v>82</v>
      </c>
      <c r="DD204" s="51"/>
      <c r="DE204" s="51"/>
      <c r="DF204" s="51"/>
      <c r="DG204" s="51"/>
    </row>
    <row r="205" spans="1:111" s="5" customFormat="1" x14ac:dyDescent="0.2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  <c r="CC205" s="51"/>
      <c r="CD205" s="51"/>
      <c r="CE205" s="51"/>
      <c r="CF205" s="51"/>
      <c r="CG205" s="51"/>
      <c r="CH205" s="52"/>
      <c r="CI205" s="52"/>
      <c r="CJ205" s="52"/>
      <c r="CK205" s="52"/>
      <c r="CL205" s="52"/>
      <c r="CM205" s="51"/>
      <c r="CN205" s="51"/>
      <c r="CO205" s="51"/>
      <c r="CP205" s="51"/>
      <c r="CQ205" s="51"/>
      <c r="CR205" s="51"/>
      <c r="CS205" s="51"/>
      <c r="CT205" s="51"/>
      <c r="CU205" s="51"/>
      <c r="CV205" s="51" t="s">
        <v>82</v>
      </c>
      <c r="CW205" s="51"/>
      <c r="CX205" s="51"/>
      <c r="CY205" s="51"/>
      <c r="CZ205" s="51"/>
      <c r="DA205" s="51"/>
      <c r="DB205" s="51"/>
      <c r="DC205" s="51" t="s">
        <v>82</v>
      </c>
      <c r="DD205" s="51"/>
      <c r="DE205" s="51"/>
      <c r="DF205" s="51"/>
      <c r="DG205" s="51"/>
    </row>
    <row r="206" spans="1:111" s="5" customFormat="1" x14ac:dyDescent="0.25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  <c r="CC206" s="51"/>
      <c r="CD206" s="51"/>
      <c r="CE206" s="51"/>
      <c r="CF206" s="51"/>
      <c r="CG206" s="51"/>
      <c r="CH206" s="52"/>
      <c r="CI206" s="52"/>
      <c r="CJ206" s="52"/>
      <c r="CK206" s="52"/>
      <c r="CL206" s="52"/>
      <c r="CM206" s="51"/>
      <c r="CN206" s="51"/>
      <c r="CO206" s="51"/>
      <c r="CP206" s="51"/>
      <c r="CQ206" s="51"/>
      <c r="CR206" s="51"/>
      <c r="CS206" s="51"/>
      <c r="CT206" s="51"/>
      <c r="CU206" s="51"/>
      <c r="CV206" s="51" t="s">
        <v>82</v>
      </c>
      <c r="CW206" s="51"/>
      <c r="CX206" s="51"/>
      <c r="CY206" s="51"/>
      <c r="CZ206" s="51"/>
      <c r="DA206" s="51"/>
      <c r="DB206" s="51"/>
      <c r="DC206" s="51" t="s">
        <v>82</v>
      </c>
      <c r="DD206" s="51"/>
      <c r="DE206" s="51"/>
      <c r="DF206" s="51"/>
      <c r="DG206" s="51"/>
    </row>
    <row r="207" spans="1:111" s="5" customFormat="1" x14ac:dyDescent="0.25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  <c r="CC207" s="51"/>
      <c r="CD207" s="51"/>
      <c r="CE207" s="51"/>
      <c r="CF207" s="51"/>
      <c r="CG207" s="51"/>
      <c r="CH207" s="52"/>
      <c r="CI207" s="52"/>
      <c r="CJ207" s="52"/>
      <c r="CK207" s="52"/>
      <c r="CL207" s="52"/>
      <c r="CM207" s="51"/>
      <c r="CN207" s="51"/>
      <c r="CO207" s="51"/>
      <c r="CP207" s="51"/>
      <c r="CQ207" s="51"/>
      <c r="CR207" s="51"/>
      <c r="CS207" s="51"/>
      <c r="CT207" s="51"/>
      <c r="CU207" s="51"/>
      <c r="CV207" s="51" t="s">
        <v>82</v>
      </c>
      <c r="CW207" s="51"/>
      <c r="CX207" s="51"/>
      <c r="CY207" s="51"/>
      <c r="CZ207" s="51"/>
      <c r="DA207" s="51"/>
      <c r="DB207" s="51"/>
      <c r="DC207" s="51" t="s">
        <v>82</v>
      </c>
      <c r="DD207" s="51"/>
      <c r="DE207" s="51"/>
      <c r="DF207" s="51"/>
      <c r="DG207" s="51"/>
    </row>
    <row r="208" spans="1:111" s="5" customFormat="1" x14ac:dyDescent="0.25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1"/>
      <c r="CE208" s="51"/>
      <c r="CF208" s="51"/>
      <c r="CG208" s="51"/>
      <c r="CH208" s="52"/>
      <c r="CI208" s="52"/>
      <c r="CJ208" s="52"/>
      <c r="CK208" s="52"/>
      <c r="CL208" s="52"/>
      <c r="CM208" s="51"/>
      <c r="CN208" s="51"/>
      <c r="CO208" s="51"/>
      <c r="CP208" s="51"/>
      <c r="CQ208" s="51"/>
      <c r="CR208" s="51"/>
      <c r="CS208" s="51"/>
      <c r="CT208" s="51"/>
      <c r="CU208" s="51"/>
      <c r="CV208" s="51" t="s">
        <v>82</v>
      </c>
      <c r="CW208" s="51"/>
      <c r="CX208" s="51"/>
      <c r="CY208" s="51"/>
      <c r="CZ208" s="51"/>
      <c r="DA208" s="51"/>
      <c r="DB208" s="51"/>
      <c r="DC208" s="51" t="s">
        <v>82</v>
      </c>
      <c r="DD208" s="51"/>
      <c r="DE208" s="51"/>
      <c r="DF208" s="51"/>
      <c r="DG208" s="51"/>
    </row>
    <row r="209" spans="1:111" s="5" customFormat="1" x14ac:dyDescent="0.25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  <c r="CC209" s="51"/>
      <c r="CD209" s="51"/>
      <c r="CE209" s="51"/>
      <c r="CF209" s="51"/>
      <c r="CG209" s="51"/>
      <c r="CH209" s="52"/>
      <c r="CI209" s="52"/>
      <c r="CJ209" s="52"/>
      <c r="CK209" s="52"/>
      <c r="CL209" s="52"/>
      <c r="CM209" s="51"/>
      <c r="CN209" s="51"/>
      <c r="CO209" s="51"/>
      <c r="CP209" s="51"/>
      <c r="CQ209" s="51"/>
      <c r="CR209" s="51"/>
      <c r="CS209" s="51"/>
      <c r="CT209" s="51"/>
      <c r="CU209" s="51"/>
      <c r="CV209" s="51" t="s">
        <v>82</v>
      </c>
      <c r="CW209" s="51"/>
      <c r="CX209" s="51"/>
      <c r="CY209" s="51"/>
      <c r="CZ209" s="51"/>
      <c r="DA209" s="51"/>
      <c r="DB209" s="51"/>
      <c r="DC209" s="51" t="s">
        <v>82</v>
      </c>
      <c r="DD209" s="51"/>
      <c r="DE209" s="51"/>
      <c r="DF209" s="51"/>
      <c r="DG209" s="51"/>
    </row>
    <row r="210" spans="1:111" s="5" customFormat="1" x14ac:dyDescent="0.25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2"/>
      <c r="CI210" s="52"/>
      <c r="CJ210" s="52"/>
      <c r="CK210" s="52"/>
      <c r="CL210" s="52"/>
      <c r="CM210" s="51"/>
      <c r="CN210" s="51"/>
      <c r="CO210" s="51"/>
      <c r="CP210" s="51"/>
      <c r="CQ210" s="51"/>
      <c r="CR210" s="51"/>
      <c r="CS210" s="51"/>
      <c r="CT210" s="51"/>
      <c r="CU210" s="51"/>
      <c r="CV210" s="51" t="s">
        <v>82</v>
      </c>
      <c r="CW210" s="51"/>
      <c r="CX210" s="51"/>
      <c r="CY210" s="51"/>
      <c r="CZ210" s="51"/>
      <c r="DA210" s="51"/>
      <c r="DB210" s="51"/>
      <c r="DC210" s="51" t="s">
        <v>82</v>
      </c>
      <c r="DD210" s="51"/>
      <c r="DE210" s="51"/>
      <c r="DF210" s="51"/>
      <c r="DG210" s="51"/>
    </row>
    <row r="211" spans="1:111" s="5" customFormat="1" x14ac:dyDescent="0.25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2"/>
      <c r="CI211" s="52"/>
      <c r="CJ211" s="52"/>
      <c r="CK211" s="52"/>
      <c r="CL211" s="52"/>
      <c r="CM211" s="51"/>
      <c r="CN211" s="51"/>
      <c r="CO211" s="51"/>
      <c r="CP211" s="51"/>
      <c r="CQ211" s="51"/>
      <c r="CR211" s="51"/>
      <c r="CS211" s="51"/>
      <c r="CT211" s="51"/>
      <c r="CU211" s="51"/>
      <c r="CV211" s="51" t="s">
        <v>82</v>
      </c>
      <c r="CW211" s="51"/>
      <c r="CX211" s="51"/>
      <c r="CY211" s="51"/>
      <c r="CZ211" s="51"/>
      <c r="DA211" s="51"/>
      <c r="DB211" s="51"/>
      <c r="DC211" s="51" t="s">
        <v>82</v>
      </c>
      <c r="DD211" s="51"/>
      <c r="DE211" s="51"/>
      <c r="DF211" s="51"/>
      <c r="DG211" s="51"/>
    </row>
    <row r="212" spans="1:111" s="5" customFormat="1" x14ac:dyDescent="0.25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2"/>
      <c r="CI212" s="52"/>
      <c r="CJ212" s="52"/>
      <c r="CK212" s="52"/>
      <c r="CL212" s="52"/>
      <c r="CM212" s="51"/>
      <c r="CN212" s="51"/>
      <c r="CO212" s="51"/>
      <c r="CP212" s="51"/>
      <c r="CQ212" s="51"/>
      <c r="CR212" s="51"/>
      <c r="CS212" s="51"/>
      <c r="CT212" s="51"/>
      <c r="CU212" s="51"/>
      <c r="CV212" s="51" t="s">
        <v>82</v>
      </c>
      <c r="CW212" s="51"/>
      <c r="CX212" s="51"/>
      <c r="CY212" s="51"/>
      <c r="CZ212" s="51"/>
      <c r="DA212" s="51"/>
      <c r="DB212" s="51"/>
      <c r="DC212" s="51" t="s">
        <v>82</v>
      </c>
      <c r="DD212" s="51"/>
      <c r="DE212" s="51"/>
      <c r="DF212" s="51"/>
      <c r="DG212" s="51"/>
    </row>
    <row r="213" spans="1:111" s="5" customFormat="1" x14ac:dyDescent="0.25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  <c r="CC213" s="51"/>
      <c r="CD213" s="51"/>
      <c r="CE213" s="51"/>
      <c r="CF213" s="51"/>
      <c r="CG213" s="51"/>
      <c r="CH213" s="52"/>
      <c r="CI213" s="52"/>
      <c r="CJ213" s="52"/>
      <c r="CK213" s="52"/>
      <c r="CL213" s="52"/>
      <c r="CM213" s="51"/>
      <c r="CN213" s="51"/>
      <c r="CO213" s="51"/>
      <c r="CP213" s="51"/>
      <c r="CQ213" s="51"/>
      <c r="CR213" s="51"/>
      <c r="CS213" s="51"/>
      <c r="CT213" s="51"/>
      <c r="CU213" s="51"/>
      <c r="CV213" s="51" t="s">
        <v>82</v>
      </c>
      <c r="CW213" s="51"/>
      <c r="CX213" s="51"/>
      <c r="CY213" s="51"/>
      <c r="CZ213" s="51"/>
      <c r="DA213" s="51"/>
      <c r="DB213" s="51"/>
      <c r="DC213" s="51" t="s">
        <v>82</v>
      </c>
      <c r="DD213" s="51"/>
      <c r="DE213" s="51"/>
      <c r="DF213" s="51"/>
      <c r="DG213" s="51"/>
    </row>
    <row r="214" spans="1:111" s="5" customFormat="1" x14ac:dyDescent="0.25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  <c r="CE214" s="51"/>
      <c r="CF214" s="51"/>
      <c r="CG214" s="51"/>
      <c r="CH214" s="52"/>
      <c r="CI214" s="52"/>
      <c r="CJ214" s="52"/>
      <c r="CK214" s="52"/>
      <c r="CL214" s="52"/>
      <c r="CM214" s="51"/>
      <c r="CN214" s="51"/>
      <c r="CO214" s="51"/>
      <c r="CP214" s="51"/>
      <c r="CQ214" s="51"/>
      <c r="CR214" s="51"/>
      <c r="CS214" s="51"/>
      <c r="CT214" s="51"/>
      <c r="CU214" s="51"/>
      <c r="CV214" s="51" t="s">
        <v>82</v>
      </c>
      <c r="CW214" s="51"/>
      <c r="CX214" s="51"/>
      <c r="CY214" s="51"/>
      <c r="CZ214" s="51"/>
      <c r="DA214" s="51"/>
      <c r="DB214" s="51"/>
      <c r="DC214" s="51" t="s">
        <v>82</v>
      </c>
      <c r="DD214" s="51"/>
      <c r="DE214" s="51"/>
      <c r="DF214" s="51"/>
      <c r="DG214" s="51"/>
    </row>
    <row r="215" spans="1:111" s="5" customFormat="1" x14ac:dyDescent="0.2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2"/>
      <c r="CI215" s="52"/>
      <c r="CJ215" s="52"/>
      <c r="CK215" s="52"/>
      <c r="CL215" s="52"/>
      <c r="CM215" s="51"/>
      <c r="CN215" s="51"/>
      <c r="CO215" s="51"/>
      <c r="CP215" s="51"/>
      <c r="CQ215" s="51"/>
      <c r="CR215" s="51"/>
      <c r="CS215" s="51"/>
      <c r="CT215" s="51"/>
      <c r="CU215" s="51"/>
      <c r="CV215" s="51" t="s">
        <v>82</v>
      </c>
      <c r="CW215" s="51"/>
      <c r="CX215" s="51"/>
      <c r="CY215" s="51"/>
      <c r="CZ215" s="51"/>
      <c r="DA215" s="51"/>
      <c r="DB215" s="51"/>
      <c r="DC215" s="51" t="s">
        <v>82</v>
      </c>
      <c r="DD215" s="51"/>
      <c r="DE215" s="51"/>
      <c r="DF215" s="51"/>
      <c r="DG215" s="51"/>
    </row>
    <row r="216" spans="1:111" s="5" customFormat="1" x14ac:dyDescent="0.25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2"/>
      <c r="CI216" s="52"/>
      <c r="CJ216" s="52"/>
      <c r="CK216" s="52"/>
      <c r="CL216" s="52"/>
      <c r="CM216" s="51"/>
      <c r="CN216" s="51"/>
      <c r="CO216" s="51"/>
      <c r="CP216" s="51"/>
      <c r="CQ216" s="51"/>
      <c r="CR216" s="51"/>
      <c r="CS216" s="51"/>
      <c r="CT216" s="51"/>
      <c r="CU216" s="51"/>
      <c r="CV216" s="51" t="s">
        <v>82</v>
      </c>
      <c r="CW216" s="51"/>
      <c r="CX216" s="51"/>
      <c r="CY216" s="51"/>
      <c r="CZ216" s="51"/>
      <c r="DA216" s="51"/>
      <c r="DB216" s="51"/>
      <c r="DC216" s="51" t="s">
        <v>82</v>
      </c>
      <c r="DD216" s="51"/>
      <c r="DE216" s="51"/>
      <c r="DF216" s="51"/>
      <c r="DG216" s="51"/>
    </row>
    <row r="217" spans="1:111" s="5" customFormat="1" x14ac:dyDescent="0.25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  <c r="CE217" s="51"/>
      <c r="CF217" s="51"/>
      <c r="CG217" s="51"/>
      <c r="CH217" s="52"/>
      <c r="CI217" s="52"/>
      <c r="CJ217" s="52"/>
      <c r="CK217" s="52"/>
      <c r="CL217" s="52"/>
      <c r="CM217" s="51"/>
      <c r="CN217" s="51"/>
      <c r="CO217" s="51"/>
      <c r="CP217" s="51"/>
      <c r="CQ217" s="51"/>
      <c r="CR217" s="51"/>
      <c r="CS217" s="51"/>
      <c r="CT217" s="51"/>
      <c r="CU217" s="51"/>
      <c r="CV217" s="51" t="s">
        <v>82</v>
      </c>
      <c r="CW217" s="51"/>
      <c r="CX217" s="51"/>
      <c r="CY217" s="51"/>
      <c r="CZ217" s="51"/>
      <c r="DA217" s="51"/>
      <c r="DB217" s="51"/>
      <c r="DC217" s="51" t="s">
        <v>82</v>
      </c>
      <c r="DD217" s="51"/>
      <c r="DE217" s="51"/>
      <c r="DF217" s="51"/>
      <c r="DG217" s="51"/>
    </row>
    <row r="218" spans="1:111" s="5" customFormat="1" x14ac:dyDescent="0.25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2"/>
      <c r="CI218" s="52"/>
      <c r="CJ218" s="52"/>
      <c r="CK218" s="52"/>
      <c r="CL218" s="52"/>
      <c r="CM218" s="51"/>
      <c r="CN218" s="51"/>
      <c r="CO218" s="51"/>
      <c r="CP218" s="51"/>
      <c r="CQ218" s="51"/>
      <c r="CR218" s="51"/>
      <c r="CS218" s="51"/>
      <c r="CT218" s="51"/>
      <c r="CU218" s="51"/>
      <c r="CV218" s="51" t="s">
        <v>82</v>
      </c>
      <c r="CW218" s="51"/>
      <c r="CX218" s="51"/>
      <c r="CY218" s="51"/>
      <c r="CZ218" s="51"/>
      <c r="DA218" s="51"/>
      <c r="DB218" s="51"/>
      <c r="DC218" s="51" t="s">
        <v>82</v>
      </c>
      <c r="DD218" s="51"/>
      <c r="DE218" s="51"/>
      <c r="DF218" s="51"/>
      <c r="DG218" s="51"/>
    </row>
    <row r="219" spans="1:111" s="5" customFormat="1" x14ac:dyDescent="0.25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  <c r="CE219" s="51"/>
      <c r="CF219" s="51"/>
      <c r="CG219" s="51"/>
      <c r="CH219" s="52"/>
      <c r="CI219" s="52"/>
      <c r="CJ219" s="52"/>
      <c r="CK219" s="52"/>
      <c r="CL219" s="52"/>
      <c r="CM219" s="51"/>
      <c r="CN219" s="51"/>
      <c r="CO219" s="51"/>
      <c r="CP219" s="51"/>
      <c r="CQ219" s="51"/>
      <c r="CR219" s="51"/>
      <c r="CS219" s="51"/>
      <c r="CT219" s="51"/>
      <c r="CU219" s="51"/>
      <c r="CV219" s="51" t="s">
        <v>82</v>
      </c>
      <c r="CW219" s="51"/>
      <c r="CX219" s="51"/>
      <c r="CY219" s="51"/>
      <c r="CZ219" s="51"/>
      <c r="DA219" s="51"/>
      <c r="DB219" s="51"/>
      <c r="DC219" s="51" t="s">
        <v>82</v>
      </c>
      <c r="DD219" s="51"/>
      <c r="DE219" s="51"/>
      <c r="DF219" s="51"/>
      <c r="DG219" s="51"/>
    </row>
    <row r="220" spans="1:111" s="5" customFormat="1" x14ac:dyDescent="0.25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  <c r="BR220" s="51"/>
      <c r="BS220" s="51"/>
      <c r="BT220" s="51"/>
      <c r="BU220" s="51"/>
      <c r="BV220" s="51"/>
      <c r="BW220" s="51"/>
      <c r="BX220" s="51"/>
      <c r="BY220" s="51"/>
      <c r="BZ220" s="51"/>
      <c r="CA220" s="51"/>
      <c r="CB220" s="51"/>
      <c r="CC220" s="51"/>
      <c r="CD220" s="51"/>
      <c r="CE220" s="51"/>
      <c r="CF220" s="51"/>
      <c r="CG220" s="51"/>
      <c r="CH220" s="52"/>
      <c r="CI220" s="52"/>
      <c r="CJ220" s="52"/>
      <c r="CK220" s="52"/>
      <c r="CL220" s="52"/>
      <c r="CM220" s="51"/>
      <c r="CN220" s="51"/>
      <c r="CO220" s="51"/>
      <c r="CP220" s="51"/>
      <c r="CQ220" s="51"/>
      <c r="CR220" s="51"/>
      <c r="CS220" s="51"/>
      <c r="CT220" s="51"/>
      <c r="CU220" s="51"/>
      <c r="CV220" s="51" t="s">
        <v>82</v>
      </c>
      <c r="CW220" s="51"/>
      <c r="CX220" s="51"/>
      <c r="CY220" s="51"/>
      <c r="CZ220" s="51"/>
      <c r="DA220" s="51"/>
      <c r="DB220" s="51"/>
      <c r="DC220" s="51" t="s">
        <v>82</v>
      </c>
      <c r="DD220" s="51"/>
      <c r="DE220" s="51"/>
      <c r="DF220" s="51"/>
      <c r="DG220" s="51"/>
    </row>
    <row r="221" spans="1:111" s="5" customFormat="1" x14ac:dyDescent="0.25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  <c r="BR221" s="51"/>
      <c r="BS221" s="51"/>
      <c r="BT221" s="51"/>
      <c r="BU221" s="51"/>
      <c r="BV221" s="51"/>
      <c r="BW221" s="51"/>
      <c r="BX221" s="51"/>
      <c r="BY221" s="51"/>
      <c r="BZ221" s="51"/>
      <c r="CA221" s="51"/>
      <c r="CB221" s="51"/>
      <c r="CC221" s="51"/>
      <c r="CD221" s="51"/>
      <c r="CE221" s="51"/>
      <c r="CF221" s="51"/>
      <c r="CG221" s="51"/>
      <c r="CH221" s="52"/>
      <c r="CI221" s="52"/>
      <c r="CJ221" s="52"/>
      <c r="CK221" s="52"/>
      <c r="CL221" s="52"/>
      <c r="CM221" s="51"/>
      <c r="CN221" s="51"/>
      <c r="CO221" s="51"/>
      <c r="CP221" s="51"/>
      <c r="CQ221" s="51"/>
      <c r="CR221" s="51"/>
      <c r="CS221" s="51"/>
      <c r="CT221" s="51"/>
      <c r="CU221" s="51"/>
      <c r="CV221" s="51" t="s">
        <v>82</v>
      </c>
      <c r="CW221" s="51"/>
      <c r="CX221" s="51"/>
      <c r="CY221" s="51"/>
      <c r="CZ221" s="51"/>
      <c r="DA221" s="51"/>
      <c r="DB221" s="51"/>
      <c r="DC221" s="51" t="s">
        <v>82</v>
      </c>
      <c r="DD221" s="51"/>
      <c r="DE221" s="51"/>
      <c r="DF221" s="51"/>
      <c r="DG221" s="51"/>
    </row>
    <row r="222" spans="1:111" s="5" customFormat="1" x14ac:dyDescent="0.25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  <c r="BR222" s="51"/>
      <c r="BS222" s="51"/>
      <c r="BT222" s="51"/>
      <c r="BU222" s="51"/>
      <c r="BV222" s="51"/>
      <c r="BW222" s="51"/>
      <c r="BX222" s="51"/>
      <c r="BY222" s="51"/>
      <c r="BZ222" s="51"/>
      <c r="CA222" s="51"/>
      <c r="CB222" s="51"/>
      <c r="CC222" s="51"/>
      <c r="CD222" s="51"/>
      <c r="CE222" s="51"/>
      <c r="CF222" s="51"/>
      <c r="CG222" s="51"/>
      <c r="CH222" s="52"/>
      <c r="CI222" s="52"/>
      <c r="CJ222" s="52"/>
      <c r="CK222" s="52"/>
      <c r="CL222" s="52"/>
      <c r="CM222" s="51"/>
      <c r="CN222" s="51"/>
      <c r="CO222" s="51"/>
      <c r="CP222" s="51"/>
      <c r="CQ222" s="51"/>
      <c r="CR222" s="51"/>
      <c r="CS222" s="51"/>
      <c r="CT222" s="51"/>
      <c r="CU222" s="51"/>
      <c r="CV222" s="51" t="s">
        <v>82</v>
      </c>
      <c r="CW222" s="51"/>
      <c r="CX222" s="51"/>
      <c r="CY222" s="51"/>
      <c r="CZ222" s="51"/>
      <c r="DA222" s="51"/>
      <c r="DB222" s="51"/>
      <c r="DC222" s="51" t="s">
        <v>82</v>
      </c>
      <c r="DD222" s="51"/>
      <c r="DE222" s="51"/>
      <c r="DF222" s="51"/>
      <c r="DG222" s="51"/>
    </row>
    <row r="223" spans="1:111" s="5" customFormat="1" x14ac:dyDescent="0.25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  <c r="BR223" s="51"/>
      <c r="BS223" s="51"/>
      <c r="BT223" s="51"/>
      <c r="BU223" s="51"/>
      <c r="BV223" s="51"/>
      <c r="BW223" s="51"/>
      <c r="BX223" s="51"/>
      <c r="BY223" s="51"/>
      <c r="BZ223" s="51"/>
      <c r="CA223" s="51"/>
      <c r="CB223" s="51"/>
      <c r="CC223" s="51"/>
      <c r="CD223" s="51"/>
      <c r="CE223" s="51"/>
      <c r="CF223" s="51"/>
      <c r="CG223" s="51"/>
      <c r="CH223" s="52"/>
      <c r="CI223" s="52"/>
      <c r="CJ223" s="52"/>
      <c r="CK223" s="52"/>
      <c r="CL223" s="52"/>
      <c r="CM223" s="51"/>
      <c r="CN223" s="51"/>
      <c r="CO223" s="51"/>
      <c r="CP223" s="51"/>
      <c r="CQ223" s="51"/>
      <c r="CR223" s="51"/>
      <c r="CS223" s="51"/>
      <c r="CT223" s="51"/>
      <c r="CU223" s="51"/>
      <c r="CV223" s="51" t="s">
        <v>82</v>
      </c>
      <c r="CW223" s="51"/>
      <c r="CX223" s="51"/>
      <c r="CY223" s="51"/>
      <c r="CZ223" s="51"/>
      <c r="DA223" s="51"/>
      <c r="DB223" s="51"/>
      <c r="DC223" s="51" t="s">
        <v>82</v>
      </c>
      <c r="DD223" s="51"/>
      <c r="DE223" s="51"/>
      <c r="DF223" s="51"/>
      <c r="DG223" s="51"/>
    </row>
    <row r="224" spans="1:111" s="5" customFormat="1" x14ac:dyDescent="0.25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  <c r="BR224" s="51"/>
      <c r="BS224" s="51"/>
      <c r="BT224" s="51"/>
      <c r="BU224" s="51"/>
      <c r="BV224" s="51"/>
      <c r="BW224" s="51"/>
      <c r="BX224" s="51"/>
      <c r="BY224" s="51"/>
      <c r="BZ224" s="51"/>
      <c r="CA224" s="51"/>
      <c r="CB224" s="51"/>
      <c r="CC224" s="51"/>
      <c r="CD224" s="51"/>
      <c r="CE224" s="51"/>
      <c r="CF224" s="51"/>
      <c r="CG224" s="51"/>
      <c r="CH224" s="52"/>
      <c r="CI224" s="52"/>
      <c r="CJ224" s="52"/>
      <c r="CK224" s="52"/>
      <c r="CL224" s="52"/>
      <c r="CM224" s="51"/>
      <c r="CN224" s="51"/>
      <c r="CO224" s="51"/>
      <c r="CP224" s="51"/>
      <c r="CQ224" s="51"/>
      <c r="CR224" s="51"/>
      <c r="CS224" s="51"/>
      <c r="CT224" s="51"/>
      <c r="CU224" s="51"/>
      <c r="CV224" s="51" t="s">
        <v>82</v>
      </c>
      <c r="CW224" s="51"/>
      <c r="CX224" s="51"/>
      <c r="CY224" s="51"/>
      <c r="CZ224" s="51"/>
      <c r="DA224" s="51"/>
      <c r="DB224" s="51"/>
      <c r="DC224" s="51" t="s">
        <v>82</v>
      </c>
      <c r="DD224" s="51"/>
      <c r="DE224" s="51"/>
      <c r="DF224" s="51"/>
      <c r="DG224" s="51"/>
    </row>
    <row r="225" spans="1:111" s="5" customFormat="1" x14ac:dyDescent="0.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  <c r="BR225" s="51"/>
      <c r="BS225" s="51"/>
      <c r="BT225" s="51"/>
      <c r="BU225" s="51"/>
      <c r="BV225" s="51"/>
      <c r="BW225" s="51"/>
      <c r="BX225" s="51"/>
      <c r="BY225" s="51"/>
      <c r="BZ225" s="51"/>
      <c r="CA225" s="51"/>
      <c r="CB225" s="51"/>
      <c r="CC225" s="51"/>
      <c r="CD225" s="51"/>
      <c r="CE225" s="51"/>
      <c r="CF225" s="51"/>
      <c r="CG225" s="51"/>
      <c r="CH225" s="52"/>
      <c r="CI225" s="52"/>
      <c r="CJ225" s="52"/>
      <c r="CK225" s="52"/>
      <c r="CL225" s="52"/>
      <c r="CM225" s="51"/>
      <c r="CN225" s="51"/>
      <c r="CO225" s="51"/>
      <c r="CP225" s="51"/>
      <c r="CQ225" s="51"/>
      <c r="CR225" s="51"/>
      <c r="CS225" s="51"/>
      <c r="CT225" s="51"/>
      <c r="CU225" s="51"/>
      <c r="CV225" s="51" t="s">
        <v>82</v>
      </c>
      <c r="CW225" s="51"/>
      <c r="CX225" s="51"/>
      <c r="CY225" s="51"/>
      <c r="CZ225" s="51"/>
      <c r="DA225" s="51"/>
      <c r="DB225" s="51"/>
      <c r="DC225" s="51" t="s">
        <v>82</v>
      </c>
      <c r="DD225" s="51"/>
      <c r="DE225" s="51"/>
      <c r="DF225" s="51"/>
      <c r="DG225" s="51"/>
    </row>
    <row r="226" spans="1:111" s="5" customFormat="1" x14ac:dyDescent="0.25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  <c r="BR226" s="51"/>
      <c r="BS226" s="51"/>
      <c r="BT226" s="51"/>
      <c r="BU226" s="51"/>
      <c r="BV226" s="51"/>
      <c r="BW226" s="51"/>
      <c r="BX226" s="51"/>
      <c r="BY226" s="51"/>
      <c r="BZ226" s="51"/>
      <c r="CA226" s="51"/>
      <c r="CB226" s="51"/>
      <c r="CC226" s="51"/>
      <c r="CD226" s="51"/>
      <c r="CE226" s="51"/>
      <c r="CF226" s="51"/>
      <c r="CG226" s="51"/>
      <c r="CH226" s="52"/>
      <c r="CI226" s="52"/>
      <c r="CJ226" s="52"/>
      <c r="CK226" s="52"/>
      <c r="CL226" s="52"/>
      <c r="CM226" s="51"/>
      <c r="CN226" s="51"/>
      <c r="CO226" s="51"/>
      <c r="CP226" s="51"/>
      <c r="CQ226" s="51"/>
      <c r="CR226" s="51"/>
      <c r="CS226" s="51"/>
      <c r="CT226" s="51"/>
      <c r="CU226" s="51"/>
      <c r="CV226" s="51" t="s">
        <v>82</v>
      </c>
      <c r="CW226" s="51"/>
      <c r="CX226" s="51"/>
      <c r="CY226" s="51"/>
      <c r="CZ226" s="51"/>
      <c r="DA226" s="51"/>
      <c r="DB226" s="51"/>
      <c r="DC226" s="51" t="s">
        <v>82</v>
      </c>
      <c r="DD226" s="51"/>
      <c r="DE226" s="51"/>
      <c r="DF226" s="51"/>
      <c r="DG226" s="51"/>
    </row>
    <row r="227" spans="1:111" s="5" customFormat="1" x14ac:dyDescent="0.25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  <c r="BR227" s="51"/>
      <c r="BS227" s="51"/>
      <c r="BT227" s="51"/>
      <c r="BU227" s="51"/>
      <c r="BV227" s="51"/>
      <c r="BW227" s="51"/>
      <c r="BX227" s="51"/>
      <c r="BY227" s="51"/>
      <c r="BZ227" s="51"/>
      <c r="CA227" s="51"/>
      <c r="CB227" s="51"/>
      <c r="CC227" s="51"/>
      <c r="CD227" s="51"/>
      <c r="CE227" s="51"/>
      <c r="CF227" s="51"/>
      <c r="CG227" s="51"/>
      <c r="CH227" s="52"/>
      <c r="CI227" s="52"/>
      <c r="CJ227" s="52"/>
      <c r="CK227" s="52"/>
      <c r="CL227" s="52"/>
      <c r="CM227" s="51"/>
      <c r="CN227" s="51"/>
      <c r="CO227" s="51"/>
      <c r="CP227" s="51"/>
      <c r="CQ227" s="51"/>
      <c r="CR227" s="51"/>
      <c r="CS227" s="51"/>
      <c r="CT227" s="51"/>
      <c r="CU227" s="51"/>
      <c r="CV227" s="51" t="s">
        <v>82</v>
      </c>
      <c r="CW227" s="51"/>
      <c r="CX227" s="51"/>
      <c r="CY227" s="51"/>
      <c r="CZ227" s="51"/>
      <c r="DA227" s="51"/>
      <c r="DB227" s="51"/>
      <c r="DC227" s="51" t="s">
        <v>82</v>
      </c>
      <c r="DD227" s="51"/>
      <c r="DE227" s="51"/>
      <c r="DF227" s="51"/>
      <c r="DG227" s="51"/>
    </row>
    <row r="228" spans="1:111" s="5" customFormat="1" x14ac:dyDescent="0.25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  <c r="BR228" s="51"/>
      <c r="BS228" s="51"/>
      <c r="BT228" s="51"/>
      <c r="BU228" s="51"/>
      <c r="BV228" s="51"/>
      <c r="BW228" s="51"/>
      <c r="BX228" s="51"/>
      <c r="BY228" s="51"/>
      <c r="BZ228" s="51"/>
      <c r="CA228" s="51"/>
      <c r="CB228" s="51"/>
      <c r="CC228" s="51"/>
      <c r="CD228" s="51"/>
      <c r="CE228" s="51"/>
      <c r="CF228" s="51"/>
      <c r="CG228" s="51"/>
      <c r="CH228" s="52"/>
      <c r="CI228" s="52"/>
      <c r="CJ228" s="52"/>
      <c r="CK228" s="52"/>
      <c r="CL228" s="52"/>
      <c r="CM228" s="51"/>
      <c r="CN228" s="51"/>
      <c r="CO228" s="51"/>
      <c r="CP228" s="51"/>
      <c r="CQ228" s="51"/>
      <c r="CR228" s="51"/>
      <c r="CS228" s="51"/>
      <c r="CT228" s="51"/>
      <c r="CU228" s="51"/>
      <c r="CV228" s="51" t="s">
        <v>82</v>
      </c>
      <c r="CW228" s="51"/>
      <c r="CX228" s="51"/>
      <c r="CY228" s="51"/>
      <c r="CZ228" s="51"/>
      <c r="DA228" s="51"/>
      <c r="DB228" s="51"/>
      <c r="DC228" s="51" t="s">
        <v>82</v>
      </c>
      <c r="DD228" s="51"/>
      <c r="DE228" s="51"/>
      <c r="DF228" s="51"/>
      <c r="DG228" s="51"/>
    </row>
    <row r="229" spans="1:111" s="5" customFormat="1" x14ac:dyDescent="0.25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  <c r="BR229" s="51"/>
      <c r="BS229" s="51"/>
      <c r="BT229" s="51"/>
      <c r="BU229" s="51"/>
      <c r="BV229" s="51"/>
      <c r="BW229" s="51"/>
      <c r="BX229" s="51"/>
      <c r="BY229" s="51"/>
      <c r="BZ229" s="51"/>
      <c r="CA229" s="51"/>
      <c r="CB229" s="51"/>
      <c r="CC229" s="51"/>
      <c r="CD229" s="51"/>
      <c r="CE229" s="51"/>
      <c r="CF229" s="51"/>
      <c r="CG229" s="51"/>
      <c r="CH229" s="52"/>
      <c r="CI229" s="52"/>
      <c r="CJ229" s="52"/>
      <c r="CK229" s="52"/>
      <c r="CL229" s="52"/>
      <c r="CM229" s="51"/>
      <c r="CN229" s="51"/>
      <c r="CO229" s="51"/>
      <c r="CP229" s="51"/>
      <c r="CQ229" s="51"/>
      <c r="CR229" s="51"/>
      <c r="CS229" s="51"/>
      <c r="CT229" s="51"/>
      <c r="CU229" s="51"/>
      <c r="CV229" s="51" t="s">
        <v>82</v>
      </c>
      <c r="CW229" s="51"/>
      <c r="CX229" s="51"/>
      <c r="CY229" s="51"/>
      <c r="CZ229" s="51"/>
      <c r="DA229" s="51"/>
      <c r="DB229" s="51"/>
      <c r="DC229" s="51" t="s">
        <v>82</v>
      </c>
      <c r="DD229" s="51"/>
      <c r="DE229" s="51"/>
      <c r="DF229" s="51"/>
      <c r="DG229" s="51"/>
    </row>
    <row r="230" spans="1:111" s="5" customFormat="1" x14ac:dyDescent="0.25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  <c r="BR230" s="51"/>
      <c r="BS230" s="51"/>
      <c r="BT230" s="51"/>
      <c r="BU230" s="51"/>
      <c r="BV230" s="51"/>
      <c r="BW230" s="51"/>
      <c r="BX230" s="51"/>
      <c r="BY230" s="51"/>
      <c r="BZ230" s="51"/>
      <c r="CA230" s="51"/>
      <c r="CB230" s="51"/>
      <c r="CC230" s="51"/>
      <c r="CD230" s="51"/>
      <c r="CE230" s="51"/>
      <c r="CF230" s="51"/>
      <c r="CG230" s="51"/>
      <c r="CH230" s="52"/>
      <c r="CI230" s="52"/>
      <c r="CJ230" s="52"/>
      <c r="CK230" s="52"/>
      <c r="CL230" s="52"/>
      <c r="CM230" s="51"/>
      <c r="CN230" s="51"/>
      <c r="CO230" s="51"/>
      <c r="CP230" s="51"/>
      <c r="CQ230" s="51"/>
      <c r="CR230" s="51"/>
      <c r="CS230" s="51"/>
      <c r="CT230" s="51"/>
      <c r="CU230" s="51"/>
      <c r="CV230" s="51" t="s">
        <v>82</v>
      </c>
      <c r="CW230" s="51"/>
      <c r="CX230" s="51"/>
      <c r="CY230" s="51"/>
      <c r="CZ230" s="51"/>
      <c r="DA230" s="51"/>
      <c r="DB230" s="51"/>
      <c r="DC230" s="51" t="s">
        <v>82</v>
      </c>
      <c r="DD230" s="51"/>
      <c r="DE230" s="51"/>
      <c r="DF230" s="51"/>
      <c r="DG230" s="51"/>
    </row>
    <row r="231" spans="1:111" s="5" customFormat="1" x14ac:dyDescent="0.25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  <c r="BR231" s="51"/>
      <c r="BS231" s="51"/>
      <c r="BT231" s="51"/>
      <c r="BU231" s="51"/>
      <c r="BV231" s="51"/>
      <c r="BW231" s="51"/>
      <c r="BX231" s="51"/>
      <c r="BY231" s="51"/>
      <c r="BZ231" s="51"/>
      <c r="CA231" s="51"/>
      <c r="CB231" s="51"/>
      <c r="CC231" s="51"/>
      <c r="CD231" s="51"/>
      <c r="CE231" s="51"/>
      <c r="CF231" s="51"/>
      <c r="CG231" s="51"/>
      <c r="CH231" s="52"/>
      <c r="CI231" s="52"/>
      <c r="CJ231" s="52"/>
      <c r="CK231" s="52"/>
      <c r="CL231" s="52"/>
      <c r="CM231" s="51"/>
      <c r="CN231" s="51"/>
      <c r="CO231" s="51"/>
      <c r="CP231" s="51"/>
      <c r="CQ231" s="51"/>
      <c r="CR231" s="51"/>
      <c r="CS231" s="51"/>
      <c r="CT231" s="51"/>
      <c r="CU231" s="51"/>
      <c r="CV231" s="51" t="s">
        <v>82</v>
      </c>
      <c r="CW231" s="51"/>
      <c r="CX231" s="51"/>
      <c r="CY231" s="51"/>
      <c r="CZ231" s="51"/>
      <c r="DA231" s="51"/>
      <c r="DB231" s="51"/>
      <c r="DC231" s="51" t="s">
        <v>82</v>
      </c>
      <c r="DD231" s="51"/>
      <c r="DE231" s="51"/>
      <c r="DF231" s="51"/>
      <c r="DG231" s="51"/>
    </row>
    <row r="232" spans="1:111" s="5" customFormat="1" x14ac:dyDescent="0.2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  <c r="BR232" s="51"/>
      <c r="BS232" s="51"/>
      <c r="BT232" s="51"/>
      <c r="BU232" s="51"/>
      <c r="BV232" s="51"/>
      <c r="BW232" s="51"/>
      <c r="BX232" s="51"/>
      <c r="BY232" s="51"/>
      <c r="BZ232" s="51"/>
      <c r="CA232" s="51"/>
      <c r="CB232" s="51"/>
      <c r="CC232" s="51"/>
      <c r="CD232" s="51"/>
      <c r="CE232" s="51"/>
      <c r="CF232" s="51"/>
      <c r="CG232" s="51"/>
      <c r="CH232" s="52"/>
      <c r="CI232" s="52"/>
      <c r="CJ232" s="52"/>
      <c r="CK232" s="52"/>
      <c r="CL232" s="52"/>
      <c r="CM232" s="51"/>
      <c r="CN232" s="51"/>
      <c r="CO232" s="51"/>
      <c r="CP232" s="51"/>
      <c r="CQ232" s="51"/>
      <c r="CR232" s="51"/>
      <c r="CS232" s="51"/>
      <c r="CT232" s="51"/>
      <c r="CU232" s="51"/>
      <c r="CV232" s="51" t="s">
        <v>82</v>
      </c>
      <c r="CW232" s="51"/>
      <c r="CX232" s="51"/>
      <c r="CY232" s="51"/>
      <c r="CZ232" s="51"/>
      <c r="DA232" s="51"/>
      <c r="DB232" s="51"/>
      <c r="DC232" s="51" t="s">
        <v>82</v>
      </c>
      <c r="DD232" s="51"/>
      <c r="DE232" s="51"/>
      <c r="DF232" s="51"/>
      <c r="DG232" s="51"/>
    </row>
    <row r="233" spans="1:111" s="5" customFormat="1" x14ac:dyDescent="0.2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  <c r="CC233" s="51"/>
      <c r="CD233" s="51"/>
      <c r="CE233" s="51"/>
      <c r="CF233" s="51"/>
      <c r="CG233" s="51"/>
      <c r="CH233" s="52"/>
      <c r="CI233" s="52"/>
      <c r="CJ233" s="52"/>
      <c r="CK233" s="52"/>
      <c r="CL233" s="52"/>
      <c r="CM233" s="51"/>
      <c r="CN233" s="51"/>
      <c r="CO233" s="51"/>
      <c r="CP233" s="51"/>
      <c r="CQ233" s="51"/>
      <c r="CR233" s="51"/>
      <c r="CS233" s="51"/>
      <c r="CT233" s="51"/>
      <c r="CU233" s="51"/>
      <c r="CV233" s="51" t="s">
        <v>82</v>
      </c>
      <c r="CW233" s="51"/>
      <c r="CX233" s="51"/>
      <c r="CY233" s="51"/>
      <c r="CZ233" s="51"/>
      <c r="DA233" s="51"/>
      <c r="DB233" s="51"/>
      <c r="DC233" s="51" t="s">
        <v>82</v>
      </c>
      <c r="DD233" s="51"/>
      <c r="DE233" s="51"/>
      <c r="DF233" s="51"/>
      <c r="DG233" s="51"/>
    </row>
    <row r="234" spans="1:111" s="5" customFormat="1" x14ac:dyDescent="0.2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  <c r="CC234" s="51"/>
      <c r="CD234" s="51"/>
      <c r="CE234" s="51"/>
      <c r="CF234" s="51"/>
      <c r="CG234" s="51"/>
      <c r="CH234" s="52"/>
      <c r="CI234" s="52"/>
      <c r="CJ234" s="52"/>
      <c r="CK234" s="52"/>
      <c r="CL234" s="52"/>
      <c r="CM234" s="51"/>
      <c r="CN234" s="51"/>
      <c r="CO234" s="51"/>
      <c r="CP234" s="51"/>
      <c r="CQ234" s="51"/>
      <c r="CR234" s="51"/>
      <c r="CS234" s="51"/>
      <c r="CT234" s="51"/>
      <c r="CU234" s="51"/>
      <c r="CV234" s="51" t="s">
        <v>82</v>
      </c>
      <c r="CW234" s="51"/>
      <c r="CX234" s="51"/>
      <c r="CY234" s="51"/>
      <c r="CZ234" s="51"/>
      <c r="DA234" s="51"/>
      <c r="DB234" s="51"/>
      <c r="DC234" s="51" t="s">
        <v>82</v>
      </c>
      <c r="DD234" s="51"/>
      <c r="DE234" s="51"/>
      <c r="DF234" s="51"/>
      <c r="DG234" s="51"/>
    </row>
    <row r="235" spans="1:111" s="5" customFormat="1" x14ac:dyDescent="0.2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2"/>
      <c r="CI235" s="52"/>
      <c r="CJ235" s="52"/>
      <c r="CK235" s="52"/>
      <c r="CL235" s="52"/>
      <c r="CM235" s="51"/>
      <c r="CN235" s="51"/>
      <c r="CO235" s="51"/>
      <c r="CP235" s="51"/>
      <c r="CQ235" s="51"/>
      <c r="CR235" s="51"/>
      <c r="CS235" s="51"/>
      <c r="CT235" s="51"/>
      <c r="CU235" s="51"/>
      <c r="CV235" s="51" t="s">
        <v>82</v>
      </c>
      <c r="CW235" s="51"/>
      <c r="CX235" s="51"/>
      <c r="CY235" s="51"/>
      <c r="CZ235" s="51"/>
      <c r="DA235" s="51"/>
      <c r="DB235" s="51"/>
      <c r="DC235" s="51" t="s">
        <v>82</v>
      </c>
      <c r="DD235" s="51"/>
      <c r="DE235" s="51"/>
      <c r="DF235" s="51"/>
      <c r="DG235" s="51"/>
    </row>
    <row r="236" spans="1:111" s="5" customFormat="1" x14ac:dyDescent="0.2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2"/>
      <c r="CI236" s="52"/>
      <c r="CJ236" s="52"/>
      <c r="CK236" s="52"/>
      <c r="CL236" s="52"/>
      <c r="CM236" s="51"/>
      <c r="CN236" s="51"/>
      <c r="CO236" s="51"/>
      <c r="CP236" s="51"/>
      <c r="CQ236" s="51"/>
      <c r="CR236" s="51"/>
      <c r="CS236" s="51"/>
      <c r="CT236" s="51"/>
      <c r="CU236" s="51"/>
      <c r="CV236" s="51" t="s">
        <v>82</v>
      </c>
      <c r="CW236" s="51"/>
      <c r="CX236" s="51"/>
      <c r="CY236" s="51"/>
      <c r="CZ236" s="51"/>
      <c r="DA236" s="51"/>
      <c r="DB236" s="51"/>
      <c r="DC236" s="51" t="s">
        <v>82</v>
      </c>
      <c r="DD236" s="51"/>
      <c r="DE236" s="51"/>
      <c r="DF236" s="51"/>
      <c r="DG236" s="51"/>
    </row>
    <row r="237" spans="1:111" s="5" customFormat="1" x14ac:dyDescent="0.2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  <c r="BR237" s="51"/>
      <c r="BS237" s="51"/>
      <c r="BT237" s="51"/>
      <c r="BU237" s="51"/>
      <c r="BV237" s="51"/>
      <c r="BW237" s="51"/>
      <c r="BX237" s="51"/>
      <c r="BY237" s="51"/>
      <c r="BZ237" s="51"/>
      <c r="CA237" s="51"/>
      <c r="CB237" s="51"/>
      <c r="CC237" s="51"/>
      <c r="CD237" s="51"/>
      <c r="CE237" s="51"/>
      <c r="CF237" s="51"/>
      <c r="CG237" s="51"/>
      <c r="CH237" s="52"/>
      <c r="CI237" s="52"/>
      <c r="CJ237" s="52"/>
      <c r="CK237" s="52"/>
      <c r="CL237" s="52"/>
      <c r="CM237" s="51"/>
      <c r="CN237" s="51"/>
      <c r="CO237" s="51"/>
      <c r="CP237" s="51"/>
      <c r="CQ237" s="51"/>
      <c r="CR237" s="51"/>
      <c r="CS237" s="51"/>
      <c r="CT237" s="51"/>
      <c r="CU237" s="51"/>
      <c r="CV237" s="51" t="s">
        <v>82</v>
      </c>
      <c r="CW237" s="51"/>
      <c r="CX237" s="51"/>
      <c r="CY237" s="51"/>
      <c r="CZ237" s="51"/>
      <c r="DA237" s="51"/>
      <c r="DB237" s="51"/>
      <c r="DC237" s="51" t="s">
        <v>82</v>
      </c>
      <c r="DD237" s="51"/>
      <c r="DE237" s="51"/>
      <c r="DF237" s="51"/>
      <c r="DG237" s="51"/>
    </row>
    <row r="238" spans="1:111" s="5" customFormat="1" x14ac:dyDescent="0.2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  <c r="BR238" s="51"/>
      <c r="BS238" s="51"/>
      <c r="BT238" s="51"/>
      <c r="BU238" s="51"/>
      <c r="BV238" s="51"/>
      <c r="BW238" s="51"/>
      <c r="BX238" s="51"/>
      <c r="BY238" s="51"/>
      <c r="BZ238" s="51"/>
      <c r="CA238" s="51"/>
      <c r="CB238" s="51"/>
      <c r="CC238" s="51"/>
      <c r="CD238" s="51"/>
      <c r="CE238" s="51"/>
      <c r="CF238" s="51"/>
      <c r="CG238" s="51"/>
      <c r="CH238" s="52"/>
      <c r="CI238" s="52"/>
      <c r="CJ238" s="52"/>
      <c r="CK238" s="52"/>
      <c r="CL238" s="52"/>
      <c r="CM238" s="51"/>
      <c r="CN238" s="51"/>
      <c r="CO238" s="51"/>
      <c r="CP238" s="51"/>
      <c r="CQ238" s="51"/>
      <c r="CR238" s="51"/>
      <c r="CS238" s="51"/>
      <c r="CT238" s="51"/>
      <c r="CU238" s="51"/>
      <c r="CV238" s="51" t="s">
        <v>82</v>
      </c>
      <c r="CW238" s="51"/>
      <c r="CX238" s="51"/>
      <c r="CY238" s="51"/>
      <c r="CZ238" s="51"/>
      <c r="DA238" s="51"/>
      <c r="DB238" s="51"/>
      <c r="DC238" s="51" t="s">
        <v>82</v>
      </c>
      <c r="DD238" s="51"/>
      <c r="DE238" s="51"/>
      <c r="DF238" s="51"/>
      <c r="DG238" s="51"/>
    </row>
    <row r="239" spans="1:111" s="5" customFormat="1" x14ac:dyDescent="0.2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  <c r="BR239" s="51"/>
      <c r="BS239" s="51"/>
      <c r="BT239" s="51"/>
      <c r="BU239" s="51"/>
      <c r="BV239" s="51"/>
      <c r="BW239" s="51"/>
      <c r="BX239" s="51"/>
      <c r="BY239" s="51"/>
      <c r="BZ239" s="51"/>
      <c r="CA239" s="51"/>
      <c r="CB239" s="51"/>
      <c r="CC239" s="51"/>
      <c r="CD239" s="51"/>
      <c r="CE239" s="51"/>
      <c r="CF239" s="51"/>
      <c r="CG239" s="51"/>
      <c r="CH239" s="52"/>
      <c r="CI239" s="52"/>
      <c r="CJ239" s="52"/>
      <c r="CK239" s="52"/>
      <c r="CL239" s="52"/>
      <c r="CM239" s="51"/>
      <c r="CN239" s="51"/>
      <c r="CO239" s="51"/>
      <c r="CP239" s="51"/>
      <c r="CQ239" s="51"/>
      <c r="CR239" s="51"/>
      <c r="CS239" s="51"/>
      <c r="CT239" s="51"/>
      <c r="CU239" s="51"/>
      <c r="CV239" s="51" t="s">
        <v>82</v>
      </c>
      <c r="CW239" s="51"/>
      <c r="CX239" s="51"/>
      <c r="CY239" s="51"/>
      <c r="CZ239" s="51"/>
      <c r="DA239" s="51"/>
      <c r="DB239" s="51"/>
      <c r="DC239" s="51" t="s">
        <v>82</v>
      </c>
      <c r="DD239" s="51"/>
      <c r="DE239" s="51"/>
      <c r="DF239" s="51"/>
      <c r="DG239" s="51"/>
    </row>
    <row r="240" spans="1:111" s="5" customFormat="1" x14ac:dyDescent="0.2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  <c r="BR240" s="51"/>
      <c r="BS240" s="51"/>
      <c r="BT240" s="51"/>
      <c r="BU240" s="51"/>
      <c r="BV240" s="51"/>
      <c r="BW240" s="51"/>
      <c r="BX240" s="51"/>
      <c r="BY240" s="51"/>
      <c r="BZ240" s="51"/>
      <c r="CA240" s="51"/>
      <c r="CB240" s="51"/>
      <c r="CC240" s="51"/>
      <c r="CD240" s="51"/>
      <c r="CE240" s="51"/>
      <c r="CF240" s="51"/>
      <c r="CG240" s="51"/>
      <c r="CH240" s="52"/>
      <c r="CI240" s="52"/>
      <c r="CJ240" s="52"/>
      <c r="CK240" s="52"/>
      <c r="CL240" s="52"/>
      <c r="CM240" s="51"/>
      <c r="CN240" s="51"/>
      <c r="CO240" s="51"/>
      <c r="CP240" s="51"/>
      <c r="CQ240" s="51"/>
      <c r="CR240" s="51"/>
      <c r="CS240" s="51"/>
      <c r="CT240" s="51"/>
      <c r="CU240" s="51"/>
      <c r="CV240" s="51" t="s">
        <v>82</v>
      </c>
      <c r="CW240" s="51"/>
      <c r="CX240" s="51"/>
      <c r="CY240" s="51"/>
      <c r="CZ240" s="51"/>
      <c r="DA240" s="51"/>
      <c r="DB240" s="51"/>
      <c r="DC240" s="51" t="s">
        <v>82</v>
      </c>
      <c r="DD240" s="51"/>
      <c r="DE240" s="51"/>
      <c r="DF240" s="51"/>
      <c r="DG240" s="51"/>
    </row>
    <row r="241" spans="1:111" s="5" customFormat="1" x14ac:dyDescent="0.2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  <c r="BR241" s="51"/>
      <c r="BS241" s="51"/>
      <c r="BT241" s="51"/>
      <c r="BU241" s="51"/>
      <c r="BV241" s="51"/>
      <c r="BW241" s="51"/>
      <c r="BX241" s="51"/>
      <c r="BY241" s="51"/>
      <c r="BZ241" s="51"/>
      <c r="CA241" s="51"/>
      <c r="CB241" s="51"/>
      <c r="CC241" s="51"/>
      <c r="CD241" s="51"/>
      <c r="CE241" s="51"/>
      <c r="CF241" s="51"/>
      <c r="CG241" s="51"/>
      <c r="CH241" s="52"/>
      <c r="CI241" s="52"/>
      <c r="CJ241" s="52"/>
      <c r="CK241" s="52"/>
      <c r="CL241" s="52"/>
      <c r="CM241" s="51"/>
      <c r="CN241" s="51"/>
      <c r="CO241" s="51"/>
      <c r="CP241" s="51"/>
      <c r="CQ241" s="51"/>
      <c r="CR241" s="51"/>
      <c r="CS241" s="51"/>
      <c r="CT241" s="51"/>
      <c r="CU241" s="51"/>
      <c r="CV241" s="51" t="s">
        <v>82</v>
      </c>
      <c r="CW241" s="51"/>
      <c r="CX241" s="51"/>
      <c r="CY241" s="51"/>
      <c r="CZ241" s="51"/>
      <c r="DA241" s="51"/>
      <c r="DB241" s="51"/>
      <c r="DC241" s="51" t="s">
        <v>82</v>
      </c>
      <c r="DD241" s="51"/>
      <c r="DE241" s="51"/>
      <c r="DF241" s="51"/>
      <c r="DG241" s="51"/>
    </row>
    <row r="242" spans="1:111" s="5" customFormat="1" x14ac:dyDescent="0.2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  <c r="BR242" s="51"/>
      <c r="BS242" s="51"/>
      <c r="BT242" s="51"/>
      <c r="BU242" s="51"/>
      <c r="BV242" s="51"/>
      <c r="BW242" s="51"/>
      <c r="BX242" s="51"/>
      <c r="BY242" s="51"/>
      <c r="BZ242" s="51"/>
      <c r="CA242" s="51"/>
      <c r="CB242" s="51"/>
      <c r="CC242" s="51"/>
      <c r="CD242" s="51"/>
      <c r="CE242" s="51"/>
      <c r="CF242" s="51"/>
      <c r="CG242" s="51"/>
      <c r="CH242" s="52"/>
      <c r="CI242" s="52"/>
      <c r="CJ242" s="52"/>
      <c r="CK242" s="52"/>
      <c r="CL242" s="52"/>
      <c r="CM242" s="51"/>
      <c r="CN242" s="51"/>
      <c r="CO242" s="51"/>
      <c r="CP242" s="51"/>
      <c r="CQ242" s="51"/>
      <c r="CR242" s="51"/>
      <c r="CS242" s="51"/>
      <c r="CT242" s="51"/>
      <c r="CU242" s="51"/>
      <c r="CV242" s="51" t="s">
        <v>82</v>
      </c>
      <c r="CW242" s="51"/>
      <c r="CX242" s="51"/>
      <c r="CY242" s="51"/>
      <c r="CZ242" s="51"/>
      <c r="DA242" s="51"/>
      <c r="DB242" s="51"/>
      <c r="DC242" s="51" t="s">
        <v>82</v>
      </c>
      <c r="DD242" s="51"/>
      <c r="DE242" s="51"/>
      <c r="DF242" s="51"/>
      <c r="DG242" s="51"/>
    </row>
    <row r="243" spans="1:111" s="5" customFormat="1" x14ac:dyDescent="0.2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  <c r="BR243" s="51"/>
      <c r="BS243" s="51"/>
      <c r="BT243" s="51"/>
      <c r="BU243" s="51"/>
      <c r="BV243" s="51"/>
      <c r="BW243" s="51"/>
      <c r="BX243" s="51"/>
      <c r="BY243" s="51"/>
      <c r="BZ243" s="51"/>
      <c r="CA243" s="51"/>
      <c r="CB243" s="51"/>
      <c r="CC243" s="51"/>
      <c r="CD243" s="51"/>
      <c r="CE243" s="51"/>
      <c r="CF243" s="51"/>
      <c r="CG243" s="51"/>
      <c r="CH243" s="52"/>
      <c r="CI243" s="52"/>
      <c r="CJ243" s="52"/>
      <c r="CK243" s="52"/>
      <c r="CL243" s="52"/>
      <c r="CM243" s="51"/>
      <c r="CN243" s="51"/>
      <c r="CO243" s="51"/>
      <c r="CP243" s="51"/>
      <c r="CQ243" s="51"/>
      <c r="CR243" s="51"/>
      <c r="CS243" s="51"/>
      <c r="CT243" s="51"/>
      <c r="CU243" s="51"/>
      <c r="CV243" s="51" t="s">
        <v>82</v>
      </c>
      <c r="CW243" s="51"/>
      <c r="CX243" s="51"/>
      <c r="CY243" s="51"/>
      <c r="CZ243" s="51"/>
      <c r="DA243" s="51"/>
      <c r="DB243" s="51"/>
      <c r="DC243" s="51" t="s">
        <v>82</v>
      </c>
      <c r="DD243" s="51"/>
      <c r="DE243" s="51"/>
      <c r="DF243" s="51"/>
      <c r="DG243" s="51"/>
    </row>
    <row r="244" spans="1:111" s="5" customFormat="1" x14ac:dyDescent="0.25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  <c r="BR244" s="51"/>
      <c r="BS244" s="51"/>
      <c r="BT244" s="51"/>
      <c r="BU244" s="51"/>
      <c r="BV244" s="51"/>
      <c r="BW244" s="51"/>
      <c r="BX244" s="51"/>
      <c r="BY244" s="51"/>
      <c r="BZ244" s="51"/>
      <c r="CA244" s="51"/>
      <c r="CB244" s="51"/>
      <c r="CC244" s="51"/>
      <c r="CD244" s="51"/>
      <c r="CE244" s="51"/>
      <c r="CF244" s="51"/>
      <c r="CG244" s="51"/>
      <c r="CH244" s="52"/>
      <c r="CI244" s="52"/>
      <c r="CJ244" s="52"/>
      <c r="CK244" s="52"/>
      <c r="CL244" s="52"/>
      <c r="CM244" s="51"/>
      <c r="CN244" s="51"/>
      <c r="CO244" s="51"/>
      <c r="CP244" s="51"/>
      <c r="CQ244" s="51"/>
      <c r="CR244" s="51"/>
      <c r="CS244" s="51"/>
      <c r="CT244" s="51"/>
      <c r="CU244" s="51"/>
      <c r="CV244" s="51" t="s">
        <v>82</v>
      </c>
      <c r="CW244" s="51"/>
      <c r="CX244" s="51"/>
      <c r="CY244" s="51"/>
      <c r="CZ244" s="51"/>
      <c r="DA244" s="51"/>
      <c r="DB244" s="51"/>
      <c r="DC244" s="51" t="s">
        <v>82</v>
      </c>
      <c r="DD244" s="51"/>
      <c r="DE244" s="51"/>
      <c r="DF244" s="51"/>
      <c r="DG244" s="51"/>
    </row>
    <row r="245" spans="1:111" s="5" customFormat="1" x14ac:dyDescent="0.2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  <c r="BR245" s="51"/>
      <c r="BS245" s="51"/>
      <c r="BT245" s="51"/>
      <c r="BU245" s="51"/>
      <c r="BV245" s="51"/>
      <c r="BW245" s="51"/>
      <c r="BX245" s="51"/>
      <c r="BY245" s="51"/>
      <c r="BZ245" s="51"/>
      <c r="CA245" s="51"/>
      <c r="CB245" s="51"/>
      <c r="CC245" s="51"/>
      <c r="CD245" s="51"/>
      <c r="CE245" s="51"/>
      <c r="CF245" s="51"/>
      <c r="CG245" s="51"/>
      <c r="CH245" s="52"/>
      <c r="CI245" s="52"/>
      <c r="CJ245" s="52"/>
      <c r="CK245" s="52"/>
      <c r="CL245" s="52"/>
      <c r="CM245" s="51"/>
      <c r="CN245" s="51"/>
      <c r="CO245" s="51"/>
      <c r="CP245" s="51"/>
      <c r="CQ245" s="51"/>
      <c r="CR245" s="51"/>
      <c r="CS245" s="51"/>
      <c r="CT245" s="51"/>
      <c r="CU245" s="51"/>
      <c r="CV245" s="51" t="s">
        <v>82</v>
      </c>
      <c r="CW245" s="51"/>
      <c r="CX245" s="51"/>
      <c r="CY245" s="51"/>
      <c r="CZ245" s="51"/>
      <c r="DA245" s="51"/>
      <c r="DB245" s="51"/>
      <c r="DC245" s="51" t="s">
        <v>82</v>
      </c>
      <c r="DD245" s="51"/>
      <c r="DE245" s="51"/>
      <c r="DF245" s="51"/>
      <c r="DG245" s="51"/>
    </row>
    <row r="246" spans="1:111" s="5" customFormat="1" x14ac:dyDescent="0.25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  <c r="BR246" s="51"/>
      <c r="BS246" s="51"/>
      <c r="BT246" s="51"/>
      <c r="BU246" s="51"/>
      <c r="BV246" s="51"/>
      <c r="BW246" s="51"/>
      <c r="BX246" s="51"/>
      <c r="BY246" s="51"/>
      <c r="BZ246" s="51"/>
      <c r="CA246" s="51"/>
      <c r="CB246" s="51"/>
      <c r="CC246" s="51"/>
      <c r="CD246" s="51"/>
      <c r="CE246" s="51"/>
      <c r="CF246" s="51"/>
      <c r="CG246" s="51"/>
      <c r="CH246" s="52"/>
      <c r="CI246" s="52"/>
      <c r="CJ246" s="52"/>
      <c r="CK246" s="52"/>
      <c r="CL246" s="52"/>
      <c r="CM246" s="51"/>
      <c r="CN246" s="51"/>
      <c r="CO246" s="51"/>
      <c r="CP246" s="51"/>
      <c r="CQ246" s="51"/>
      <c r="CR246" s="51"/>
      <c r="CS246" s="51"/>
      <c r="CT246" s="51"/>
      <c r="CU246" s="51"/>
      <c r="CV246" s="51" t="s">
        <v>82</v>
      </c>
      <c r="CW246" s="51"/>
      <c r="CX246" s="51"/>
      <c r="CY246" s="51"/>
      <c r="CZ246" s="51"/>
      <c r="DA246" s="51"/>
      <c r="DB246" s="51"/>
      <c r="DC246" s="51" t="s">
        <v>82</v>
      </c>
      <c r="DD246" s="51"/>
      <c r="DE246" s="51"/>
      <c r="DF246" s="51"/>
      <c r="DG246" s="51"/>
    </row>
    <row r="247" spans="1:111" s="5" customFormat="1" x14ac:dyDescent="0.25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  <c r="BR247" s="51"/>
      <c r="BS247" s="51"/>
      <c r="BT247" s="51"/>
      <c r="BU247" s="51"/>
      <c r="BV247" s="51"/>
      <c r="BW247" s="51"/>
      <c r="BX247" s="51"/>
      <c r="BY247" s="51"/>
      <c r="BZ247" s="51"/>
      <c r="CA247" s="51"/>
      <c r="CB247" s="51"/>
      <c r="CC247" s="51"/>
      <c r="CD247" s="51"/>
      <c r="CE247" s="51"/>
      <c r="CF247" s="51"/>
      <c r="CG247" s="51"/>
      <c r="CH247" s="52"/>
      <c r="CI247" s="52"/>
      <c r="CJ247" s="52"/>
      <c r="CK247" s="52"/>
      <c r="CL247" s="52"/>
      <c r="CM247" s="51"/>
      <c r="CN247" s="51"/>
      <c r="CO247" s="51"/>
      <c r="CP247" s="51"/>
      <c r="CQ247" s="51"/>
      <c r="CR247" s="51"/>
      <c r="CS247" s="51"/>
      <c r="CT247" s="51"/>
      <c r="CU247" s="51"/>
      <c r="CV247" s="51" t="s">
        <v>82</v>
      </c>
      <c r="CW247" s="51"/>
      <c r="CX247" s="51"/>
      <c r="CY247" s="51"/>
      <c r="CZ247" s="51"/>
      <c r="DA247" s="51"/>
      <c r="DB247" s="51"/>
      <c r="DC247" s="51" t="s">
        <v>82</v>
      </c>
      <c r="DD247" s="51"/>
      <c r="DE247" s="51"/>
      <c r="DF247" s="51"/>
      <c r="DG247" s="51"/>
    </row>
    <row r="248" spans="1:111" s="5" customFormat="1" x14ac:dyDescent="0.25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  <c r="BR248" s="51"/>
      <c r="BS248" s="51"/>
      <c r="BT248" s="51"/>
      <c r="BU248" s="51"/>
      <c r="BV248" s="51"/>
      <c r="BW248" s="51"/>
      <c r="BX248" s="51"/>
      <c r="BY248" s="51"/>
      <c r="BZ248" s="51"/>
      <c r="CA248" s="51"/>
      <c r="CB248" s="51"/>
      <c r="CC248" s="51"/>
      <c r="CD248" s="51"/>
      <c r="CE248" s="51"/>
      <c r="CF248" s="51"/>
      <c r="CG248" s="51"/>
      <c r="CH248" s="52"/>
      <c r="CI248" s="52"/>
      <c r="CJ248" s="52"/>
      <c r="CK248" s="52"/>
      <c r="CL248" s="52"/>
      <c r="CM248" s="51"/>
      <c r="CN248" s="51"/>
      <c r="CO248" s="51"/>
      <c r="CP248" s="51"/>
      <c r="CQ248" s="51"/>
      <c r="CR248" s="51"/>
      <c r="CS248" s="51"/>
      <c r="CT248" s="51"/>
      <c r="CU248" s="51"/>
      <c r="CV248" s="51" t="s">
        <v>82</v>
      </c>
      <c r="CW248" s="51"/>
      <c r="CX248" s="51"/>
      <c r="CY248" s="51"/>
      <c r="CZ248" s="51"/>
      <c r="DA248" s="51"/>
      <c r="DB248" s="51"/>
      <c r="DC248" s="51" t="s">
        <v>82</v>
      </c>
      <c r="DD248" s="51"/>
      <c r="DE248" s="51"/>
      <c r="DF248" s="51"/>
      <c r="DG248" s="51"/>
    </row>
    <row r="249" spans="1:111" s="5" customFormat="1" x14ac:dyDescent="0.25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  <c r="BR249" s="51"/>
      <c r="BS249" s="51"/>
      <c r="BT249" s="51"/>
      <c r="BU249" s="51"/>
      <c r="BV249" s="51"/>
      <c r="BW249" s="51"/>
      <c r="BX249" s="51"/>
      <c r="BY249" s="51"/>
      <c r="BZ249" s="51"/>
      <c r="CA249" s="51"/>
      <c r="CB249" s="51"/>
      <c r="CC249" s="51"/>
      <c r="CD249" s="51"/>
      <c r="CE249" s="51"/>
      <c r="CF249" s="51"/>
      <c r="CG249" s="51"/>
      <c r="CH249" s="52"/>
      <c r="CI249" s="52"/>
      <c r="CJ249" s="52"/>
      <c r="CK249" s="52"/>
      <c r="CL249" s="52"/>
      <c r="CM249" s="51"/>
      <c r="CN249" s="51"/>
      <c r="CO249" s="51"/>
      <c r="CP249" s="51"/>
      <c r="CQ249" s="51"/>
      <c r="CR249" s="51"/>
      <c r="CS249" s="51"/>
      <c r="CT249" s="51"/>
      <c r="CU249" s="51"/>
      <c r="CV249" s="51" t="s">
        <v>82</v>
      </c>
      <c r="CW249" s="51"/>
      <c r="CX249" s="51"/>
      <c r="CY249" s="51"/>
      <c r="CZ249" s="51"/>
      <c r="DA249" s="51"/>
      <c r="DB249" s="51"/>
      <c r="DC249" s="51" t="s">
        <v>82</v>
      </c>
      <c r="DD249" s="51"/>
      <c r="DE249" s="51"/>
      <c r="DF249" s="51"/>
      <c r="DG249" s="51"/>
    </row>
    <row r="250" spans="1:111" s="5" customFormat="1" x14ac:dyDescent="0.25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  <c r="BR250" s="51"/>
      <c r="BS250" s="51"/>
      <c r="BT250" s="51"/>
      <c r="BU250" s="51"/>
      <c r="BV250" s="51"/>
      <c r="BW250" s="51"/>
      <c r="BX250" s="51"/>
      <c r="BY250" s="51"/>
      <c r="BZ250" s="51"/>
      <c r="CA250" s="51"/>
      <c r="CB250" s="51"/>
      <c r="CC250" s="51"/>
      <c r="CD250" s="51"/>
      <c r="CE250" s="51"/>
      <c r="CF250" s="51"/>
      <c r="CG250" s="51"/>
      <c r="CH250" s="52"/>
      <c r="CI250" s="52"/>
      <c r="CJ250" s="52"/>
      <c r="CK250" s="52"/>
      <c r="CL250" s="52"/>
      <c r="CM250" s="51"/>
      <c r="CN250" s="51"/>
      <c r="CO250" s="51"/>
      <c r="CP250" s="51"/>
      <c r="CQ250" s="51"/>
      <c r="CR250" s="51"/>
      <c r="CS250" s="51"/>
      <c r="CT250" s="51"/>
      <c r="CU250" s="51"/>
      <c r="CV250" s="51" t="s">
        <v>82</v>
      </c>
      <c r="CW250" s="51"/>
      <c r="CX250" s="51"/>
      <c r="CY250" s="51"/>
      <c r="CZ250" s="51"/>
      <c r="DA250" s="51"/>
      <c r="DB250" s="51"/>
      <c r="DC250" s="51" t="s">
        <v>82</v>
      </c>
      <c r="DD250" s="51"/>
      <c r="DE250" s="51"/>
      <c r="DF250" s="51"/>
      <c r="DG250" s="51"/>
    </row>
    <row r="251" spans="1:111" s="5" customFormat="1" x14ac:dyDescent="0.25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  <c r="BR251" s="51"/>
      <c r="BS251" s="51"/>
      <c r="BT251" s="51"/>
      <c r="BU251" s="51"/>
      <c r="BV251" s="51"/>
      <c r="BW251" s="51"/>
      <c r="BX251" s="51"/>
      <c r="BY251" s="51"/>
      <c r="BZ251" s="51"/>
      <c r="CA251" s="51"/>
      <c r="CB251" s="51"/>
      <c r="CC251" s="51"/>
      <c r="CD251" s="51"/>
      <c r="CE251" s="51"/>
      <c r="CF251" s="51"/>
      <c r="CG251" s="51"/>
      <c r="CH251" s="52"/>
      <c r="CI251" s="52"/>
      <c r="CJ251" s="52"/>
      <c r="CK251" s="52"/>
      <c r="CL251" s="52"/>
      <c r="CM251" s="51"/>
      <c r="CN251" s="51"/>
      <c r="CO251" s="51"/>
      <c r="CP251" s="51"/>
      <c r="CQ251" s="51"/>
      <c r="CR251" s="51"/>
      <c r="CS251" s="51"/>
      <c r="CT251" s="51"/>
      <c r="CU251" s="51"/>
      <c r="CV251" s="51" t="s">
        <v>82</v>
      </c>
      <c r="CW251" s="51"/>
      <c r="CX251" s="51"/>
      <c r="CY251" s="51"/>
      <c r="CZ251" s="51"/>
      <c r="DA251" s="51"/>
      <c r="DB251" s="51"/>
      <c r="DC251" s="51" t="s">
        <v>82</v>
      </c>
      <c r="DD251" s="51"/>
      <c r="DE251" s="51"/>
      <c r="DF251" s="51"/>
      <c r="DG251" s="51"/>
    </row>
    <row r="252" spans="1:111" s="5" customFormat="1" x14ac:dyDescent="0.25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  <c r="BR252" s="51"/>
      <c r="BS252" s="51"/>
      <c r="BT252" s="51"/>
      <c r="BU252" s="51"/>
      <c r="BV252" s="51"/>
      <c r="BW252" s="51"/>
      <c r="BX252" s="51"/>
      <c r="BY252" s="51"/>
      <c r="BZ252" s="51"/>
      <c r="CA252" s="51"/>
      <c r="CB252" s="51"/>
      <c r="CC252" s="51"/>
      <c r="CD252" s="51"/>
      <c r="CE252" s="51"/>
      <c r="CF252" s="51"/>
      <c r="CG252" s="51"/>
      <c r="CH252" s="52"/>
      <c r="CI252" s="52"/>
      <c r="CJ252" s="52"/>
      <c r="CK252" s="52"/>
      <c r="CL252" s="52"/>
      <c r="CM252" s="51"/>
      <c r="CN252" s="51"/>
      <c r="CO252" s="51"/>
      <c r="CP252" s="51"/>
      <c r="CQ252" s="51"/>
      <c r="CR252" s="51"/>
      <c r="CS252" s="51"/>
      <c r="CT252" s="51"/>
      <c r="CU252" s="51"/>
      <c r="CV252" s="51" t="s">
        <v>82</v>
      </c>
      <c r="CW252" s="51"/>
      <c r="CX252" s="51"/>
      <c r="CY252" s="51"/>
      <c r="CZ252" s="51"/>
      <c r="DA252" s="51"/>
      <c r="DB252" s="51"/>
      <c r="DC252" s="51" t="s">
        <v>82</v>
      </c>
      <c r="DD252" s="51"/>
      <c r="DE252" s="51"/>
      <c r="DF252" s="51"/>
      <c r="DG252" s="51"/>
    </row>
    <row r="253" spans="1:111" s="5" customFormat="1" x14ac:dyDescent="0.25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  <c r="BR253" s="51"/>
      <c r="BS253" s="51"/>
      <c r="BT253" s="51"/>
      <c r="BU253" s="51"/>
      <c r="BV253" s="51"/>
      <c r="BW253" s="51"/>
      <c r="BX253" s="51"/>
      <c r="BY253" s="51"/>
      <c r="BZ253" s="51"/>
      <c r="CA253" s="51"/>
      <c r="CB253" s="51"/>
      <c r="CC253" s="51"/>
      <c r="CD253" s="51"/>
      <c r="CE253" s="51"/>
      <c r="CF253" s="51"/>
      <c r="CG253" s="51"/>
      <c r="CH253" s="52"/>
      <c r="CI253" s="52"/>
      <c r="CJ253" s="52"/>
      <c r="CK253" s="52"/>
      <c r="CL253" s="52"/>
      <c r="CM253" s="51"/>
      <c r="CN253" s="51"/>
      <c r="CO253" s="51"/>
      <c r="CP253" s="51"/>
      <c r="CQ253" s="51"/>
      <c r="CR253" s="51"/>
      <c r="CS253" s="51"/>
      <c r="CT253" s="51"/>
      <c r="CU253" s="51"/>
      <c r="CV253" s="51" t="s">
        <v>82</v>
      </c>
      <c r="CW253" s="51"/>
      <c r="CX253" s="51"/>
      <c r="CY253" s="51"/>
      <c r="CZ253" s="51"/>
      <c r="DA253" s="51"/>
      <c r="DB253" s="51"/>
      <c r="DC253" s="51" t="s">
        <v>82</v>
      </c>
      <c r="DD253" s="51"/>
      <c r="DE253" s="51"/>
      <c r="DF253" s="51"/>
      <c r="DG253" s="51"/>
    </row>
    <row r="254" spans="1:111" s="5" customFormat="1" x14ac:dyDescent="0.25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  <c r="BR254" s="51"/>
      <c r="BS254" s="51"/>
      <c r="BT254" s="51"/>
      <c r="BU254" s="51"/>
      <c r="BV254" s="51"/>
      <c r="BW254" s="51"/>
      <c r="BX254" s="51"/>
      <c r="BY254" s="51"/>
      <c r="BZ254" s="51"/>
      <c r="CA254" s="51"/>
      <c r="CB254" s="51"/>
      <c r="CC254" s="51"/>
      <c r="CD254" s="51"/>
      <c r="CE254" s="51"/>
      <c r="CF254" s="51"/>
      <c r="CG254" s="51"/>
      <c r="CH254" s="52"/>
      <c r="CI254" s="52"/>
      <c r="CJ254" s="52"/>
      <c r="CK254" s="52"/>
      <c r="CL254" s="52"/>
      <c r="CM254" s="51"/>
      <c r="CN254" s="51"/>
      <c r="CO254" s="51"/>
      <c r="CP254" s="51"/>
      <c r="CQ254" s="51"/>
      <c r="CR254" s="51"/>
      <c r="CS254" s="51"/>
      <c r="CT254" s="51"/>
      <c r="CU254" s="51"/>
      <c r="CV254" s="51" t="s">
        <v>82</v>
      </c>
      <c r="CW254" s="51"/>
      <c r="CX254" s="51"/>
      <c r="CY254" s="51"/>
      <c r="CZ254" s="51"/>
      <c r="DA254" s="51"/>
      <c r="DB254" s="51"/>
      <c r="DC254" s="51" t="s">
        <v>82</v>
      </c>
      <c r="DD254" s="51"/>
      <c r="DE254" s="51"/>
      <c r="DF254" s="51"/>
      <c r="DG254" s="51"/>
    </row>
    <row r="255" spans="1:111" s="5" customFormat="1" x14ac:dyDescent="0.2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  <c r="BR255" s="51"/>
      <c r="BS255" s="51"/>
      <c r="BT255" s="51"/>
      <c r="BU255" s="51"/>
      <c r="BV255" s="51"/>
      <c r="BW255" s="51"/>
      <c r="BX255" s="51"/>
      <c r="BY255" s="51"/>
      <c r="BZ255" s="51"/>
      <c r="CA255" s="51"/>
      <c r="CB255" s="51"/>
      <c r="CC255" s="51"/>
      <c r="CD255" s="51"/>
      <c r="CE255" s="51"/>
      <c r="CF255" s="51"/>
      <c r="CG255" s="51"/>
      <c r="CH255" s="52"/>
      <c r="CI255" s="52"/>
      <c r="CJ255" s="52"/>
      <c r="CK255" s="52"/>
      <c r="CL255" s="52"/>
      <c r="CM255" s="51"/>
      <c r="CN255" s="51"/>
      <c r="CO255" s="51"/>
      <c r="CP255" s="51"/>
      <c r="CQ255" s="51"/>
      <c r="CR255" s="51"/>
      <c r="CS255" s="51"/>
      <c r="CT255" s="51"/>
      <c r="CU255" s="51"/>
      <c r="CV255" s="51" t="s">
        <v>82</v>
      </c>
      <c r="CW255" s="51"/>
      <c r="CX255" s="51"/>
      <c r="CY255" s="51"/>
      <c r="CZ255" s="51"/>
      <c r="DA255" s="51"/>
      <c r="DB255" s="51"/>
      <c r="DC255" s="51" t="s">
        <v>82</v>
      </c>
      <c r="DD255" s="51"/>
      <c r="DE255" s="51"/>
      <c r="DF255" s="51"/>
      <c r="DG255" s="51"/>
    </row>
    <row r="256" spans="1:111" s="5" customFormat="1" x14ac:dyDescent="0.25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  <c r="BR256" s="51"/>
      <c r="BS256" s="51"/>
      <c r="BT256" s="51"/>
      <c r="BU256" s="51"/>
      <c r="BV256" s="51"/>
      <c r="BW256" s="51"/>
      <c r="BX256" s="51"/>
      <c r="BY256" s="51"/>
      <c r="BZ256" s="51"/>
      <c r="CA256" s="51"/>
      <c r="CB256" s="51"/>
      <c r="CC256" s="51"/>
      <c r="CD256" s="51"/>
      <c r="CE256" s="51"/>
      <c r="CF256" s="51"/>
      <c r="CG256" s="51"/>
      <c r="CH256" s="52"/>
      <c r="CI256" s="52"/>
      <c r="CJ256" s="52"/>
      <c r="CK256" s="52"/>
      <c r="CL256" s="52"/>
      <c r="CM256" s="51"/>
      <c r="CN256" s="51"/>
      <c r="CO256" s="51"/>
      <c r="CP256" s="51"/>
      <c r="CQ256" s="51"/>
      <c r="CR256" s="51"/>
      <c r="CS256" s="51"/>
      <c r="CT256" s="51"/>
      <c r="CU256" s="51"/>
      <c r="CV256" s="51" t="s">
        <v>82</v>
      </c>
      <c r="CW256" s="51"/>
      <c r="CX256" s="51"/>
      <c r="CY256" s="51"/>
      <c r="CZ256" s="51"/>
      <c r="DA256" s="51"/>
      <c r="DB256" s="51"/>
      <c r="DC256" s="51" t="s">
        <v>82</v>
      </c>
      <c r="DD256" s="51"/>
      <c r="DE256" s="51"/>
      <c r="DF256" s="51"/>
      <c r="DG256" s="51"/>
    </row>
    <row r="257" spans="1:111" s="5" customFormat="1" x14ac:dyDescent="0.25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  <c r="BR257" s="51"/>
      <c r="BS257" s="51"/>
      <c r="BT257" s="51"/>
      <c r="BU257" s="51"/>
      <c r="BV257" s="51"/>
      <c r="BW257" s="51"/>
      <c r="BX257" s="51"/>
      <c r="BY257" s="51"/>
      <c r="BZ257" s="51"/>
      <c r="CA257" s="51"/>
      <c r="CB257" s="51"/>
      <c r="CC257" s="51"/>
      <c r="CD257" s="51"/>
      <c r="CE257" s="51"/>
      <c r="CF257" s="51"/>
      <c r="CG257" s="51"/>
      <c r="CH257" s="52"/>
      <c r="CI257" s="52"/>
      <c r="CJ257" s="52"/>
      <c r="CK257" s="52"/>
      <c r="CL257" s="52"/>
      <c r="CM257" s="51"/>
      <c r="CN257" s="51"/>
      <c r="CO257" s="51"/>
      <c r="CP257" s="51"/>
      <c r="CQ257" s="51"/>
      <c r="CR257" s="51"/>
      <c r="CS257" s="51"/>
      <c r="CT257" s="51"/>
      <c r="CU257" s="51"/>
      <c r="CV257" s="51" t="s">
        <v>82</v>
      </c>
      <c r="CW257" s="51"/>
      <c r="CX257" s="51"/>
      <c r="CY257" s="51"/>
      <c r="CZ257" s="51"/>
      <c r="DA257" s="51"/>
      <c r="DB257" s="51"/>
      <c r="DC257" s="51" t="s">
        <v>82</v>
      </c>
      <c r="DD257" s="51"/>
      <c r="DE257" s="51"/>
      <c r="DF257" s="51"/>
      <c r="DG257" s="51"/>
    </row>
    <row r="258" spans="1:111" s="5" customFormat="1" x14ac:dyDescent="0.25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  <c r="BR258" s="51"/>
      <c r="BS258" s="51"/>
      <c r="BT258" s="51"/>
      <c r="BU258" s="51"/>
      <c r="BV258" s="51"/>
      <c r="BW258" s="51"/>
      <c r="BX258" s="51"/>
      <c r="BY258" s="51"/>
      <c r="BZ258" s="51"/>
      <c r="CA258" s="51"/>
      <c r="CB258" s="51"/>
      <c r="CC258" s="51"/>
      <c r="CD258" s="51"/>
      <c r="CE258" s="51"/>
      <c r="CF258" s="51"/>
      <c r="CG258" s="51"/>
      <c r="CH258" s="52"/>
      <c r="CI258" s="52"/>
      <c r="CJ258" s="52"/>
      <c r="CK258" s="52"/>
      <c r="CL258" s="52"/>
      <c r="CM258" s="51"/>
      <c r="CN258" s="51"/>
      <c r="CO258" s="51"/>
      <c r="CP258" s="51"/>
      <c r="CQ258" s="51"/>
      <c r="CR258" s="51"/>
      <c r="CS258" s="51"/>
      <c r="CT258" s="51"/>
      <c r="CU258" s="51"/>
      <c r="CV258" s="51" t="s">
        <v>82</v>
      </c>
      <c r="CW258" s="51"/>
      <c r="CX258" s="51"/>
      <c r="CY258" s="51"/>
      <c r="CZ258" s="51"/>
      <c r="DA258" s="51"/>
      <c r="DB258" s="51"/>
      <c r="DC258" s="51" t="s">
        <v>82</v>
      </c>
      <c r="DD258" s="51"/>
      <c r="DE258" s="51"/>
      <c r="DF258" s="51"/>
      <c r="DG258" s="51"/>
    </row>
    <row r="259" spans="1:111" s="5" customFormat="1" x14ac:dyDescent="0.25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  <c r="BR259" s="51"/>
      <c r="BS259" s="51"/>
      <c r="BT259" s="51"/>
      <c r="BU259" s="51"/>
      <c r="BV259" s="51"/>
      <c r="BW259" s="51"/>
      <c r="BX259" s="51"/>
      <c r="BY259" s="51"/>
      <c r="BZ259" s="51"/>
      <c r="CA259" s="51"/>
      <c r="CB259" s="51"/>
      <c r="CC259" s="51"/>
      <c r="CD259" s="51"/>
      <c r="CE259" s="51"/>
      <c r="CF259" s="51"/>
      <c r="CG259" s="51"/>
      <c r="CH259" s="52"/>
      <c r="CI259" s="52"/>
      <c r="CJ259" s="52"/>
      <c r="CK259" s="52"/>
      <c r="CL259" s="52"/>
      <c r="CM259" s="51"/>
      <c r="CN259" s="51"/>
      <c r="CO259" s="51"/>
      <c r="CP259" s="51"/>
      <c r="CQ259" s="51"/>
      <c r="CR259" s="51"/>
      <c r="CS259" s="51"/>
      <c r="CT259" s="51"/>
      <c r="CU259" s="51"/>
      <c r="CV259" s="51" t="s">
        <v>82</v>
      </c>
      <c r="CW259" s="51"/>
      <c r="CX259" s="51"/>
      <c r="CY259" s="51"/>
      <c r="CZ259" s="51"/>
      <c r="DA259" s="51"/>
      <c r="DB259" s="51"/>
      <c r="DC259" s="51" t="s">
        <v>82</v>
      </c>
      <c r="DD259" s="51"/>
      <c r="DE259" s="51"/>
      <c r="DF259" s="51"/>
      <c r="DG259" s="51"/>
    </row>
    <row r="260" spans="1:111" s="5" customFormat="1" x14ac:dyDescent="0.25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  <c r="BR260" s="51"/>
      <c r="BS260" s="51"/>
      <c r="BT260" s="51"/>
      <c r="BU260" s="51"/>
      <c r="BV260" s="51"/>
      <c r="BW260" s="51"/>
      <c r="BX260" s="51"/>
      <c r="BY260" s="51"/>
      <c r="BZ260" s="51"/>
      <c r="CA260" s="51"/>
      <c r="CB260" s="51"/>
      <c r="CC260" s="51"/>
      <c r="CD260" s="51"/>
      <c r="CE260" s="51"/>
      <c r="CF260" s="51"/>
      <c r="CG260" s="51"/>
      <c r="CH260" s="52"/>
      <c r="CI260" s="52"/>
      <c r="CJ260" s="52"/>
      <c r="CK260" s="52"/>
      <c r="CL260" s="52"/>
      <c r="CM260" s="51"/>
      <c r="CN260" s="51"/>
      <c r="CO260" s="51"/>
      <c r="CP260" s="51"/>
      <c r="CQ260" s="51"/>
      <c r="CR260" s="51"/>
      <c r="CS260" s="51"/>
      <c r="CT260" s="51"/>
      <c r="CU260" s="51"/>
      <c r="CV260" s="51" t="s">
        <v>82</v>
      </c>
      <c r="CW260" s="51"/>
      <c r="CX260" s="51"/>
      <c r="CY260" s="51"/>
      <c r="CZ260" s="51"/>
      <c r="DA260" s="51"/>
      <c r="DB260" s="51"/>
      <c r="DC260" s="51" t="s">
        <v>82</v>
      </c>
      <c r="DD260" s="51"/>
      <c r="DE260" s="51"/>
      <c r="DF260" s="51"/>
      <c r="DG260" s="51"/>
    </row>
    <row r="261" spans="1:111" s="5" customFormat="1" x14ac:dyDescent="0.25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  <c r="BR261" s="51"/>
      <c r="BS261" s="51"/>
      <c r="BT261" s="51"/>
      <c r="BU261" s="51"/>
      <c r="BV261" s="51"/>
      <c r="BW261" s="51"/>
      <c r="BX261" s="51"/>
      <c r="BY261" s="51"/>
      <c r="BZ261" s="51"/>
      <c r="CA261" s="51"/>
      <c r="CB261" s="51"/>
      <c r="CC261" s="51"/>
      <c r="CD261" s="51"/>
      <c r="CE261" s="51"/>
      <c r="CF261" s="51"/>
      <c r="CG261" s="51"/>
      <c r="CH261" s="52"/>
      <c r="CI261" s="52"/>
      <c r="CJ261" s="52"/>
      <c r="CK261" s="52"/>
      <c r="CL261" s="52"/>
      <c r="CM261" s="51"/>
      <c r="CN261" s="51"/>
      <c r="CO261" s="51"/>
      <c r="CP261" s="51"/>
      <c r="CQ261" s="51"/>
      <c r="CR261" s="51"/>
      <c r="CS261" s="51"/>
      <c r="CT261" s="51"/>
      <c r="CU261" s="51"/>
      <c r="CV261" s="51" t="s">
        <v>82</v>
      </c>
      <c r="CW261" s="51"/>
      <c r="CX261" s="51"/>
      <c r="CY261" s="51"/>
      <c r="CZ261" s="51"/>
      <c r="DA261" s="51"/>
      <c r="DB261" s="51"/>
      <c r="DC261" s="51" t="s">
        <v>82</v>
      </c>
      <c r="DD261" s="51"/>
      <c r="DE261" s="51"/>
      <c r="DF261" s="51"/>
      <c r="DG261" s="51"/>
    </row>
    <row r="262" spans="1:111" s="5" customFormat="1" x14ac:dyDescent="0.25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  <c r="BR262" s="51"/>
      <c r="BS262" s="51"/>
      <c r="BT262" s="51"/>
      <c r="BU262" s="51"/>
      <c r="BV262" s="51"/>
      <c r="BW262" s="51"/>
      <c r="BX262" s="51"/>
      <c r="BY262" s="51"/>
      <c r="BZ262" s="51"/>
      <c r="CA262" s="51"/>
      <c r="CB262" s="51"/>
      <c r="CC262" s="51"/>
      <c r="CD262" s="51"/>
      <c r="CE262" s="51"/>
      <c r="CF262" s="51"/>
      <c r="CG262" s="51"/>
      <c r="CH262" s="52"/>
      <c r="CI262" s="52"/>
      <c r="CJ262" s="52"/>
      <c r="CK262" s="52"/>
      <c r="CL262" s="52"/>
      <c r="CM262" s="51"/>
      <c r="CN262" s="51"/>
      <c r="CO262" s="51"/>
      <c r="CP262" s="51"/>
      <c r="CQ262" s="51"/>
      <c r="CR262" s="51"/>
      <c r="CS262" s="51"/>
      <c r="CT262" s="51"/>
      <c r="CU262" s="51"/>
      <c r="CV262" s="51" t="s">
        <v>82</v>
      </c>
      <c r="CW262" s="51"/>
      <c r="CX262" s="51"/>
      <c r="CY262" s="51"/>
      <c r="CZ262" s="51"/>
      <c r="DA262" s="51"/>
      <c r="DB262" s="51"/>
      <c r="DC262" s="51" t="s">
        <v>82</v>
      </c>
      <c r="DD262" s="51"/>
      <c r="DE262" s="51"/>
      <c r="DF262" s="51"/>
      <c r="DG262" s="51"/>
    </row>
    <row r="263" spans="1:111" s="5" customFormat="1" x14ac:dyDescent="0.25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  <c r="BR263" s="51"/>
      <c r="BS263" s="51"/>
      <c r="BT263" s="51"/>
      <c r="BU263" s="51"/>
      <c r="BV263" s="51"/>
      <c r="BW263" s="51"/>
      <c r="BX263" s="51"/>
      <c r="BY263" s="51"/>
      <c r="BZ263" s="51"/>
      <c r="CA263" s="51"/>
      <c r="CB263" s="51"/>
      <c r="CC263" s="51"/>
      <c r="CD263" s="51"/>
      <c r="CE263" s="51"/>
      <c r="CF263" s="51"/>
      <c r="CG263" s="51"/>
      <c r="CH263" s="52"/>
      <c r="CI263" s="52"/>
      <c r="CJ263" s="52"/>
      <c r="CK263" s="52"/>
      <c r="CL263" s="52"/>
      <c r="CM263" s="51"/>
      <c r="CN263" s="51"/>
      <c r="CO263" s="51"/>
      <c r="CP263" s="51"/>
      <c r="CQ263" s="51"/>
      <c r="CR263" s="51"/>
      <c r="CS263" s="51"/>
      <c r="CT263" s="51"/>
      <c r="CU263" s="51"/>
      <c r="CV263" s="51" t="s">
        <v>82</v>
      </c>
      <c r="CW263" s="51"/>
      <c r="CX263" s="51"/>
      <c r="CY263" s="51"/>
      <c r="CZ263" s="51"/>
      <c r="DA263" s="51"/>
      <c r="DB263" s="51"/>
      <c r="DC263" s="51" t="s">
        <v>82</v>
      </c>
      <c r="DD263" s="51"/>
      <c r="DE263" s="51"/>
      <c r="DF263" s="51"/>
      <c r="DG263" s="51"/>
    </row>
    <row r="264" spans="1:111" s="5" customFormat="1" x14ac:dyDescent="0.25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  <c r="BR264" s="51"/>
      <c r="BS264" s="51"/>
      <c r="BT264" s="51"/>
      <c r="BU264" s="51"/>
      <c r="BV264" s="51"/>
      <c r="BW264" s="51"/>
      <c r="BX264" s="51"/>
      <c r="BY264" s="51"/>
      <c r="BZ264" s="51"/>
      <c r="CA264" s="51"/>
      <c r="CB264" s="51"/>
      <c r="CC264" s="51"/>
      <c r="CD264" s="51"/>
      <c r="CE264" s="51"/>
      <c r="CF264" s="51"/>
      <c r="CG264" s="51"/>
      <c r="CH264" s="52"/>
      <c r="CI264" s="52"/>
      <c r="CJ264" s="52"/>
      <c r="CK264" s="52"/>
      <c r="CL264" s="52"/>
      <c r="CM264" s="51"/>
      <c r="CN264" s="51"/>
      <c r="CO264" s="51"/>
      <c r="CP264" s="51"/>
      <c r="CQ264" s="51"/>
      <c r="CR264" s="51"/>
      <c r="CS264" s="51"/>
      <c r="CT264" s="51"/>
      <c r="CU264" s="51"/>
      <c r="CV264" s="51" t="s">
        <v>82</v>
      </c>
      <c r="CW264" s="51"/>
      <c r="CX264" s="51"/>
      <c r="CY264" s="51"/>
      <c r="CZ264" s="51"/>
      <c r="DA264" s="51"/>
      <c r="DB264" s="51"/>
      <c r="DC264" s="51" t="s">
        <v>82</v>
      </c>
      <c r="DD264" s="51"/>
      <c r="DE264" s="51"/>
      <c r="DF264" s="51"/>
      <c r="DG264" s="51"/>
    </row>
    <row r="265" spans="1:111" s="5" customFormat="1" x14ac:dyDescent="0.2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  <c r="BR265" s="51"/>
      <c r="BS265" s="51"/>
      <c r="BT265" s="51"/>
      <c r="BU265" s="51"/>
      <c r="BV265" s="51"/>
      <c r="BW265" s="51"/>
      <c r="BX265" s="51"/>
      <c r="BY265" s="51"/>
      <c r="BZ265" s="51"/>
      <c r="CA265" s="51"/>
      <c r="CB265" s="51"/>
      <c r="CC265" s="51"/>
      <c r="CD265" s="51"/>
      <c r="CE265" s="51"/>
      <c r="CF265" s="51"/>
      <c r="CG265" s="51"/>
      <c r="CH265" s="52"/>
      <c r="CI265" s="52"/>
      <c r="CJ265" s="52"/>
      <c r="CK265" s="52"/>
      <c r="CL265" s="52"/>
      <c r="CM265" s="51"/>
      <c r="CN265" s="51"/>
      <c r="CO265" s="51"/>
      <c r="CP265" s="51"/>
      <c r="CQ265" s="51"/>
      <c r="CR265" s="51"/>
      <c r="CS265" s="51"/>
      <c r="CT265" s="51"/>
      <c r="CU265" s="51"/>
      <c r="CV265" s="51" t="s">
        <v>82</v>
      </c>
      <c r="CW265" s="51"/>
      <c r="CX265" s="51"/>
      <c r="CY265" s="51"/>
      <c r="CZ265" s="51"/>
      <c r="DA265" s="51"/>
      <c r="DB265" s="51"/>
      <c r="DC265" s="51" t="s">
        <v>82</v>
      </c>
      <c r="DD265" s="51"/>
      <c r="DE265" s="51"/>
      <c r="DF265" s="51"/>
      <c r="DG265" s="51"/>
    </row>
    <row r="266" spans="1:111" s="5" customFormat="1" x14ac:dyDescent="0.25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  <c r="BR266" s="51"/>
      <c r="BS266" s="51"/>
      <c r="BT266" s="51"/>
      <c r="BU266" s="51"/>
      <c r="BV266" s="51"/>
      <c r="BW266" s="51"/>
      <c r="BX266" s="51"/>
      <c r="BY266" s="51"/>
      <c r="BZ266" s="51"/>
      <c r="CA266" s="51"/>
      <c r="CB266" s="51"/>
      <c r="CC266" s="51"/>
      <c r="CD266" s="51"/>
      <c r="CE266" s="51"/>
      <c r="CF266" s="51"/>
      <c r="CG266" s="51"/>
      <c r="CH266" s="52"/>
      <c r="CI266" s="52"/>
      <c r="CJ266" s="52"/>
      <c r="CK266" s="52"/>
      <c r="CL266" s="52"/>
      <c r="CM266" s="51"/>
      <c r="CN266" s="51"/>
      <c r="CO266" s="51"/>
      <c r="CP266" s="51"/>
      <c r="CQ266" s="51"/>
      <c r="CR266" s="51"/>
      <c r="CS266" s="51"/>
      <c r="CT266" s="51"/>
      <c r="CU266" s="51"/>
      <c r="CV266" s="51" t="s">
        <v>82</v>
      </c>
      <c r="CW266" s="51"/>
      <c r="CX266" s="51"/>
      <c r="CY266" s="51"/>
      <c r="CZ266" s="51"/>
      <c r="DA266" s="51"/>
      <c r="DB266" s="51"/>
      <c r="DC266" s="51" t="s">
        <v>82</v>
      </c>
      <c r="DD266" s="51"/>
      <c r="DE266" s="51"/>
      <c r="DF266" s="51"/>
      <c r="DG266" s="51"/>
    </row>
    <row r="267" spans="1:111" s="5" customFormat="1" x14ac:dyDescent="0.25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  <c r="BR267" s="51"/>
      <c r="BS267" s="51"/>
      <c r="BT267" s="51"/>
      <c r="BU267" s="51"/>
      <c r="BV267" s="51"/>
      <c r="BW267" s="51"/>
      <c r="BX267" s="51"/>
      <c r="BY267" s="51"/>
      <c r="BZ267" s="51"/>
      <c r="CA267" s="51"/>
      <c r="CB267" s="51"/>
      <c r="CC267" s="51"/>
      <c r="CD267" s="51"/>
      <c r="CE267" s="51"/>
      <c r="CF267" s="51"/>
      <c r="CG267" s="51"/>
      <c r="CH267" s="52"/>
      <c r="CI267" s="52"/>
      <c r="CJ267" s="52"/>
      <c r="CK267" s="52"/>
      <c r="CL267" s="52"/>
      <c r="CM267" s="51"/>
      <c r="CN267" s="51"/>
      <c r="CO267" s="51"/>
      <c r="CP267" s="51"/>
      <c r="CQ267" s="51"/>
      <c r="CR267" s="51"/>
      <c r="CS267" s="51"/>
      <c r="CT267" s="51"/>
      <c r="CU267" s="51"/>
      <c r="CV267" s="51" t="s">
        <v>82</v>
      </c>
      <c r="CW267" s="51"/>
      <c r="CX267" s="51"/>
      <c r="CY267" s="51"/>
      <c r="CZ267" s="51"/>
      <c r="DA267" s="51"/>
      <c r="DB267" s="51"/>
      <c r="DC267" s="51" t="s">
        <v>82</v>
      </c>
      <c r="DD267" s="51"/>
      <c r="DE267" s="51"/>
      <c r="DF267" s="51"/>
      <c r="DG267" s="51"/>
    </row>
    <row r="268" spans="1:111" s="5" customFormat="1" x14ac:dyDescent="0.25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  <c r="BR268" s="51"/>
      <c r="BS268" s="51"/>
      <c r="BT268" s="51"/>
      <c r="BU268" s="51"/>
      <c r="BV268" s="51"/>
      <c r="BW268" s="51"/>
      <c r="BX268" s="51"/>
      <c r="BY268" s="51"/>
      <c r="BZ268" s="51"/>
      <c r="CA268" s="51"/>
      <c r="CB268" s="51"/>
      <c r="CC268" s="51"/>
      <c r="CD268" s="51"/>
      <c r="CE268" s="51"/>
      <c r="CF268" s="51"/>
      <c r="CG268" s="51"/>
      <c r="CH268" s="52"/>
      <c r="CI268" s="52"/>
      <c r="CJ268" s="52"/>
      <c r="CK268" s="52"/>
      <c r="CL268" s="52"/>
      <c r="CM268" s="51"/>
      <c r="CN268" s="51"/>
      <c r="CO268" s="51"/>
      <c r="CP268" s="51"/>
      <c r="CQ268" s="51"/>
      <c r="CR268" s="51"/>
      <c r="CS268" s="51"/>
      <c r="CT268" s="51"/>
      <c r="CU268" s="51"/>
      <c r="CV268" s="51" t="s">
        <v>82</v>
      </c>
      <c r="CW268" s="51"/>
      <c r="CX268" s="51"/>
      <c r="CY268" s="51"/>
      <c r="CZ268" s="51"/>
      <c r="DA268" s="51"/>
      <c r="DB268" s="51"/>
      <c r="DC268" s="51" t="s">
        <v>82</v>
      </c>
      <c r="DD268" s="51"/>
      <c r="DE268" s="51"/>
      <c r="DF268" s="51"/>
      <c r="DG268" s="51"/>
    </row>
    <row r="269" spans="1:111" s="5" customFormat="1" x14ac:dyDescent="0.25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  <c r="BR269" s="51"/>
      <c r="BS269" s="51"/>
      <c r="BT269" s="51"/>
      <c r="BU269" s="51"/>
      <c r="BV269" s="51"/>
      <c r="BW269" s="51"/>
      <c r="BX269" s="51"/>
      <c r="BY269" s="51"/>
      <c r="BZ269" s="51"/>
      <c r="CA269" s="51"/>
      <c r="CB269" s="51"/>
      <c r="CC269" s="51"/>
      <c r="CD269" s="51"/>
      <c r="CE269" s="51"/>
      <c r="CF269" s="51"/>
      <c r="CG269" s="51"/>
      <c r="CH269" s="52"/>
      <c r="CI269" s="52"/>
      <c r="CJ269" s="52"/>
      <c r="CK269" s="52"/>
      <c r="CL269" s="52"/>
      <c r="CM269" s="51"/>
      <c r="CN269" s="51"/>
      <c r="CO269" s="51"/>
      <c r="CP269" s="51"/>
      <c r="CQ269" s="51"/>
      <c r="CR269" s="51"/>
      <c r="CS269" s="51"/>
      <c r="CT269" s="51"/>
      <c r="CU269" s="51"/>
      <c r="CV269" s="51" t="s">
        <v>82</v>
      </c>
      <c r="CW269" s="51"/>
      <c r="CX269" s="51"/>
      <c r="CY269" s="51"/>
      <c r="CZ269" s="51"/>
      <c r="DA269" s="51"/>
      <c r="DB269" s="51"/>
      <c r="DC269" s="51" t="s">
        <v>82</v>
      </c>
      <c r="DD269" s="51"/>
      <c r="DE269" s="51"/>
      <c r="DF269" s="51"/>
      <c r="DG269" s="51"/>
    </row>
    <row r="270" spans="1:111" s="5" customFormat="1" x14ac:dyDescent="0.25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  <c r="BR270" s="51"/>
      <c r="BS270" s="51"/>
      <c r="BT270" s="51"/>
      <c r="BU270" s="51"/>
      <c r="BV270" s="51"/>
      <c r="BW270" s="51"/>
      <c r="BX270" s="51"/>
      <c r="BY270" s="51"/>
      <c r="BZ270" s="51"/>
      <c r="CA270" s="51"/>
      <c r="CB270" s="51"/>
      <c r="CC270" s="51"/>
      <c r="CD270" s="51"/>
      <c r="CE270" s="51"/>
      <c r="CF270" s="51"/>
      <c r="CG270" s="51"/>
      <c r="CH270" s="52"/>
      <c r="CI270" s="52"/>
      <c r="CJ270" s="52"/>
      <c r="CK270" s="52"/>
      <c r="CL270" s="52"/>
      <c r="CM270" s="51"/>
      <c r="CN270" s="51"/>
      <c r="CO270" s="51"/>
      <c r="CP270" s="51"/>
      <c r="CQ270" s="51"/>
      <c r="CR270" s="51"/>
      <c r="CS270" s="51"/>
      <c r="CT270" s="51"/>
      <c r="CU270" s="51"/>
      <c r="CV270" s="51" t="s">
        <v>82</v>
      </c>
      <c r="CW270" s="51"/>
      <c r="CX270" s="51"/>
      <c r="CY270" s="51"/>
      <c r="CZ270" s="51"/>
      <c r="DA270" s="51"/>
      <c r="DB270" s="51"/>
      <c r="DC270" s="51" t="s">
        <v>82</v>
      </c>
      <c r="DD270" s="51"/>
      <c r="DE270" s="51"/>
      <c r="DF270" s="51"/>
      <c r="DG270" s="51"/>
    </row>
    <row r="271" spans="1:111" s="5" customFormat="1" x14ac:dyDescent="0.25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  <c r="BR271" s="51"/>
      <c r="BS271" s="51"/>
      <c r="BT271" s="51"/>
      <c r="BU271" s="51"/>
      <c r="BV271" s="51"/>
      <c r="BW271" s="51"/>
      <c r="BX271" s="51"/>
      <c r="BY271" s="51"/>
      <c r="BZ271" s="51"/>
      <c r="CA271" s="51"/>
      <c r="CB271" s="51"/>
      <c r="CC271" s="51"/>
      <c r="CD271" s="51"/>
      <c r="CE271" s="51"/>
      <c r="CF271" s="51"/>
      <c r="CG271" s="51"/>
      <c r="CH271" s="52"/>
      <c r="CI271" s="52"/>
      <c r="CJ271" s="52"/>
      <c r="CK271" s="52"/>
      <c r="CL271" s="52"/>
      <c r="CM271" s="51"/>
      <c r="CN271" s="51"/>
      <c r="CO271" s="51"/>
      <c r="CP271" s="51"/>
      <c r="CQ271" s="51"/>
      <c r="CR271" s="51"/>
      <c r="CS271" s="51"/>
      <c r="CT271" s="51"/>
      <c r="CU271" s="51"/>
      <c r="CV271" s="51" t="s">
        <v>82</v>
      </c>
      <c r="CW271" s="51"/>
      <c r="CX271" s="51"/>
      <c r="CY271" s="51"/>
      <c r="CZ271" s="51"/>
      <c r="DA271" s="51"/>
      <c r="DB271" s="51"/>
      <c r="DC271" s="51" t="s">
        <v>82</v>
      </c>
      <c r="DD271" s="51"/>
      <c r="DE271" s="51"/>
      <c r="DF271" s="51"/>
      <c r="DG271" s="51"/>
    </row>
    <row r="272" spans="1:111" s="5" customFormat="1" x14ac:dyDescent="0.25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  <c r="BR272" s="51"/>
      <c r="BS272" s="51"/>
      <c r="BT272" s="51"/>
      <c r="BU272" s="51"/>
      <c r="BV272" s="51"/>
      <c r="BW272" s="51"/>
      <c r="BX272" s="51"/>
      <c r="BY272" s="51"/>
      <c r="BZ272" s="51"/>
      <c r="CA272" s="51"/>
      <c r="CB272" s="51"/>
      <c r="CC272" s="51"/>
      <c r="CD272" s="51"/>
      <c r="CE272" s="51"/>
      <c r="CF272" s="51"/>
      <c r="CG272" s="51"/>
      <c r="CH272" s="52"/>
      <c r="CI272" s="52"/>
      <c r="CJ272" s="52"/>
      <c r="CK272" s="52"/>
      <c r="CL272" s="52"/>
      <c r="CM272" s="51"/>
      <c r="CN272" s="51"/>
      <c r="CO272" s="51"/>
      <c r="CP272" s="51"/>
      <c r="CQ272" s="51"/>
      <c r="CR272" s="51"/>
      <c r="CS272" s="51"/>
      <c r="CT272" s="51"/>
      <c r="CU272" s="51"/>
      <c r="CV272" s="51" t="s">
        <v>82</v>
      </c>
      <c r="CW272" s="51"/>
      <c r="CX272" s="51"/>
      <c r="CY272" s="51"/>
      <c r="CZ272" s="51"/>
      <c r="DA272" s="51"/>
      <c r="DB272" s="51"/>
      <c r="DC272" s="51" t="s">
        <v>82</v>
      </c>
      <c r="DD272" s="51"/>
      <c r="DE272" s="51"/>
      <c r="DF272" s="51"/>
      <c r="DG272" s="51"/>
    </row>
    <row r="273" spans="1:111" s="5" customFormat="1" x14ac:dyDescent="0.25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  <c r="BR273" s="51"/>
      <c r="BS273" s="51"/>
      <c r="BT273" s="51"/>
      <c r="BU273" s="51"/>
      <c r="BV273" s="51"/>
      <c r="BW273" s="51"/>
      <c r="BX273" s="51"/>
      <c r="BY273" s="51"/>
      <c r="BZ273" s="51"/>
      <c r="CA273" s="51"/>
      <c r="CB273" s="51"/>
      <c r="CC273" s="51"/>
      <c r="CD273" s="51"/>
      <c r="CE273" s="51"/>
      <c r="CF273" s="51"/>
      <c r="CG273" s="51"/>
      <c r="CH273" s="52"/>
      <c r="CI273" s="52"/>
      <c r="CJ273" s="52"/>
      <c r="CK273" s="52"/>
      <c r="CL273" s="52"/>
      <c r="CM273" s="51"/>
      <c r="CN273" s="51"/>
      <c r="CO273" s="51"/>
      <c r="CP273" s="51"/>
      <c r="CQ273" s="51"/>
      <c r="CR273" s="51"/>
      <c r="CS273" s="51"/>
      <c r="CT273" s="51"/>
      <c r="CU273" s="51"/>
      <c r="CV273" s="51" t="s">
        <v>82</v>
      </c>
      <c r="CW273" s="51"/>
      <c r="CX273" s="51"/>
      <c r="CY273" s="51"/>
      <c r="CZ273" s="51"/>
      <c r="DA273" s="51"/>
      <c r="DB273" s="51"/>
      <c r="DC273" s="51" t="s">
        <v>82</v>
      </c>
      <c r="DD273" s="51"/>
      <c r="DE273" s="51"/>
      <c r="DF273" s="51"/>
      <c r="DG273" s="51"/>
    </row>
    <row r="274" spans="1:111" s="5" customFormat="1" x14ac:dyDescent="0.25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  <c r="BR274" s="51"/>
      <c r="BS274" s="51"/>
      <c r="BT274" s="51"/>
      <c r="BU274" s="51"/>
      <c r="BV274" s="51"/>
      <c r="BW274" s="51"/>
      <c r="BX274" s="51"/>
      <c r="BY274" s="51"/>
      <c r="BZ274" s="51"/>
      <c r="CA274" s="51"/>
      <c r="CB274" s="51"/>
      <c r="CC274" s="51"/>
      <c r="CD274" s="51"/>
      <c r="CE274" s="51"/>
      <c r="CF274" s="51"/>
      <c r="CG274" s="51"/>
      <c r="CH274" s="52"/>
      <c r="CI274" s="52"/>
      <c r="CJ274" s="52"/>
      <c r="CK274" s="52"/>
      <c r="CL274" s="52"/>
      <c r="CM274" s="51"/>
      <c r="CN274" s="51"/>
      <c r="CO274" s="51"/>
      <c r="CP274" s="51"/>
      <c r="CQ274" s="51"/>
      <c r="CR274" s="51"/>
      <c r="CS274" s="51"/>
      <c r="CT274" s="51"/>
      <c r="CU274" s="51"/>
      <c r="CV274" s="51" t="s">
        <v>82</v>
      </c>
      <c r="CW274" s="51"/>
      <c r="CX274" s="51"/>
      <c r="CY274" s="51"/>
      <c r="CZ274" s="51"/>
      <c r="DA274" s="51"/>
      <c r="DB274" s="51"/>
      <c r="DC274" s="51" t="s">
        <v>82</v>
      </c>
      <c r="DD274" s="51"/>
      <c r="DE274" s="51"/>
      <c r="DF274" s="51"/>
      <c r="DG274" s="51"/>
    </row>
    <row r="275" spans="1:111" s="5" customFormat="1" x14ac:dyDescent="0.2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  <c r="BR275" s="51"/>
      <c r="BS275" s="51"/>
      <c r="BT275" s="51"/>
      <c r="BU275" s="51"/>
      <c r="BV275" s="51"/>
      <c r="BW275" s="51"/>
      <c r="BX275" s="51"/>
      <c r="BY275" s="51"/>
      <c r="BZ275" s="51"/>
      <c r="CA275" s="51"/>
      <c r="CB275" s="51"/>
      <c r="CC275" s="51"/>
      <c r="CD275" s="51"/>
      <c r="CE275" s="51"/>
      <c r="CF275" s="51"/>
      <c r="CG275" s="51"/>
      <c r="CH275" s="52"/>
      <c r="CI275" s="52"/>
      <c r="CJ275" s="52"/>
      <c r="CK275" s="52"/>
      <c r="CL275" s="52"/>
      <c r="CM275" s="51"/>
      <c r="CN275" s="51"/>
      <c r="CO275" s="51"/>
      <c r="CP275" s="51"/>
      <c r="CQ275" s="51"/>
      <c r="CR275" s="51"/>
      <c r="CS275" s="51"/>
      <c r="CT275" s="51"/>
      <c r="CU275" s="51"/>
      <c r="CV275" s="51" t="s">
        <v>82</v>
      </c>
      <c r="CW275" s="51"/>
      <c r="CX275" s="51"/>
      <c r="CY275" s="51"/>
      <c r="CZ275" s="51"/>
      <c r="DA275" s="51"/>
      <c r="DB275" s="51"/>
      <c r="DC275" s="51" t="s">
        <v>82</v>
      </c>
      <c r="DD275" s="51"/>
      <c r="DE275" s="51"/>
      <c r="DF275" s="51"/>
      <c r="DG275" s="51"/>
    </row>
    <row r="276" spans="1:111" s="5" customFormat="1" x14ac:dyDescent="0.25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  <c r="BR276" s="51"/>
      <c r="BS276" s="51"/>
      <c r="BT276" s="51"/>
      <c r="BU276" s="51"/>
      <c r="BV276" s="51"/>
      <c r="BW276" s="51"/>
      <c r="BX276" s="51"/>
      <c r="BY276" s="51"/>
      <c r="BZ276" s="51"/>
      <c r="CA276" s="51"/>
      <c r="CB276" s="51"/>
      <c r="CC276" s="51"/>
      <c r="CD276" s="51"/>
      <c r="CE276" s="51"/>
      <c r="CF276" s="51"/>
      <c r="CG276" s="51"/>
      <c r="CH276" s="52"/>
      <c r="CI276" s="52"/>
      <c r="CJ276" s="52"/>
      <c r="CK276" s="52"/>
      <c r="CL276" s="52"/>
      <c r="CM276" s="51"/>
      <c r="CN276" s="51"/>
      <c r="CO276" s="51"/>
      <c r="CP276" s="51"/>
      <c r="CQ276" s="51"/>
      <c r="CR276" s="51"/>
      <c r="CS276" s="51"/>
      <c r="CT276" s="51"/>
      <c r="CU276" s="51"/>
      <c r="CV276" s="51" t="s">
        <v>82</v>
      </c>
      <c r="CW276" s="51"/>
      <c r="CX276" s="51"/>
      <c r="CY276" s="51"/>
      <c r="CZ276" s="51"/>
      <c r="DA276" s="51"/>
      <c r="DB276" s="51"/>
      <c r="DC276" s="51" t="s">
        <v>82</v>
      </c>
      <c r="DD276" s="51"/>
      <c r="DE276" s="51"/>
      <c r="DF276" s="51"/>
      <c r="DG276" s="51"/>
    </row>
    <row r="277" spans="1:111" s="5" customFormat="1" x14ac:dyDescent="0.25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  <c r="BR277" s="51"/>
      <c r="BS277" s="51"/>
      <c r="BT277" s="51"/>
      <c r="BU277" s="51"/>
      <c r="BV277" s="51"/>
      <c r="BW277" s="51"/>
      <c r="BX277" s="51"/>
      <c r="BY277" s="51"/>
      <c r="BZ277" s="51"/>
      <c r="CA277" s="51"/>
      <c r="CB277" s="51"/>
      <c r="CC277" s="51"/>
      <c r="CD277" s="51"/>
      <c r="CE277" s="51"/>
      <c r="CF277" s="51"/>
      <c r="CG277" s="51"/>
      <c r="CH277" s="52"/>
      <c r="CI277" s="52"/>
      <c r="CJ277" s="52"/>
      <c r="CK277" s="52"/>
      <c r="CL277" s="52"/>
      <c r="CM277" s="51"/>
      <c r="CN277" s="51"/>
      <c r="CO277" s="51"/>
      <c r="CP277" s="51"/>
      <c r="CQ277" s="51"/>
      <c r="CR277" s="51"/>
      <c r="CS277" s="51"/>
      <c r="CT277" s="51"/>
      <c r="CU277" s="51"/>
      <c r="CV277" s="51" t="s">
        <v>82</v>
      </c>
      <c r="CW277" s="51"/>
      <c r="CX277" s="51"/>
      <c r="CY277" s="51"/>
      <c r="CZ277" s="51"/>
      <c r="DA277" s="51"/>
      <c r="DB277" s="51"/>
      <c r="DC277" s="51" t="s">
        <v>82</v>
      </c>
      <c r="DD277" s="51"/>
      <c r="DE277" s="51"/>
      <c r="DF277" s="51"/>
      <c r="DG277" s="51"/>
    </row>
    <row r="278" spans="1:111" s="5" customFormat="1" x14ac:dyDescent="0.25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1"/>
      <c r="CE278" s="51"/>
      <c r="CF278" s="51"/>
      <c r="CG278" s="51"/>
      <c r="CH278" s="52"/>
      <c r="CI278" s="52"/>
      <c r="CJ278" s="52"/>
      <c r="CK278" s="52"/>
      <c r="CL278" s="52"/>
      <c r="CM278" s="51"/>
      <c r="CN278" s="51"/>
      <c r="CO278" s="51"/>
      <c r="CP278" s="51"/>
      <c r="CQ278" s="51"/>
      <c r="CR278" s="51"/>
      <c r="CS278" s="51"/>
      <c r="CT278" s="51"/>
      <c r="CU278" s="51"/>
      <c r="CV278" s="51" t="s">
        <v>82</v>
      </c>
      <c r="CW278" s="51"/>
      <c r="CX278" s="51"/>
      <c r="CY278" s="51"/>
      <c r="CZ278" s="51"/>
      <c r="DA278" s="51"/>
      <c r="DB278" s="51"/>
      <c r="DC278" s="51" t="s">
        <v>82</v>
      </c>
      <c r="DD278" s="51"/>
      <c r="DE278" s="51"/>
      <c r="DF278" s="51"/>
      <c r="DG278" s="51"/>
    </row>
    <row r="279" spans="1:111" s="5" customFormat="1" x14ac:dyDescent="0.25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  <c r="BR279" s="51"/>
      <c r="BS279" s="51"/>
      <c r="BT279" s="51"/>
      <c r="BU279" s="51"/>
      <c r="BV279" s="51"/>
      <c r="BW279" s="51"/>
      <c r="BX279" s="51"/>
      <c r="BY279" s="51"/>
      <c r="BZ279" s="51"/>
      <c r="CA279" s="51"/>
      <c r="CB279" s="51"/>
      <c r="CC279" s="51"/>
      <c r="CD279" s="51"/>
      <c r="CE279" s="51"/>
      <c r="CF279" s="51"/>
      <c r="CG279" s="51"/>
      <c r="CH279" s="52"/>
      <c r="CI279" s="52"/>
      <c r="CJ279" s="52"/>
      <c r="CK279" s="52"/>
      <c r="CL279" s="52"/>
      <c r="CM279" s="51"/>
      <c r="CN279" s="51"/>
      <c r="CO279" s="51"/>
      <c r="CP279" s="51"/>
      <c r="CQ279" s="51"/>
      <c r="CR279" s="51"/>
      <c r="CS279" s="51"/>
      <c r="CT279" s="51"/>
      <c r="CU279" s="51"/>
      <c r="CV279" s="51" t="s">
        <v>82</v>
      </c>
      <c r="CW279" s="51"/>
      <c r="CX279" s="51"/>
      <c r="CY279" s="51"/>
      <c r="CZ279" s="51"/>
      <c r="DA279" s="51"/>
      <c r="DB279" s="51"/>
      <c r="DC279" s="51" t="s">
        <v>82</v>
      </c>
      <c r="DD279" s="51"/>
      <c r="DE279" s="51"/>
      <c r="DF279" s="51"/>
      <c r="DG279" s="51"/>
    </row>
    <row r="280" spans="1:111" s="5" customFormat="1" x14ac:dyDescent="0.25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  <c r="BR280" s="51"/>
      <c r="BS280" s="51"/>
      <c r="BT280" s="51"/>
      <c r="BU280" s="51"/>
      <c r="BV280" s="51"/>
      <c r="BW280" s="51"/>
      <c r="BX280" s="51"/>
      <c r="BY280" s="51"/>
      <c r="BZ280" s="51"/>
      <c r="CA280" s="51"/>
      <c r="CB280" s="51"/>
      <c r="CC280" s="51"/>
      <c r="CD280" s="51"/>
      <c r="CE280" s="51"/>
      <c r="CF280" s="51"/>
      <c r="CG280" s="51"/>
      <c r="CH280" s="52"/>
      <c r="CI280" s="52"/>
      <c r="CJ280" s="52"/>
      <c r="CK280" s="52"/>
      <c r="CL280" s="52"/>
      <c r="CM280" s="51"/>
      <c r="CN280" s="51"/>
      <c r="CO280" s="51"/>
      <c r="CP280" s="51"/>
      <c r="CQ280" s="51"/>
      <c r="CR280" s="51"/>
      <c r="CS280" s="51"/>
      <c r="CT280" s="51"/>
      <c r="CU280" s="51"/>
      <c r="CV280" s="51" t="s">
        <v>82</v>
      </c>
      <c r="CW280" s="51"/>
      <c r="CX280" s="51"/>
      <c r="CY280" s="51"/>
      <c r="CZ280" s="51"/>
      <c r="DA280" s="51"/>
      <c r="DB280" s="51"/>
      <c r="DC280" s="51" t="s">
        <v>82</v>
      </c>
      <c r="DD280" s="51"/>
      <c r="DE280" s="51"/>
      <c r="DF280" s="51"/>
      <c r="DG280" s="51"/>
    </row>
    <row r="281" spans="1:111" s="5" customFormat="1" x14ac:dyDescent="0.25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  <c r="BR281" s="51"/>
      <c r="BS281" s="51"/>
      <c r="BT281" s="51"/>
      <c r="BU281" s="51"/>
      <c r="BV281" s="51"/>
      <c r="BW281" s="51"/>
      <c r="BX281" s="51"/>
      <c r="BY281" s="51"/>
      <c r="BZ281" s="51"/>
      <c r="CA281" s="51"/>
      <c r="CB281" s="51"/>
      <c r="CC281" s="51"/>
      <c r="CD281" s="51"/>
      <c r="CE281" s="51"/>
      <c r="CF281" s="51"/>
      <c r="CG281" s="51"/>
      <c r="CH281" s="52"/>
      <c r="CI281" s="52"/>
      <c r="CJ281" s="52"/>
      <c r="CK281" s="52"/>
      <c r="CL281" s="52"/>
      <c r="CM281" s="51"/>
      <c r="CN281" s="51"/>
      <c r="CO281" s="51"/>
      <c r="CP281" s="51"/>
      <c r="CQ281" s="51"/>
      <c r="CR281" s="51"/>
      <c r="CS281" s="51"/>
      <c r="CT281" s="51"/>
      <c r="CU281" s="51"/>
      <c r="CV281" s="51" t="s">
        <v>82</v>
      </c>
      <c r="CW281" s="51"/>
      <c r="CX281" s="51"/>
      <c r="CY281" s="51"/>
      <c r="CZ281" s="51"/>
      <c r="DA281" s="51"/>
      <c r="DB281" s="51"/>
      <c r="DC281" s="51" t="s">
        <v>82</v>
      </c>
      <c r="DD281" s="51"/>
      <c r="DE281" s="51"/>
      <c r="DF281" s="51"/>
      <c r="DG281" s="51"/>
    </row>
    <row r="282" spans="1:111" s="5" customFormat="1" x14ac:dyDescent="0.25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  <c r="BR282" s="51"/>
      <c r="BS282" s="51"/>
      <c r="BT282" s="51"/>
      <c r="BU282" s="51"/>
      <c r="BV282" s="51"/>
      <c r="BW282" s="51"/>
      <c r="BX282" s="51"/>
      <c r="BY282" s="51"/>
      <c r="BZ282" s="51"/>
      <c r="CA282" s="51"/>
      <c r="CB282" s="51"/>
      <c r="CC282" s="51"/>
      <c r="CD282" s="51"/>
      <c r="CE282" s="51"/>
      <c r="CF282" s="51"/>
      <c r="CG282" s="51"/>
      <c r="CH282" s="52"/>
      <c r="CI282" s="52"/>
      <c r="CJ282" s="52"/>
      <c r="CK282" s="52"/>
      <c r="CL282" s="52"/>
      <c r="CM282" s="51"/>
      <c r="CN282" s="51"/>
      <c r="CO282" s="51"/>
      <c r="CP282" s="51"/>
      <c r="CQ282" s="51"/>
      <c r="CR282" s="51"/>
      <c r="CS282" s="51"/>
      <c r="CT282" s="51"/>
      <c r="CU282" s="51"/>
      <c r="CV282" s="51" t="s">
        <v>82</v>
      </c>
      <c r="CW282" s="51"/>
      <c r="CX282" s="51"/>
      <c r="CY282" s="51"/>
      <c r="CZ282" s="51"/>
      <c r="DA282" s="51"/>
      <c r="DB282" s="51"/>
      <c r="DC282" s="51" t="s">
        <v>82</v>
      </c>
      <c r="DD282" s="51"/>
      <c r="DE282" s="51"/>
      <c r="DF282" s="51"/>
      <c r="DG282" s="51"/>
    </row>
    <row r="283" spans="1:111" s="5" customFormat="1" x14ac:dyDescent="0.25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  <c r="BR283" s="51"/>
      <c r="BS283" s="51"/>
      <c r="BT283" s="51"/>
      <c r="BU283" s="51"/>
      <c r="BV283" s="51"/>
      <c r="BW283" s="51"/>
      <c r="BX283" s="51"/>
      <c r="BY283" s="51"/>
      <c r="BZ283" s="51"/>
      <c r="CA283" s="51"/>
      <c r="CB283" s="51"/>
      <c r="CC283" s="51"/>
      <c r="CD283" s="51"/>
      <c r="CE283" s="51"/>
      <c r="CF283" s="51"/>
      <c r="CG283" s="51"/>
      <c r="CH283" s="52"/>
      <c r="CI283" s="52"/>
      <c r="CJ283" s="52"/>
      <c r="CK283" s="52"/>
      <c r="CL283" s="52"/>
      <c r="CM283" s="51"/>
      <c r="CN283" s="51"/>
      <c r="CO283" s="51"/>
      <c r="CP283" s="51"/>
      <c r="CQ283" s="51"/>
      <c r="CR283" s="51"/>
      <c r="CS283" s="51"/>
      <c r="CT283" s="51"/>
      <c r="CU283" s="51"/>
      <c r="CV283" s="51" t="s">
        <v>82</v>
      </c>
      <c r="CW283" s="51"/>
      <c r="CX283" s="51"/>
      <c r="CY283" s="51"/>
      <c r="CZ283" s="51"/>
      <c r="DA283" s="51"/>
      <c r="DB283" s="51"/>
      <c r="DC283" s="51" t="s">
        <v>82</v>
      </c>
      <c r="DD283" s="51"/>
      <c r="DE283" s="51"/>
      <c r="DF283" s="51"/>
      <c r="DG283" s="51"/>
    </row>
    <row r="284" spans="1:111" s="5" customFormat="1" x14ac:dyDescent="0.25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  <c r="BR284" s="51"/>
      <c r="BS284" s="51"/>
      <c r="BT284" s="51"/>
      <c r="BU284" s="51"/>
      <c r="BV284" s="51"/>
      <c r="BW284" s="51"/>
      <c r="BX284" s="51"/>
      <c r="BY284" s="51"/>
      <c r="BZ284" s="51"/>
      <c r="CA284" s="51"/>
      <c r="CB284" s="51"/>
      <c r="CC284" s="51"/>
      <c r="CD284" s="51"/>
      <c r="CE284" s="51"/>
      <c r="CF284" s="51"/>
      <c r="CG284" s="51"/>
      <c r="CH284" s="52"/>
      <c r="CI284" s="52"/>
      <c r="CJ284" s="52"/>
      <c r="CK284" s="52"/>
      <c r="CL284" s="52"/>
      <c r="CM284" s="51"/>
      <c r="CN284" s="51"/>
      <c r="CO284" s="51"/>
      <c r="CP284" s="51"/>
      <c r="CQ284" s="51"/>
      <c r="CR284" s="51"/>
      <c r="CS284" s="51"/>
      <c r="CT284" s="51"/>
      <c r="CU284" s="51"/>
      <c r="CV284" s="51" t="s">
        <v>82</v>
      </c>
      <c r="CW284" s="51"/>
      <c r="CX284" s="51"/>
      <c r="CY284" s="51"/>
      <c r="CZ284" s="51"/>
      <c r="DA284" s="51"/>
      <c r="DB284" s="51"/>
      <c r="DC284" s="51" t="s">
        <v>82</v>
      </c>
      <c r="DD284" s="51"/>
      <c r="DE284" s="51"/>
      <c r="DF284" s="51"/>
      <c r="DG284" s="51"/>
    </row>
    <row r="285" spans="1:111" s="5" customFormat="1" x14ac:dyDescent="0.2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  <c r="BR285" s="51"/>
      <c r="BS285" s="51"/>
      <c r="BT285" s="51"/>
      <c r="BU285" s="51"/>
      <c r="BV285" s="51"/>
      <c r="BW285" s="51"/>
      <c r="BX285" s="51"/>
      <c r="BY285" s="51"/>
      <c r="BZ285" s="51"/>
      <c r="CA285" s="51"/>
      <c r="CB285" s="51"/>
      <c r="CC285" s="51"/>
      <c r="CD285" s="51"/>
      <c r="CE285" s="51"/>
      <c r="CF285" s="51"/>
      <c r="CG285" s="51"/>
      <c r="CH285" s="52"/>
      <c r="CI285" s="52"/>
      <c r="CJ285" s="52"/>
      <c r="CK285" s="52"/>
      <c r="CL285" s="52"/>
      <c r="CM285" s="51"/>
      <c r="CN285" s="51"/>
      <c r="CO285" s="51"/>
      <c r="CP285" s="51"/>
      <c r="CQ285" s="51"/>
      <c r="CR285" s="51"/>
      <c r="CS285" s="51"/>
      <c r="CT285" s="51"/>
      <c r="CU285" s="51"/>
      <c r="CV285" s="51" t="s">
        <v>82</v>
      </c>
      <c r="CW285" s="51"/>
      <c r="CX285" s="51"/>
      <c r="CY285" s="51"/>
      <c r="CZ285" s="51"/>
      <c r="DA285" s="51"/>
      <c r="DB285" s="51"/>
      <c r="DC285" s="51" t="s">
        <v>82</v>
      </c>
      <c r="DD285" s="51"/>
      <c r="DE285" s="51"/>
      <c r="DF285" s="51"/>
      <c r="DG285" s="51"/>
    </row>
    <row r="286" spans="1:111" s="5" customFormat="1" x14ac:dyDescent="0.25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  <c r="BR286" s="51"/>
      <c r="BS286" s="51"/>
      <c r="BT286" s="51"/>
      <c r="BU286" s="51"/>
      <c r="BV286" s="51"/>
      <c r="BW286" s="51"/>
      <c r="BX286" s="51"/>
      <c r="BY286" s="51"/>
      <c r="BZ286" s="51"/>
      <c r="CA286" s="51"/>
      <c r="CB286" s="51"/>
      <c r="CC286" s="51"/>
      <c r="CD286" s="51"/>
      <c r="CE286" s="51"/>
      <c r="CF286" s="51"/>
      <c r="CG286" s="51"/>
      <c r="CH286" s="52"/>
      <c r="CI286" s="52"/>
      <c r="CJ286" s="52"/>
      <c r="CK286" s="52"/>
      <c r="CL286" s="52"/>
      <c r="CM286" s="51"/>
      <c r="CN286" s="51"/>
      <c r="CO286" s="51"/>
      <c r="CP286" s="51"/>
      <c r="CQ286" s="51"/>
      <c r="CR286" s="51"/>
      <c r="CS286" s="51"/>
      <c r="CT286" s="51"/>
      <c r="CU286" s="51"/>
      <c r="CV286" s="51" t="s">
        <v>82</v>
      </c>
      <c r="CW286" s="51"/>
      <c r="CX286" s="51"/>
      <c r="CY286" s="51"/>
      <c r="CZ286" s="51"/>
      <c r="DA286" s="51"/>
      <c r="DB286" s="51"/>
      <c r="DC286" s="51" t="s">
        <v>82</v>
      </c>
      <c r="DD286" s="51"/>
      <c r="DE286" s="51"/>
      <c r="DF286" s="51"/>
      <c r="DG286" s="51"/>
    </row>
    <row r="287" spans="1:111" s="5" customFormat="1" x14ac:dyDescent="0.25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  <c r="BR287" s="51"/>
      <c r="BS287" s="51"/>
      <c r="BT287" s="51"/>
      <c r="BU287" s="51"/>
      <c r="BV287" s="51"/>
      <c r="BW287" s="51"/>
      <c r="BX287" s="51"/>
      <c r="BY287" s="51"/>
      <c r="BZ287" s="51"/>
      <c r="CA287" s="51"/>
      <c r="CB287" s="51"/>
      <c r="CC287" s="51"/>
      <c r="CD287" s="51"/>
      <c r="CE287" s="51"/>
      <c r="CF287" s="51"/>
      <c r="CG287" s="51"/>
      <c r="CH287" s="52"/>
      <c r="CI287" s="52"/>
      <c r="CJ287" s="52"/>
      <c r="CK287" s="52"/>
      <c r="CL287" s="52"/>
      <c r="CM287" s="51"/>
      <c r="CN287" s="51"/>
      <c r="CO287" s="51"/>
      <c r="CP287" s="51"/>
      <c r="CQ287" s="51"/>
      <c r="CR287" s="51"/>
      <c r="CS287" s="51"/>
      <c r="CT287" s="51"/>
      <c r="CU287" s="51"/>
      <c r="CV287" s="51" t="s">
        <v>82</v>
      </c>
      <c r="CW287" s="51"/>
      <c r="CX287" s="51"/>
      <c r="CY287" s="51"/>
      <c r="CZ287" s="51"/>
      <c r="DA287" s="51"/>
      <c r="DB287" s="51"/>
      <c r="DC287" s="51" t="s">
        <v>82</v>
      </c>
      <c r="DD287" s="51"/>
      <c r="DE287" s="51"/>
      <c r="DF287" s="51"/>
      <c r="DG287" s="51"/>
    </row>
    <row r="288" spans="1:111" s="5" customFormat="1" x14ac:dyDescent="0.25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  <c r="BR288" s="51"/>
      <c r="BS288" s="51"/>
      <c r="BT288" s="51"/>
      <c r="BU288" s="51"/>
      <c r="BV288" s="51"/>
      <c r="BW288" s="51"/>
      <c r="BX288" s="51"/>
      <c r="BY288" s="51"/>
      <c r="BZ288" s="51"/>
      <c r="CA288" s="51"/>
      <c r="CB288" s="51"/>
      <c r="CC288" s="51"/>
      <c r="CD288" s="51"/>
      <c r="CE288" s="51"/>
      <c r="CF288" s="51"/>
      <c r="CG288" s="51"/>
      <c r="CH288" s="52"/>
      <c r="CI288" s="52"/>
      <c r="CJ288" s="52"/>
      <c r="CK288" s="52"/>
      <c r="CL288" s="52"/>
      <c r="CM288" s="51"/>
      <c r="CN288" s="51"/>
      <c r="CO288" s="51"/>
      <c r="CP288" s="51"/>
      <c r="CQ288" s="51"/>
      <c r="CR288" s="51"/>
      <c r="CS288" s="51"/>
      <c r="CT288" s="51"/>
      <c r="CU288" s="51"/>
      <c r="CV288" s="51" t="s">
        <v>82</v>
      </c>
      <c r="CW288" s="51"/>
      <c r="CX288" s="51"/>
      <c r="CY288" s="51"/>
      <c r="CZ288" s="51"/>
      <c r="DA288" s="51"/>
      <c r="DB288" s="51"/>
      <c r="DC288" s="51" t="s">
        <v>82</v>
      </c>
      <c r="DD288" s="51"/>
      <c r="DE288" s="51"/>
      <c r="DF288" s="51"/>
      <c r="DG288" s="51"/>
    </row>
    <row r="289" spans="1:111" s="5" customFormat="1" x14ac:dyDescent="0.25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  <c r="BR289" s="51"/>
      <c r="BS289" s="51"/>
      <c r="BT289" s="51"/>
      <c r="BU289" s="51"/>
      <c r="BV289" s="51"/>
      <c r="BW289" s="51"/>
      <c r="BX289" s="51"/>
      <c r="BY289" s="51"/>
      <c r="BZ289" s="51"/>
      <c r="CA289" s="51"/>
      <c r="CB289" s="51"/>
      <c r="CC289" s="51"/>
      <c r="CD289" s="51"/>
      <c r="CE289" s="51"/>
      <c r="CF289" s="51"/>
      <c r="CG289" s="51"/>
      <c r="CH289" s="52"/>
      <c r="CI289" s="52"/>
      <c r="CJ289" s="52"/>
      <c r="CK289" s="52"/>
      <c r="CL289" s="52"/>
      <c r="CM289" s="51"/>
      <c r="CN289" s="51"/>
      <c r="CO289" s="51"/>
      <c r="CP289" s="51"/>
      <c r="CQ289" s="51"/>
      <c r="CR289" s="51"/>
      <c r="CS289" s="51"/>
      <c r="CT289" s="51"/>
      <c r="CU289" s="51"/>
      <c r="CV289" s="51" t="s">
        <v>82</v>
      </c>
      <c r="CW289" s="51"/>
      <c r="CX289" s="51"/>
      <c r="CY289" s="51"/>
      <c r="CZ289" s="51"/>
      <c r="DA289" s="51"/>
      <c r="DB289" s="51"/>
      <c r="DC289" s="51" t="s">
        <v>82</v>
      </c>
      <c r="DD289" s="51"/>
      <c r="DE289" s="51"/>
      <c r="DF289" s="51"/>
      <c r="DG289" s="51"/>
    </row>
    <row r="290" spans="1:111" s="5" customFormat="1" x14ac:dyDescent="0.25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  <c r="BR290" s="51"/>
      <c r="BS290" s="51"/>
      <c r="BT290" s="51"/>
      <c r="BU290" s="51"/>
      <c r="BV290" s="51"/>
      <c r="BW290" s="51"/>
      <c r="BX290" s="51"/>
      <c r="BY290" s="51"/>
      <c r="BZ290" s="51"/>
      <c r="CA290" s="51"/>
      <c r="CB290" s="51"/>
      <c r="CC290" s="51"/>
      <c r="CD290" s="51"/>
      <c r="CE290" s="51"/>
      <c r="CF290" s="51"/>
      <c r="CG290" s="51"/>
      <c r="CH290" s="52"/>
      <c r="CI290" s="52"/>
      <c r="CJ290" s="52"/>
      <c r="CK290" s="52"/>
      <c r="CL290" s="52"/>
      <c r="CM290" s="51"/>
      <c r="CN290" s="51"/>
      <c r="CO290" s="51"/>
      <c r="CP290" s="51"/>
      <c r="CQ290" s="51"/>
      <c r="CR290" s="51"/>
      <c r="CS290" s="51"/>
      <c r="CT290" s="51"/>
      <c r="CU290" s="51"/>
      <c r="CV290" s="51" t="s">
        <v>82</v>
      </c>
      <c r="CW290" s="51"/>
      <c r="CX290" s="51"/>
      <c r="CY290" s="51"/>
      <c r="CZ290" s="51"/>
      <c r="DA290" s="51"/>
      <c r="DB290" s="51"/>
      <c r="DC290" s="51" t="s">
        <v>82</v>
      </c>
      <c r="DD290" s="51"/>
      <c r="DE290" s="51"/>
      <c r="DF290" s="51"/>
      <c r="DG290" s="51"/>
    </row>
    <row r="291" spans="1:111" s="5" customFormat="1" x14ac:dyDescent="0.25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  <c r="BR291" s="51"/>
      <c r="BS291" s="51"/>
      <c r="BT291" s="51"/>
      <c r="BU291" s="51"/>
      <c r="BV291" s="51"/>
      <c r="BW291" s="51"/>
      <c r="BX291" s="51"/>
      <c r="BY291" s="51"/>
      <c r="BZ291" s="51"/>
      <c r="CA291" s="51"/>
      <c r="CB291" s="51"/>
      <c r="CC291" s="51"/>
      <c r="CD291" s="51"/>
      <c r="CE291" s="51"/>
      <c r="CF291" s="51"/>
      <c r="CG291" s="51"/>
      <c r="CH291" s="52"/>
      <c r="CI291" s="52"/>
      <c r="CJ291" s="52"/>
      <c r="CK291" s="52"/>
      <c r="CL291" s="52"/>
      <c r="CM291" s="51"/>
      <c r="CN291" s="51"/>
      <c r="CO291" s="51"/>
      <c r="CP291" s="51"/>
      <c r="CQ291" s="51"/>
      <c r="CR291" s="51"/>
      <c r="CS291" s="51"/>
      <c r="CT291" s="51"/>
      <c r="CU291" s="51"/>
      <c r="CV291" s="51" t="s">
        <v>82</v>
      </c>
      <c r="CW291" s="51"/>
      <c r="CX291" s="51"/>
      <c r="CY291" s="51"/>
      <c r="CZ291" s="51"/>
      <c r="DA291" s="51"/>
      <c r="DB291" s="51"/>
      <c r="DC291" s="51" t="s">
        <v>82</v>
      </c>
      <c r="DD291" s="51"/>
      <c r="DE291" s="51"/>
      <c r="DF291" s="51"/>
      <c r="DG291" s="51"/>
    </row>
    <row r="292" spans="1:111" s="5" customFormat="1" x14ac:dyDescent="0.25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  <c r="BR292" s="51"/>
      <c r="BS292" s="51"/>
      <c r="BT292" s="51"/>
      <c r="BU292" s="51"/>
      <c r="BV292" s="51"/>
      <c r="BW292" s="51"/>
      <c r="BX292" s="51"/>
      <c r="BY292" s="51"/>
      <c r="BZ292" s="51"/>
      <c r="CA292" s="51"/>
      <c r="CB292" s="51"/>
      <c r="CC292" s="51"/>
      <c r="CD292" s="51"/>
      <c r="CE292" s="51"/>
      <c r="CF292" s="51"/>
      <c r="CG292" s="51"/>
      <c r="CH292" s="52"/>
      <c r="CI292" s="52"/>
      <c r="CJ292" s="52"/>
      <c r="CK292" s="52"/>
      <c r="CL292" s="52"/>
      <c r="CM292" s="51"/>
      <c r="CN292" s="51"/>
      <c r="CO292" s="51"/>
      <c r="CP292" s="51"/>
      <c r="CQ292" s="51"/>
      <c r="CR292" s="51"/>
      <c r="CS292" s="51"/>
      <c r="CT292" s="51"/>
      <c r="CU292" s="51"/>
      <c r="CV292" s="51" t="s">
        <v>82</v>
      </c>
      <c r="CW292" s="51"/>
      <c r="CX292" s="51"/>
      <c r="CY292" s="51"/>
      <c r="CZ292" s="51"/>
      <c r="DA292" s="51"/>
      <c r="DB292" s="51"/>
      <c r="DC292" s="51" t="s">
        <v>82</v>
      </c>
      <c r="DD292" s="51"/>
      <c r="DE292" s="51"/>
      <c r="DF292" s="51"/>
      <c r="DG292" s="51"/>
    </row>
    <row r="293" spans="1:111" s="5" customFormat="1" x14ac:dyDescent="0.25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  <c r="BR293" s="51"/>
      <c r="BS293" s="51"/>
      <c r="BT293" s="51"/>
      <c r="BU293" s="51"/>
      <c r="BV293" s="51"/>
      <c r="BW293" s="51"/>
      <c r="BX293" s="51"/>
      <c r="BY293" s="51"/>
      <c r="BZ293" s="51"/>
      <c r="CA293" s="51"/>
      <c r="CB293" s="51"/>
      <c r="CC293" s="51"/>
      <c r="CD293" s="51"/>
      <c r="CE293" s="51"/>
      <c r="CF293" s="51"/>
      <c r="CG293" s="51"/>
      <c r="CH293" s="52"/>
      <c r="CI293" s="52"/>
      <c r="CJ293" s="52"/>
      <c r="CK293" s="52"/>
      <c r="CL293" s="52"/>
      <c r="CM293" s="51"/>
      <c r="CN293" s="51"/>
      <c r="CO293" s="51"/>
      <c r="CP293" s="51"/>
      <c r="CQ293" s="51"/>
      <c r="CR293" s="51"/>
      <c r="CS293" s="51"/>
      <c r="CT293" s="51"/>
      <c r="CU293" s="51"/>
      <c r="CV293" s="51" t="s">
        <v>82</v>
      </c>
      <c r="CW293" s="51"/>
      <c r="CX293" s="51"/>
      <c r="CY293" s="51"/>
      <c r="CZ293" s="51"/>
      <c r="DA293" s="51"/>
      <c r="DB293" s="51"/>
      <c r="DC293" s="51" t="s">
        <v>82</v>
      </c>
      <c r="DD293" s="51"/>
      <c r="DE293" s="51"/>
      <c r="DF293" s="51"/>
      <c r="DG293" s="51"/>
    </row>
    <row r="294" spans="1:111" s="5" customFormat="1" x14ac:dyDescent="0.25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  <c r="BR294" s="51"/>
      <c r="BS294" s="51"/>
      <c r="BT294" s="51"/>
      <c r="BU294" s="51"/>
      <c r="BV294" s="51"/>
      <c r="BW294" s="51"/>
      <c r="BX294" s="51"/>
      <c r="BY294" s="51"/>
      <c r="BZ294" s="51"/>
      <c r="CA294" s="51"/>
      <c r="CB294" s="51"/>
      <c r="CC294" s="51"/>
      <c r="CD294" s="51"/>
      <c r="CE294" s="51"/>
      <c r="CF294" s="51"/>
      <c r="CG294" s="51"/>
      <c r="CH294" s="52"/>
      <c r="CI294" s="52"/>
      <c r="CJ294" s="52"/>
      <c r="CK294" s="52"/>
      <c r="CL294" s="52"/>
      <c r="CM294" s="51"/>
      <c r="CN294" s="51"/>
      <c r="CO294" s="51"/>
      <c r="CP294" s="51"/>
      <c r="CQ294" s="51"/>
      <c r="CR294" s="51"/>
      <c r="CS294" s="51"/>
      <c r="CT294" s="51"/>
      <c r="CU294" s="51"/>
      <c r="CV294" s="51" t="s">
        <v>82</v>
      </c>
      <c r="CW294" s="51"/>
      <c r="CX294" s="51"/>
      <c r="CY294" s="51"/>
      <c r="CZ294" s="51"/>
      <c r="DA294" s="51"/>
      <c r="DB294" s="51"/>
      <c r="DC294" s="51" t="s">
        <v>82</v>
      </c>
      <c r="DD294" s="51"/>
      <c r="DE294" s="51"/>
      <c r="DF294" s="51"/>
      <c r="DG294" s="51"/>
    </row>
    <row r="295" spans="1:111" s="5" customFormat="1" x14ac:dyDescent="0.2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  <c r="BR295" s="51"/>
      <c r="BS295" s="51"/>
      <c r="BT295" s="51"/>
      <c r="BU295" s="51"/>
      <c r="BV295" s="51"/>
      <c r="BW295" s="51"/>
      <c r="BX295" s="51"/>
      <c r="BY295" s="51"/>
      <c r="BZ295" s="51"/>
      <c r="CA295" s="51"/>
      <c r="CB295" s="51"/>
      <c r="CC295" s="51"/>
      <c r="CD295" s="51"/>
      <c r="CE295" s="51"/>
      <c r="CF295" s="51"/>
      <c r="CG295" s="51"/>
      <c r="CH295" s="52"/>
      <c r="CI295" s="52"/>
      <c r="CJ295" s="52"/>
      <c r="CK295" s="52"/>
      <c r="CL295" s="52"/>
      <c r="CM295" s="51"/>
      <c r="CN295" s="51"/>
      <c r="CO295" s="51"/>
      <c r="CP295" s="51"/>
      <c r="CQ295" s="51"/>
      <c r="CR295" s="51"/>
      <c r="CS295" s="51"/>
      <c r="CT295" s="51"/>
      <c r="CU295" s="51"/>
      <c r="CV295" s="51" t="s">
        <v>82</v>
      </c>
      <c r="CW295" s="51"/>
      <c r="CX295" s="51"/>
      <c r="CY295" s="51"/>
      <c r="CZ295" s="51"/>
      <c r="DA295" s="51"/>
      <c r="DB295" s="51"/>
      <c r="DC295" s="51"/>
      <c r="DD295" s="51"/>
      <c r="DE295" s="51"/>
      <c r="DF295" s="51"/>
      <c r="DG295" s="51"/>
    </row>
    <row r="296" spans="1:111" s="5" customFormat="1" x14ac:dyDescent="0.25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  <c r="AJ296" s="51"/>
      <c r="AK296" s="51"/>
      <c r="AL296" s="51"/>
      <c r="AM296" s="51"/>
      <c r="AN296" s="51"/>
      <c r="AO296" s="51"/>
      <c r="AP296" s="51"/>
      <c r="AQ296" s="51"/>
      <c r="AR296" s="51"/>
      <c r="AS296" s="51"/>
      <c r="AT296" s="51"/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  <c r="BO296" s="51"/>
      <c r="BP296" s="51"/>
      <c r="BQ296" s="51"/>
      <c r="BR296" s="51"/>
      <c r="BS296" s="51"/>
      <c r="BT296" s="51"/>
      <c r="BU296" s="51"/>
      <c r="BV296" s="51"/>
      <c r="BW296" s="51"/>
      <c r="BX296" s="51"/>
      <c r="BY296" s="51"/>
      <c r="BZ296" s="51"/>
      <c r="CA296" s="51"/>
      <c r="CB296" s="51"/>
      <c r="CC296" s="51"/>
      <c r="CD296" s="51"/>
      <c r="CE296" s="51"/>
      <c r="CF296" s="51"/>
      <c r="CG296" s="51"/>
      <c r="CH296" s="52"/>
      <c r="CI296" s="52"/>
      <c r="CJ296" s="52"/>
      <c r="CK296" s="52"/>
      <c r="CL296" s="52"/>
      <c r="CM296" s="51"/>
      <c r="CN296" s="51"/>
      <c r="CO296" s="51"/>
      <c r="CP296" s="51"/>
      <c r="CQ296" s="51"/>
      <c r="CR296" s="51"/>
      <c r="CS296" s="51"/>
      <c r="CT296" s="51"/>
      <c r="CU296" s="51"/>
      <c r="CV296" s="51" t="s">
        <v>82</v>
      </c>
      <c r="CW296" s="51"/>
      <c r="CX296" s="51"/>
      <c r="CY296" s="51"/>
      <c r="CZ296" s="51"/>
      <c r="DA296" s="51"/>
      <c r="DB296" s="51"/>
      <c r="DC296" s="51"/>
      <c r="DD296" s="51"/>
      <c r="DE296" s="51"/>
      <c r="DF296" s="51"/>
      <c r="DG296" s="51"/>
    </row>
    <row r="297" spans="1:111" s="5" customFormat="1" x14ac:dyDescent="0.25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  <c r="AJ297" s="51"/>
      <c r="AK297" s="51"/>
      <c r="AL297" s="51"/>
      <c r="AM297" s="51"/>
      <c r="AN297" s="51"/>
      <c r="AO297" s="51"/>
      <c r="AP297" s="51"/>
      <c r="AQ297" s="51"/>
      <c r="AR297" s="51"/>
      <c r="AS297" s="51"/>
      <c r="AT297" s="51"/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  <c r="BO297" s="51"/>
      <c r="BP297" s="51"/>
      <c r="BQ297" s="51"/>
      <c r="BR297" s="51"/>
      <c r="BS297" s="51"/>
      <c r="BT297" s="51"/>
      <c r="BU297" s="51"/>
      <c r="BV297" s="51"/>
      <c r="BW297" s="51"/>
      <c r="BX297" s="51"/>
      <c r="BY297" s="51"/>
      <c r="BZ297" s="51"/>
      <c r="CA297" s="51"/>
      <c r="CB297" s="51"/>
      <c r="CC297" s="51"/>
      <c r="CD297" s="51"/>
      <c r="CE297" s="51"/>
      <c r="CF297" s="51"/>
      <c r="CG297" s="51"/>
      <c r="CH297" s="52"/>
      <c r="CI297" s="52"/>
      <c r="CJ297" s="52"/>
      <c r="CK297" s="52"/>
      <c r="CL297" s="52"/>
      <c r="CM297" s="51"/>
      <c r="CN297" s="51"/>
      <c r="CO297" s="51"/>
      <c r="CP297" s="51"/>
      <c r="CQ297" s="51"/>
      <c r="CR297" s="51"/>
      <c r="CS297" s="51"/>
      <c r="CT297" s="51"/>
      <c r="CU297" s="51"/>
      <c r="CV297" s="51" t="s">
        <v>82</v>
      </c>
      <c r="CW297" s="51"/>
      <c r="CX297" s="51"/>
      <c r="CY297" s="51"/>
      <c r="CZ297" s="51"/>
      <c r="DA297" s="51"/>
      <c r="DB297" s="51"/>
      <c r="DC297" s="51"/>
      <c r="DD297" s="51"/>
      <c r="DE297" s="51"/>
      <c r="DF297" s="51"/>
      <c r="DG297" s="51"/>
    </row>
    <row r="298" spans="1:111" s="5" customFormat="1" x14ac:dyDescent="0.25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  <c r="AJ298" s="51"/>
      <c r="AK298" s="51"/>
      <c r="AL298" s="51"/>
      <c r="AM298" s="51"/>
      <c r="AN298" s="51"/>
      <c r="AO298" s="51"/>
      <c r="AP298" s="51"/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  <c r="BO298" s="51"/>
      <c r="BP298" s="51"/>
      <c r="BQ298" s="51"/>
      <c r="BR298" s="51"/>
      <c r="BS298" s="51"/>
      <c r="BT298" s="51"/>
      <c r="BU298" s="51"/>
      <c r="BV298" s="51"/>
      <c r="BW298" s="51"/>
      <c r="BX298" s="51"/>
      <c r="BY298" s="51"/>
      <c r="BZ298" s="51"/>
      <c r="CA298" s="51"/>
      <c r="CB298" s="51"/>
      <c r="CC298" s="51"/>
      <c r="CD298" s="51"/>
      <c r="CE298" s="51"/>
      <c r="CF298" s="51"/>
      <c r="CG298" s="51"/>
      <c r="CH298" s="52"/>
      <c r="CI298" s="52"/>
      <c r="CJ298" s="52"/>
      <c r="CK298" s="52"/>
      <c r="CL298" s="52"/>
      <c r="CM298" s="51"/>
      <c r="CN298" s="51"/>
      <c r="CO298" s="51"/>
      <c r="CP298" s="51"/>
      <c r="CQ298" s="51"/>
      <c r="CR298" s="51"/>
      <c r="CS298" s="51"/>
      <c r="CT298" s="51"/>
      <c r="CU298" s="51"/>
      <c r="CV298" s="51" t="s">
        <v>82</v>
      </c>
      <c r="CW298" s="51"/>
      <c r="CX298" s="51"/>
      <c r="CY298" s="51"/>
      <c r="CZ298" s="51"/>
      <c r="DA298" s="51"/>
      <c r="DB298" s="51"/>
      <c r="DC298" s="51"/>
      <c r="DD298" s="51"/>
      <c r="DE298" s="51"/>
      <c r="DF298" s="51"/>
      <c r="DG298" s="51"/>
    </row>
    <row r="299" spans="1:111" s="5" customFormat="1" x14ac:dyDescent="0.25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  <c r="BO299" s="51"/>
      <c r="BP299" s="51"/>
      <c r="BQ299" s="51"/>
      <c r="BR299" s="51"/>
      <c r="BS299" s="51"/>
      <c r="BT299" s="51"/>
      <c r="BU299" s="51"/>
      <c r="BV299" s="51"/>
      <c r="BW299" s="51"/>
      <c r="BX299" s="51"/>
      <c r="BY299" s="51"/>
      <c r="BZ299" s="51"/>
      <c r="CA299" s="51"/>
      <c r="CB299" s="51"/>
      <c r="CC299" s="51"/>
      <c r="CD299" s="51"/>
      <c r="CE299" s="51"/>
      <c r="CF299" s="51"/>
      <c r="CG299" s="51"/>
      <c r="CH299" s="52"/>
      <c r="CI299" s="52"/>
      <c r="CJ299" s="52"/>
      <c r="CK299" s="52"/>
      <c r="CL299" s="52"/>
      <c r="CM299" s="51"/>
      <c r="CN299" s="51"/>
      <c r="CO299" s="51"/>
      <c r="CP299" s="51"/>
      <c r="CQ299" s="51"/>
      <c r="CR299" s="51"/>
      <c r="CS299" s="51"/>
      <c r="CT299" s="51"/>
      <c r="CU299" s="51"/>
      <c r="CV299" s="51" t="s">
        <v>82</v>
      </c>
      <c r="CW299" s="51"/>
      <c r="CX299" s="51"/>
      <c r="CY299" s="51"/>
      <c r="CZ299" s="51"/>
      <c r="DA299" s="51"/>
      <c r="DB299" s="51"/>
      <c r="DC299" s="51"/>
      <c r="DD299" s="51"/>
      <c r="DE299" s="51"/>
      <c r="DF299" s="51"/>
      <c r="DG299" s="51"/>
    </row>
    <row r="300" spans="1:111" s="5" customFormat="1" x14ac:dyDescent="0.25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  <c r="AJ300" s="51"/>
      <c r="AK300" s="51"/>
      <c r="AL300" s="51"/>
      <c r="AM300" s="51"/>
      <c r="AN300" s="51"/>
      <c r="AO300" s="51"/>
      <c r="AP300" s="51"/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  <c r="BO300" s="51"/>
      <c r="BP300" s="51"/>
      <c r="BQ300" s="51"/>
      <c r="BR300" s="51"/>
      <c r="BS300" s="51"/>
      <c r="BT300" s="51"/>
      <c r="BU300" s="51"/>
      <c r="BV300" s="51"/>
      <c r="BW300" s="51"/>
      <c r="BX300" s="51"/>
      <c r="BY300" s="51"/>
      <c r="BZ300" s="51"/>
      <c r="CA300" s="51"/>
      <c r="CB300" s="51"/>
      <c r="CC300" s="51"/>
      <c r="CD300" s="51"/>
      <c r="CE300" s="51"/>
      <c r="CF300" s="51"/>
      <c r="CG300" s="51"/>
      <c r="CH300" s="52"/>
      <c r="CI300" s="52"/>
      <c r="CJ300" s="52"/>
      <c r="CK300" s="52"/>
      <c r="CL300" s="52"/>
      <c r="CM300" s="51"/>
      <c r="CN300" s="51"/>
      <c r="CO300" s="51"/>
      <c r="CP300" s="51"/>
      <c r="CQ300" s="51"/>
      <c r="CR300" s="51"/>
      <c r="CS300" s="51"/>
      <c r="CT300" s="51"/>
      <c r="CU300" s="51"/>
      <c r="CV300" s="51" t="s">
        <v>82</v>
      </c>
      <c r="CW300" s="51"/>
      <c r="CX300" s="51"/>
      <c r="CY300" s="51"/>
      <c r="CZ300" s="51"/>
      <c r="DA300" s="51"/>
      <c r="DB300" s="51"/>
      <c r="DC300" s="51"/>
      <c r="DD300" s="51"/>
      <c r="DE300" s="51"/>
      <c r="DF300" s="51"/>
      <c r="DG300" s="51"/>
    </row>
    <row r="301" spans="1:111" s="5" customFormat="1" x14ac:dyDescent="0.25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  <c r="AJ301" s="51"/>
      <c r="AK301" s="51"/>
      <c r="AL301" s="51"/>
      <c r="AM301" s="51"/>
      <c r="AN301" s="51"/>
      <c r="AO301" s="51"/>
      <c r="AP301" s="51"/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  <c r="BO301" s="51"/>
      <c r="BP301" s="51"/>
      <c r="BQ301" s="51"/>
      <c r="BR301" s="51"/>
      <c r="BS301" s="51"/>
      <c r="BT301" s="51"/>
      <c r="BU301" s="51"/>
      <c r="BV301" s="51"/>
      <c r="BW301" s="51"/>
      <c r="BX301" s="51"/>
      <c r="BY301" s="51"/>
      <c r="BZ301" s="51"/>
      <c r="CA301" s="51"/>
      <c r="CB301" s="51"/>
      <c r="CC301" s="51"/>
      <c r="CD301" s="51"/>
      <c r="CE301" s="51"/>
      <c r="CF301" s="51"/>
      <c r="CG301" s="51"/>
      <c r="CH301" s="52"/>
      <c r="CI301" s="52"/>
      <c r="CJ301" s="52"/>
      <c r="CK301" s="52"/>
      <c r="CL301" s="52"/>
      <c r="CM301" s="51"/>
      <c r="CN301" s="51"/>
      <c r="CO301" s="51"/>
      <c r="CP301" s="51"/>
      <c r="CQ301" s="51"/>
      <c r="CR301" s="51"/>
      <c r="CS301" s="51"/>
      <c r="CT301" s="51"/>
      <c r="CU301" s="51"/>
      <c r="CV301" s="51" t="s">
        <v>82</v>
      </c>
      <c r="CW301" s="51"/>
      <c r="CX301" s="51"/>
      <c r="CY301" s="51"/>
      <c r="CZ301" s="51"/>
      <c r="DA301" s="51"/>
      <c r="DB301" s="51"/>
      <c r="DC301" s="51"/>
      <c r="DD301" s="51"/>
      <c r="DE301" s="51"/>
      <c r="DF301" s="51"/>
      <c r="DG301" s="51"/>
    </row>
    <row r="302" spans="1:111" s="5" customFormat="1" x14ac:dyDescent="0.25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  <c r="BO302" s="51"/>
      <c r="BP302" s="51"/>
      <c r="BQ302" s="51"/>
      <c r="BR302" s="51"/>
      <c r="BS302" s="51"/>
      <c r="BT302" s="51"/>
      <c r="BU302" s="51"/>
      <c r="BV302" s="51"/>
      <c r="BW302" s="51"/>
      <c r="BX302" s="51"/>
      <c r="BY302" s="51"/>
      <c r="BZ302" s="51"/>
      <c r="CA302" s="51"/>
      <c r="CB302" s="51"/>
      <c r="CC302" s="51"/>
      <c r="CD302" s="51"/>
      <c r="CE302" s="51"/>
      <c r="CF302" s="51"/>
      <c r="CG302" s="51"/>
      <c r="CH302" s="52"/>
      <c r="CI302" s="52"/>
      <c r="CJ302" s="52"/>
      <c r="CK302" s="52"/>
      <c r="CL302" s="52"/>
      <c r="CM302" s="51"/>
      <c r="CN302" s="51"/>
      <c r="CO302" s="51"/>
      <c r="CP302" s="51"/>
      <c r="CQ302" s="51"/>
      <c r="CR302" s="51"/>
      <c r="CS302" s="51"/>
      <c r="CT302" s="51"/>
      <c r="CU302" s="51"/>
      <c r="CV302" s="51" t="s">
        <v>82</v>
      </c>
      <c r="CW302" s="51"/>
      <c r="CX302" s="51"/>
      <c r="CY302" s="51"/>
      <c r="CZ302" s="51"/>
      <c r="DA302" s="51"/>
      <c r="DB302" s="51"/>
      <c r="DC302" s="51"/>
      <c r="DD302" s="51"/>
      <c r="DE302" s="51"/>
      <c r="DF302" s="51"/>
      <c r="DG302" s="51"/>
    </row>
    <row r="303" spans="1:111" s="5" customFormat="1" x14ac:dyDescent="0.25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  <c r="AJ303" s="51"/>
      <c r="AK303" s="51"/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  <c r="BO303" s="51"/>
      <c r="BP303" s="51"/>
      <c r="BQ303" s="51"/>
      <c r="BR303" s="51"/>
      <c r="BS303" s="51"/>
      <c r="BT303" s="51"/>
      <c r="BU303" s="51"/>
      <c r="BV303" s="51"/>
      <c r="BW303" s="51"/>
      <c r="BX303" s="51"/>
      <c r="BY303" s="51"/>
      <c r="BZ303" s="51"/>
      <c r="CA303" s="51"/>
      <c r="CB303" s="51"/>
      <c r="CC303" s="51"/>
      <c r="CD303" s="51"/>
      <c r="CE303" s="51"/>
      <c r="CF303" s="51"/>
      <c r="CG303" s="51"/>
      <c r="CH303" s="52"/>
      <c r="CI303" s="52"/>
      <c r="CJ303" s="52"/>
      <c r="CK303" s="52"/>
      <c r="CL303" s="52"/>
      <c r="CM303" s="51"/>
      <c r="CN303" s="51"/>
      <c r="CO303" s="51"/>
      <c r="CP303" s="51"/>
      <c r="CQ303" s="51"/>
      <c r="CR303" s="51"/>
      <c r="CS303" s="51"/>
      <c r="CT303" s="51"/>
      <c r="CU303" s="51"/>
      <c r="CV303" s="51" t="s">
        <v>82</v>
      </c>
      <c r="CW303" s="51"/>
      <c r="CX303" s="51"/>
      <c r="CY303" s="51"/>
      <c r="CZ303" s="51"/>
      <c r="DA303" s="51"/>
      <c r="DB303" s="51"/>
      <c r="DC303" s="51"/>
      <c r="DD303" s="51"/>
      <c r="DE303" s="51"/>
      <c r="DF303" s="51"/>
      <c r="DG303" s="51"/>
    </row>
    <row r="304" spans="1:111" s="5" customFormat="1" x14ac:dyDescent="0.25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  <c r="AJ304" s="51"/>
      <c r="AK304" s="51"/>
      <c r="AL304" s="51"/>
      <c r="AM304" s="51"/>
      <c r="AN304" s="51"/>
      <c r="AO304" s="51"/>
      <c r="AP304" s="51"/>
      <c r="AQ304" s="51"/>
      <c r="AR304" s="51"/>
      <c r="AS304" s="51"/>
      <c r="AT304" s="51"/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  <c r="BO304" s="51"/>
      <c r="BP304" s="51"/>
      <c r="BQ304" s="51"/>
      <c r="BR304" s="51"/>
      <c r="BS304" s="51"/>
      <c r="BT304" s="51"/>
      <c r="BU304" s="51"/>
      <c r="BV304" s="51"/>
      <c r="BW304" s="51"/>
      <c r="BX304" s="51"/>
      <c r="BY304" s="51"/>
      <c r="BZ304" s="51"/>
      <c r="CA304" s="51"/>
      <c r="CB304" s="51"/>
      <c r="CC304" s="51"/>
      <c r="CD304" s="51"/>
      <c r="CE304" s="51"/>
      <c r="CF304" s="51"/>
      <c r="CG304" s="51"/>
      <c r="CH304" s="52"/>
      <c r="CI304" s="52"/>
      <c r="CJ304" s="52"/>
      <c r="CK304" s="52"/>
      <c r="CL304" s="52"/>
      <c r="CM304" s="51"/>
      <c r="CN304" s="51"/>
      <c r="CO304" s="51"/>
      <c r="CP304" s="51"/>
      <c r="CQ304" s="51"/>
      <c r="CR304" s="51"/>
      <c r="CS304" s="51"/>
      <c r="CT304" s="51"/>
      <c r="CU304" s="51"/>
      <c r="CV304" s="51" t="s">
        <v>82</v>
      </c>
      <c r="CW304" s="51"/>
      <c r="CX304" s="51"/>
      <c r="CY304" s="51"/>
      <c r="CZ304" s="51"/>
      <c r="DA304" s="51"/>
      <c r="DB304" s="51"/>
      <c r="DC304" s="51"/>
      <c r="DD304" s="51"/>
      <c r="DE304" s="51"/>
      <c r="DF304" s="51"/>
      <c r="DG304" s="51"/>
    </row>
    <row r="305" spans="1:111" s="5" customFormat="1" x14ac:dyDescent="0.2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51"/>
      <c r="BC305" s="51"/>
      <c r="BD305" s="51"/>
      <c r="BE305" s="51"/>
      <c r="BF305" s="51"/>
      <c r="BG305" s="51"/>
      <c r="BH305" s="51"/>
      <c r="BI305" s="51"/>
      <c r="BJ305" s="51"/>
      <c r="BK305" s="51"/>
      <c r="BL305" s="51"/>
      <c r="BM305" s="51"/>
      <c r="BN305" s="51"/>
      <c r="BO305" s="51"/>
      <c r="BP305" s="51"/>
      <c r="BQ305" s="51"/>
      <c r="BR305" s="51"/>
      <c r="BS305" s="51"/>
      <c r="BT305" s="51"/>
      <c r="BU305" s="51"/>
      <c r="BV305" s="51"/>
      <c r="BW305" s="51"/>
      <c r="BX305" s="51"/>
      <c r="BY305" s="51"/>
      <c r="BZ305" s="51"/>
      <c r="CA305" s="51"/>
      <c r="CB305" s="51"/>
      <c r="CC305" s="51"/>
      <c r="CD305" s="51"/>
      <c r="CE305" s="51"/>
      <c r="CF305" s="51"/>
      <c r="CG305" s="51"/>
      <c r="CH305" s="52"/>
      <c r="CI305" s="52"/>
      <c r="CJ305" s="52"/>
      <c r="CK305" s="52"/>
      <c r="CL305" s="52"/>
      <c r="CM305" s="51"/>
      <c r="CN305" s="51"/>
      <c r="CO305" s="51"/>
      <c r="CP305" s="51"/>
      <c r="CQ305" s="51"/>
      <c r="CR305" s="51"/>
      <c r="CS305" s="51"/>
      <c r="CT305" s="51"/>
      <c r="CU305" s="51"/>
      <c r="CV305" s="51" t="s">
        <v>82</v>
      </c>
      <c r="CW305" s="51"/>
      <c r="CX305" s="51"/>
      <c r="CY305" s="51"/>
      <c r="CZ305" s="51"/>
      <c r="DA305" s="51"/>
      <c r="DB305" s="51"/>
      <c r="DC305" s="51"/>
      <c r="DD305" s="51"/>
      <c r="DE305" s="51"/>
      <c r="DF305" s="51"/>
      <c r="DG305" s="51"/>
    </row>
    <row r="306" spans="1:111" s="5" customFormat="1" x14ac:dyDescent="0.25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  <c r="AJ306" s="51"/>
      <c r="AK306" s="51"/>
      <c r="AL306" s="51"/>
      <c r="AM306" s="51"/>
      <c r="AN306" s="51"/>
      <c r="AO306" s="51"/>
      <c r="AP306" s="51"/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  <c r="BO306" s="51"/>
      <c r="BP306" s="51"/>
      <c r="BQ306" s="51"/>
      <c r="BR306" s="51"/>
      <c r="BS306" s="51"/>
      <c r="BT306" s="51"/>
      <c r="BU306" s="51"/>
      <c r="BV306" s="51"/>
      <c r="BW306" s="51"/>
      <c r="BX306" s="51"/>
      <c r="BY306" s="51"/>
      <c r="BZ306" s="51"/>
      <c r="CA306" s="51"/>
      <c r="CB306" s="51"/>
      <c r="CC306" s="51"/>
      <c r="CD306" s="51"/>
      <c r="CE306" s="51"/>
      <c r="CF306" s="51"/>
      <c r="CG306" s="51"/>
      <c r="CH306" s="52"/>
      <c r="CI306" s="52"/>
      <c r="CJ306" s="52"/>
      <c r="CK306" s="52"/>
      <c r="CL306" s="52"/>
      <c r="CM306" s="51"/>
      <c r="CN306" s="51"/>
      <c r="CO306" s="51"/>
      <c r="CP306" s="51"/>
      <c r="CQ306" s="51"/>
      <c r="CR306" s="51"/>
      <c r="CS306" s="51"/>
      <c r="CT306" s="51"/>
      <c r="CU306" s="51"/>
      <c r="CV306" s="51" t="s">
        <v>82</v>
      </c>
      <c r="CW306" s="51"/>
      <c r="CX306" s="51"/>
      <c r="CY306" s="51"/>
      <c r="CZ306" s="51"/>
      <c r="DA306" s="51"/>
      <c r="DB306" s="51"/>
      <c r="DC306" s="51"/>
      <c r="DD306" s="51"/>
      <c r="DE306" s="51"/>
      <c r="DF306" s="51"/>
      <c r="DG306" s="51"/>
    </row>
    <row r="307" spans="1:111" s="5" customFormat="1" x14ac:dyDescent="0.25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  <c r="AJ307" s="51"/>
      <c r="AK307" s="51"/>
      <c r="AL307" s="51"/>
      <c r="AM307" s="51"/>
      <c r="AN307" s="51"/>
      <c r="AO307" s="51"/>
      <c r="AP307" s="51"/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  <c r="BO307" s="51"/>
      <c r="BP307" s="51"/>
      <c r="BQ307" s="51"/>
      <c r="BR307" s="51"/>
      <c r="BS307" s="51"/>
      <c r="BT307" s="51"/>
      <c r="BU307" s="51"/>
      <c r="BV307" s="51"/>
      <c r="BW307" s="51"/>
      <c r="BX307" s="51"/>
      <c r="BY307" s="51"/>
      <c r="BZ307" s="51"/>
      <c r="CA307" s="51"/>
      <c r="CB307" s="51"/>
      <c r="CC307" s="51"/>
      <c r="CD307" s="51"/>
      <c r="CE307" s="51"/>
      <c r="CF307" s="51"/>
      <c r="CG307" s="51"/>
      <c r="CH307" s="52"/>
      <c r="CI307" s="52"/>
      <c r="CJ307" s="52"/>
      <c r="CK307" s="52"/>
      <c r="CL307" s="52"/>
      <c r="CM307" s="51"/>
      <c r="CN307" s="51"/>
      <c r="CO307" s="51"/>
      <c r="CP307" s="51"/>
      <c r="CQ307" s="51"/>
      <c r="CR307" s="51"/>
      <c r="CS307" s="51"/>
      <c r="CT307" s="51"/>
      <c r="CU307" s="51"/>
      <c r="CV307" s="51" t="s">
        <v>82</v>
      </c>
      <c r="CW307" s="51"/>
      <c r="CX307" s="51"/>
      <c r="CY307" s="51"/>
      <c r="CZ307" s="51"/>
      <c r="DA307" s="51"/>
      <c r="DB307" s="51"/>
      <c r="DC307" s="51"/>
      <c r="DD307" s="51"/>
      <c r="DE307" s="51"/>
      <c r="DF307" s="51"/>
      <c r="DG307" s="51"/>
    </row>
    <row r="308" spans="1:111" s="5" customFormat="1" x14ac:dyDescent="0.25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  <c r="BO308" s="51"/>
      <c r="BP308" s="51"/>
      <c r="BQ308" s="51"/>
      <c r="BR308" s="51"/>
      <c r="BS308" s="51"/>
      <c r="BT308" s="51"/>
      <c r="BU308" s="51"/>
      <c r="BV308" s="51"/>
      <c r="BW308" s="51"/>
      <c r="BX308" s="51"/>
      <c r="BY308" s="51"/>
      <c r="BZ308" s="51"/>
      <c r="CA308" s="51"/>
      <c r="CB308" s="51"/>
      <c r="CC308" s="51"/>
      <c r="CD308" s="51"/>
      <c r="CE308" s="51"/>
      <c r="CF308" s="51"/>
      <c r="CG308" s="51"/>
      <c r="CH308" s="52"/>
      <c r="CI308" s="52"/>
      <c r="CJ308" s="52"/>
      <c r="CK308" s="52"/>
      <c r="CL308" s="52"/>
      <c r="CM308" s="51"/>
      <c r="CN308" s="51"/>
      <c r="CO308" s="51"/>
      <c r="CP308" s="51"/>
      <c r="CQ308" s="51"/>
      <c r="CR308" s="51"/>
      <c r="CS308" s="51"/>
      <c r="CT308" s="51"/>
      <c r="CU308" s="51"/>
      <c r="CV308" s="51" t="s">
        <v>82</v>
      </c>
      <c r="CW308" s="51"/>
      <c r="CX308" s="51"/>
      <c r="CY308" s="51"/>
      <c r="CZ308" s="51"/>
      <c r="DA308" s="51"/>
      <c r="DB308" s="51"/>
      <c r="DC308" s="51"/>
      <c r="DD308" s="51"/>
      <c r="DE308" s="51"/>
      <c r="DF308" s="51"/>
      <c r="DG308" s="51"/>
    </row>
    <row r="309" spans="1:111" s="5" customFormat="1" x14ac:dyDescent="0.25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  <c r="BO309" s="51"/>
      <c r="BP309" s="51"/>
      <c r="BQ309" s="51"/>
      <c r="BR309" s="51"/>
      <c r="BS309" s="51"/>
      <c r="BT309" s="51"/>
      <c r="BU309" s="51"/>
      <c r="BV309" s="51"/>
      <c r="BW309" s="51"/>
      <c r="BX309" s="51"/>
      <c r="BY309" s="51"/>
      <c r="BZ309" s="51"/>
      <c r="CA309" s="51"/>
      <c r="CB309" s="51"/>
      <c r="CC309" s="51"/>
      <c r="CD309" s="51"/>
      <c r="CE309" s="51"/>
      <c r="CF309" s="51"/>
      <c r="CG309" s="51"/>
      <c r="CH309" s="52"/>
      <c r="CI309" s="52"/>
      <c r="CJ309" s="52"/>
      <c r="CK309" s="52"/>
      <c r="CL309" s="52"/>
      <c r="CM309" s="51"/>
      <c r="CN309" s="51"/>
      <c r="CO309" s="51"/>
      <c r="CP309" s="51"/>
      <c r="CQ309" s="51"/>
      <c r="CR309" s="51"/>
      <c r="CS309" s="51"/>
      <c r="CT309" s="51"/>
      <c r="CU309" s="51"/>
      <c r="CV309" s="51" t="s">
        <v>82</v>
      </c>
      <c r="CW309" s="51"/>
      <c r="CX309" s="51"/>
      <c r="CY309" s="51"/>
      <c r="CZ309" s="51"/>
      <c r="DA309" s="51"/>
      <c r="DB309" s="51"/>
      <c r="DC309" s="51"/>
      <c r="DD309" s="51"/>
      <c r="DE309" s="51"/>
      <c r="DF309" s="51"/>
      <c r="DG309" s="51"/>
    </row>
    <row r="310" spans="1:111" s="5" customFormat="1" x14ac:dyDescent="0.25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  <c r="BO310" s="51"/>
      <c r="BP310" s="51"/>
      <c r="BQ310" s="51"/>
      <c r="BR310" s="51"/>
      <c r="BS310" s="51"/>
      <c r="BT310" s="51"/>
      <c r="BU310" s="51"/>
      <c r="BV310" s="51"/>
      <c r="BW310" s="51"/>
      <c r="BX310" s="51"/>
      <c r="BY310" s="51"/>
      <c r="BZ310" s="51"/>
      <c r="CA310" s="51"/>
      <c r="CB310" s="51"/>
      <c r="CC310" s="51"/>
      <c r="CD310" s="51"/>
      <c r="CE310" s="51"/>
      <c r="CF310" s="51"/>
      <c r="CG310" s="51"/>
      <c r="CH310" s="52"/>
      <c r="CI310" s="52"/>
      <c r="CJ310" s="52"/>
      <c r="CK310" s="52"/>
      <c r="CL310" s="52"/>
      <c r="CM310" s="51"/>
      <c r="CN310" s="51"/>
      <c r="CO310" s="51"/>
      <c r="CP310" s="51"/>
      <c r="CQ310" s="51"/>
      <c r="CR310" s="51"/>
      <c r="CS310" s="51"/>
      <c r="CT310" s="51"/>
      <c r="CU310" s="51"/>
      <c r="CV310" s="51" t="s">
        <v>82</v>
      </c>
      <c r="CW310" s="51"/>
      <c r="CX310" s="51"/>
      <c r="CY310" s="51"/>
      <c r="CZ310" s="51"/>
      <c r="DA310" s="51"/>
      <c r="DB310" s="51"/>
      <c r="DC310" s="51"/>
      <c r="DD310" s="51"/>
      <c r="DE310" s="51"/>
      <c r="DF310" s="51"/>
      <c r="DG310" s="51"/>
    </row>
    <row r="311" spans="1:111" s="5" customFormat="1" x14ac:dyDescent="0.25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  <c r="BO311" s="51"/>
      <c r="BP311" s="51"/>
      <c r="BQ311" s="51"/>
      <c r="BR311" s="51"/>
      <c r="BS311" s="51"/>
      <c r="BT311" s="51"/>
      <c r="BU311" s="51"/>
      <c r="BV311" s="51"/>
      <c r="BW311" s="51"/>
      <c r="BX311" s="51"/>
      <c r="BY311" s="51"/>
      <c r="BZ311" s="51"/>
      <c r="CA311" s="51"/>
      <c r="CB311" s="51"/>
      <c r="CC311" s="51"/>
      <c r="CD311" s="51"/>
      <c r="CE311" s="51"/>
      <c r="CF311" s="51"/>
      <c r="CG311" s="51"/>
      <c r="CH311" s="52"/>
      <c r="CI311" s="52"/>
      <c r="CJ311" s="52"/>
      <c r="CK311" s="52"/>
      <c r="CL311" s="52"/>
      <c r="CM311" s="51"/>
      <c r="CN311" s="51"/>
      <c r="CO311" s="51"/>
      <c r="CP311" s="51"/>
      <c r="CQ311" s="51"/>
      <c r="CR311" s="51"/>
      <c r="CS311" s="51"/>
      <c r="CT311" s="51"/>
      <c r="CU311" s="51"/>
      <c r="CV311" s="51" t="s">
        <v>82</v>
      </c>
      <c r="CW311" s="51"/>
      <c r="CX311" s="51"/>
      <c r="CY311" s="51"/>
      <c r="CZ311" s="51"/>
      <c r="DA311" s="51"/>
      <c r="DB311" s="51"/>
      <c r="DC311" s="51"/>
      <c r="DD311" s="51"/>
      <c r="DE311" s="51"/>
      <c r="DF311" s="51"/>
      <c r="DG311" s="51"/>
    </row>
    <row r="312" spans="1:111" s="5" customFormat="1" x14ac:dyDescent="0.25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  <c r="BO312" s="51"/>
      <c r="BP312" s="51"/>
      <c r="BQ312" s="51"/>
      <c r="BR312" s="51"/>
      <c r="BS312" s="51"/>
      <c r="BT312" s="51"/>
      <c r="BU312" s="51"/>
      <c r="BV312" s="51"/>
      <c r="BW312" s="51"/>
      <c r="BX312" s="51"/>
      <c r="BY312" s="51"/>
      <c r="BZ312" s="51"/>
      <c r="CA312" s="51"/>
      <c r="CB312" s="51"/>
      <c r="CC312" s="51"/>
      <c r="CD312" s="51"/>
      <c r="CE312" s="51"/>
      <c r="CF312" s="51"/>
      <c r="CG312" s="51"/>
      <c r="CH312" s="52"/>
      <c r="CI312" s="52"/>
      <c r="CJ312" s="52"/>
      <c r="CK312" s="52"/>
      <c r="CL312" s="52"/>
      <c r="CM312" s="51"/>
      <c r="CN312" s="51"/>
      <c r="CO312" s="51"/>
      <c r="CP312" s="51"/>
      <c r="CQ312" s="51"/>
      <c r="CR312" s="51"/>
      <c r="CS312" s="51"/>
      <c r="CT312" s="51"/>
      <c r="CU312" s="51"/>
      <c r="CV312" s="51" t="s">
        <v>82</v>
      </c>
      <c r="CW312" s="51"/>
      <c r="CX312" s="51"/>
      <c r="CY312" s="51"/>
      <c r="CZ312" s="51"/>
      <c r="DA312" s="51"/>
      <c r="DB312" s="51"/>
      <c r="DC312" s="51"/>
      <c r="DD312" s="51"/>
      <c r="DE312" s="51"/>
      <c r="DF312" s="51"/>
      <c r="DG312" s="51"/>
    </row>
    <row r="313" spans="1:111" s="5" customFormat="1" x14ac:dyDescent="0.25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  <c r="BO313" s="51"/>
      <c r="BP313" s="51"/>
      <c r="BQ313" s="51"/>
      <c r="BR313" s="51"/>
      <c r="BS313" s="51"/>
      <c r="BT313" s="51"/>
      <c r="BU313" s="51"/>
      <c r="BV313" s="51"/>
      <c r="BW313" s="51"/>
      <c r="BX313" s="51"/>
      <c r="BY313" s="51"/>
      <c r="BZ313" s="51"/>
      <c r="CA313" s="51"/>
      <c r="CB313" s="51"/>
      <c r="CC313" s="51"/>
      <c r="CD313" s="51"/>
      <c r="CE313" s="51"/>
      <c r="CF313" s="51"/>
      <c r="CG313" s="51"/>
      <c r="CH313" s="52"/>
      <c r="CI313" s="52"/>
      <c r="CJ313" s="52"/>
      <c r="CK313" s="52"/>
      <c r="CL313" s="52"/>
      <c r="CM313" s="51"/>
      <c r="CN313" s="51"/>
      <c r="CO313" s="51"/>
      <c r="CP313" s="51"/>
      <c r="CQ313" s="51"/>
      <c r="CR313" s="51"/>
      <c r="CS313" s="51"/>
      <c r="CT313" s="51"/>
      <c r="CU313" s="51"/>
      <c r="CV313" s="51" t="s">
        <v>82</v>
      </c>
      <c r="CW313" s="51"/>
      <c r="CX313" s="51"/>
      <c r="CY313" s="51"/>
      <c r="CZ313" s="51"/>
      <c r="DA313" s="51"/>
      <c r="DB313" s="51"/>
      <c r="DC313" s="51"/>
      <c r="DD313" s="51"/>
      <c r="DE313" s="51"/>
      <c r="DF313" s="51"/>
      <c r="DG313" s="51"/>
    </row>
    <row r="314" spans="1:111" s="5" customFormat="1" x14ac:dyDescent="0.25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  <c r="BO314" s="51"/>
      <c r="BP314" s="51"/>
      <c r="BQ314" s="51"/>
      <c r="BR314" s="51"/>
      <c r="BS314" s="51"/>
      <c r="BT314" s="51"/>
      <c r="BU314" s="51"/>
      <c r="BV314" s="51"/>
      <c r="BW314" s="51"/>
      <c r="BX314" s="51"/>
      <c r="BY314" s="51"/>
      <c r="BZ314" s="51"/>
      <c r="CA314" s="51"/>
      <c r="CB314" s="51"/>
      <c r="CC314" s="51"/>
      <c r="CD314" s="51"/>
      <c r="CE314" s="51"/>
      <c r="CF314" s="51"/>
      <c r="CG314" s="51"/>
      <c r="CH314" s="52"/>
      <c r="CI314" s="52"/>
      <c r="CJ314" s="52"/>
      <c r="CK314" s="52"/>
      <c r="CL314" s="52"/>
      <c r="CM314" s="51"/>
      <c r="CN314" s="51"/>
      <c r="CO314" s="51"/>
      <c r="CP314" s="51"/>
      <c r="CQ314" s="51"/>
      <c r="CR314" s="51"/>
      <c r="CS314" s="51"/>
      <c r="CT314" s="51"/>
      <c r="CU314" s="51"/>
      <c r="CV314" s="51" t="s">
        <v>82</v>
      </c>
      <c r="CW314" s="51"/>
      <c r="CX314" s="51"/>
      <c r="CY314" s="51"/>
      <c r="CZ314" s="51"/>
      <c r="DA314" s="51"/>
      <c r="DB314" s="51"/>
      <c r="DC314" s="51"/>
      <c r="DD314" s="51"/>
      <c r="DE314" s="51"/>
      <c r="DF314" s="51"/>
      <c r="DG314" s="51"/>
    </row>
    <row r="315" spans="1:111" s="5" customFormat="1" x14ac:dyDescent="0.2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  <c r="BO315" s="51"/>
      <c r="BP315" s="51"/>
      <c r="BQ315" s="51"/>
      <c r="BR315" s="51"/>
      <c r="BS315" s="51"/>
      <c r="BT315" s="51"/>
      <c r="BU315" s="51"/>
      <c r="BV315" s="51"/>
      <c r="BW315" s="51"/>
      <c r="BX315" s="51"/>
      <c r="BY315" s="51"/>
      <c r="BZ315" s="51"/>
      <c r="CA315" s="51"/>
      <c r="CB315" s="51"/>
      <c r="CC315" s="51"/>
      <c r="CD315" s="51"/>
      <c r="CE315" s="51"/>
      <c r="CF315" s="51"/>
      <c r="CG315" s="51"/>
      <c r="CH315" s="52"/>
      <c r="CI315" s="52"/>
      <c r="CJ315" s="52"/>
      <c r="CK315" s="52"/>
      <c r="CL315" s="52"/>
      <c r="CM315" s="51"/>
      <c r="CN315" s="51"/>
      <c r="CO315" s="51"/>
      <c r="CP315" s="51"/>
      <c r="CQ315" s="51"/>
      <c r="CR315" s="51"/>
      <c r="CS315" s="51"/>
      <c r="CT315" s="51"/>
      <c r="CU315" s="51"/>
      <c r="CV315" s="51" t="s">
        <v>82</v>
      </c>
      <c r="CW315" s="51"/>
      <c r="CX315" s="51"/>
      <c r="CY315" s="51"/>
      <c r="CZ315" s="51"/>
      <c r="DA315" s="51"/>
      <c r="DB315" s="51"/>
      <c r="DC315" s="51"/>
      <c r="DD315" s="51"/>
      <c r="DE315" s="51"/>
      <c r="DF315" s="51"/>
      <c r="DG315" s="51"/>
    </row>
    <row r="316" spans="1:111" s="5" customFormat="1" x14ac:dyDescent="0.25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  <c r="BO316" s="51"/>
      <c r="BP316" s="51"/>
      <c r="BQ316" s="51"/>
      <c r="BR316" s="51"/>
      <c r="BS316" s="51"/>
      <c r="BT316" s="51"/>
      <c r="BU316" s="51"/>
      <c r="BV316" s="51"/>
      <c r="BW316" s="51"/>
      <c r="BX316" s="51"/>
      <c r="BY316" s="51"/>
      <c r="BZ316" s="51"/>
      <c r="CA316" s="51"/>
      <c r="CB316" s="51"/>
      <c r="CC316" s="51"/>
      <c r="CD316" s="51"/>
      <c r="CE316" s="51"/>
      <c r="CF316" s="51"/>
      <c r="CG316" s="51"/>
      <c r="CH316" s="52"/>
      <c r="CI316" s="52"/>
      <c r="CJ316" s="52"/>
      <c r="CK316" s="52"/>
      <c r="CL316" s="52"/>
      <c r="CM316" s="51"/>
      <c r="CN316" s="51"/>
      <c r="CO316" s="51"/>
      <c r="CP316" s="51"/>
      <c r="CQ316" s="51"/>
      <c r="CR316" s="51"/>
      <c r="CS316" s="51"/>
      <c r="CT316" s="51"/>
      <c r="CU316" s="51"/>
      <c r="CV316" s="51" t="s">
        <v>82</v>
      </c>
      <c r="CW316" s="51"/>
      <c r="CX316" s="51"/>
      <c r="CY316" s="51"/>
      <c r="CZ316" s="51"/>
      <c r="DA316" s="51"/>
      <c r="DB316" s="51"/>
      <c r="DC316" s="51"/>
      <c r="DD316" s="51"/>
      <c r="DE316" s="51"/>
      <c r="DF316" s="51"/>
      <c r="DG316" s="51"/>
    </row>
    <row r="317" spans="1:111" s="5" customFormat="1" x14ac:dyDescent="0.25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  <c r="BO317" s="51"/>
      <c r="BP317" s="51"/>
      <c r="BQ317" s="51"/>
      <c r="BR317" s="51"/>
      <c r="BS317" s="51"/>
      <c r="BT317" s="51"/>
      <c r="BU317" s="51"/>
      <c r="BV317" s="51"/>
      <c r="BW317" s="51"/>
      <c r="BX317" s="51"/>
      <c r="BY317" s="51"/>
      <c r="BZ317" s="51"/>
      <c r="CA317" s="51"/>
      <c r="CB317" s="51"/>
      <c r="CC317" s="51"/>
      <c r="CD317" s="51"/>
      <c r="CE317" s="51"/>
      <c r="CF317" s="51"/>
      <c r="CG317" s="51"/>
      <c r="CH317" s="52"/>
      <c r="CI317" s="52"/>
      <c r="CJ317" s="52"/>
      <c r="CK317" s="52"/>
      <c r="CL317" s="52"/>
      <c r="CM317" s="51"/>
      <c r="CN317" s="51"/>
      <c r="CO317" s="51"/>
      <c r="CP317" s="51"/>
      <c r="CQ317" s="51"/>
      <c r="CR317" s="51"/>
      <c r="CS317" s="51"/>
      <c r="CT317" s="51"/>
      <c r="CU317" s="51"/>
      <c r="CV317" s="51" t="s">
        <v>82</v>
      </c>
      <c r="CW317" s="51"/>
      <c r="CX317" s="51"/>
      <c r="CY317" s="51"/>
      <c r="CZ317" s="51"/>
      <c r="DA317" s="51"/>
      <c r="DB317" s="51"/>
      <c r="DC317" s="51"/>
      <c r="DD317" s="51"/>
      <c r="DE317" s="51"/>
      <c r="DF317" s="51"/>
      <c r="DG317" s="51"/>
    </row>
    <row r="318" spans="1:111" s="5" customFormat="1" x14ac:dyDescent="0.25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  <c r="BO318" s="51"/>
      <c r="BP318" s="51"/>
      <c r="BQ318" s="51"/>
      <c r="BR318" s="51"/>
      <c r="BS318" s="51"/>
      <c r="BT318" s="51"/>
      <c r="BU318" s="51"/>
      <c r="BV318" s="51"/>
      <c r="BW318" s="51"/>
      <c r="BX318" s="51"/>
      <c r="BY318" s="51"/>
      <c r="BZ318" s="51"/>
      <c r="CA318" s="51"/>
      <c r="CB318" s="51"/>
      <c r="CC318" s="51"/>
      <c r="CD318" s="51"/>
      <c r="CE318" s="51"/>
      <c r="CF318" s="51"/>
      <c r="CG318" s="51"/>
      <c r="CH318" s="52"/>
      <c r="CI318" s="52"/>
      <c r="CJ318" s="52"/>
      <c r="CK318" s="52"/>
      <c r="CL318" s="52"/>
      <c r="CM318" s="51"/>
      <c r="CN318" s="51"/>
      <c r="CO318" s="51"/>
      <c r="CP318" s="51"/>
      <c r="CQ318" s="51"/>
      <c r="CR318" s="51"/>
      <c r="CS318" s="51"/>
      <c r="CT318" s="51"/>
      <c r="CU318" s="51"/>
      <c r="CV318" s="51" t="s">
        <v>82</v>
      </c>
      <c r="CW318" s="51"/>
      <c r="CX318" s="51"/>
      <c r="CY318" s="51"/>
      <c r="CZ318" s="51"/>
      <c r="DA318" s="51"/>
      <c r="DB318" s="51"/>
      <c r="DC318" s="51"/>
      <c r="DD318" s="51"/>
      <c r="DE318" s="51"/>
      <c r="DF318" s="51"/>
      <c r="DG318" s="51"/>
    </row>
    <row r="319" spans="1:111" s="5" customFormat="1" x14ac:dyDescent="0.25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  <c r="BO319" s="51"/>
      <c r="BP319" s="51"/>
      <c r="BQ319" s="51"/>
      <c r="BR319" s="51"/>
      <c r="BS319" s="51"/>
      <c r="BT319" s="51"/>
      <c r="BU319" s="51"/>
      <c r="BV319" s="51"/>
      <c r="BW319" s="51"/>
      <c r="BX319" s="51"/>
      <c r="BY319" s="51"/>
      <c r="BZ319" s="51"/>
      <c r="CA319" s="51"/>
      <c r="CB319" s="51"/>
      <c r="CC319" s="51"/>
      <c r="CD319" s="51"/>
      <c r="CE319" s="51"/>
      <c r="CF319" s="51"/>
      <c r="CG319" s="51"/>
      <c r="CH319" s="52"/>
      <c r="CI319" s="52"/>
      <c r="CJ319" s="52"/>
      <c r="CK319" s="52"/>
      <c r="CL319" s="52"/>
      <c r="CM319" s="51"/>
      <c r="CN319" s="51"/>
      <c r="CO319" s="51"/>
      <c r="CP319" s="51"/>
      <c r="CQ319" s="51"/>
      <c r="CR319" s="51"/>
      <c r="CS319" s="51"/>
      <c r="CT319" s="51"/>
      <c r="CU319" s="51"/>
      <c r="CV319" s="51" t="s">
        <v>82</v>
      </c>
      <c r="CW319" s="51"/>
      <c r="CX319" s="51"/>
      <c r="CY319" s="51"/>
      <c r="CZ319" s="51"/>
      <c r="DA319" s="51"/>
      <c r="DB319" s="51"/>
      <c r="DC319" s="51"/>
      <c r="DD319" s="51"/>
      <c r="DE319" s="51"/>
      <c r="DF319" s="51"/>
      <c r="DG319" s="51"/>
    </row>
    <row r="320" spans="1:111" s="5" customFormat="1" x14ac:dyDescent="0.25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  <c r="BO320" s="51"/>
      <c r="BP320" s="51"/>
      <c r="BQ320" s="51"/>
      <c r="BR320" s="51"/>
      <c r="BS320" s="51"/>
      <c r="BT320" s="51"/>
      <c r="BU320" s="51"/>
      <c r="BV320" s="51"/>
      <c r="BW320" s="51"/>
      <c r="BX320" s="51"/>
      <c r="BY320" s="51"/>
      <c r="BZ320" s="51"/>
      <c r="CA320" s="51"/>
      <c r="CB320" s="51"/>
      <c r="CC320" s="51"/>
      <c r="CD320" s="51"/>
      <c r="CE320" s="51"/>
      <c r="CF320" s="51"/>
      <c r="CG320" s="51"/>
      <c r="CH320" s="52"/>
      <c r="CI320" s="52"/>
      <c r="CJ320" s="52"/>
      <c r="CK320" s="52"/>
      <c r="CL320" s="52"/>
      <c r="CM320" s="51"/>
      <c r="CN320" s="51"/>
      <c r="CO320" s="51"/>
      <c r="CP320" s="51"/>
      <c r="CQ320" s="51"/>
      <c r="CR320" s="51"/>
      <c r="CS320" s="51"/>
      <c r="CT320" s="51"/>
      <c r="CU320" s="51"/>
      <c r="CV320" s="51" t="s">
        <v>82</v>
      </c>
      <c r="CW320" s="51"/>
      <c r="CX320" s="51"/>
      <c r="CY320" s="51"/>
      <c r="CZ320" s="51"/>
      <c r="DA320" s="51"/>
      <c r="DB320" s="51"/>
      <c r="DC320" s="51"/>
      <c r="DD320" s="51"/>
      <c r="DE320" s="51"/>
      <c r="DF320" s="51"/>
      <c r="DG320" s="51"/>
    </row>
    <row r="321" spans="1:111" s="5" customFormat="1" x14ac:dyDescent="0.25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  <c r="BO321" s="51"/>
      <c r="BP321" s="51"/>
      <c r="BQ321" s="51"/>
      <c r="BR321" s="51"/>
      <c r="BS321" s="51"/>
      <c r="BT321" s="51"/>
      <c r="BU321" s="51"/>
      <c r="BV321" s="51"/>
      <c r="BW321" s="51"/>
      <c r="BX321" s="51"/>
      <c r="BY321" s="51"/>
      <c r="BZ321" s="51"/>
      <c r="CA321" s="51"/>
      <c r="CB321" s="51"/>
      <c r="CC321" s="51"/>
      <c r="CD321" s="51"/>
      <c r="CE321" s="51"/>
      <c r="CF321" s="51"/>
      <c r="CG321" s="51"/>
      <c r="CH321" s="52"/>
      <c r="CI321" s="52"/>
      <c r="CJ321" s="52"/>
      <c r="CK321" s="52"/>
      <c r="CL321" s="52"/>
      <c r="CM321" s="51"/>
      <c r="CN321" s="51"/>
      <c r="CO321" s="51"/>
      <c r="CP321" s="51"/>
      <c r="CQ321" s="51"/>
      <c r="CR321" s="51"/>
      <c r="CS321" s="51"/>
      <c r="CT321" s="51"/>
      <c r="CU321" s="51"/>
      <c r="CV321" s="51" t="s">
        <v>82</v>
      </c>
      <c r="CW321" s="51"/>
      <c r="CX321" s="51"/>
      <c r="CY321" s="51"/>
      <c r="CZ321" s="51"/>
      <c r="DA321" s="51"/>
      <c r="DB321" s="51"/>
      <c r="DC321" s="51"/>
      <c r="DD321" s="51"/>
      <c r="DE321" s="51"/>
      <c r="DF321" s="51"/>
      <c r="DG321" s="51"/>
    </row>
    <row r="322" spans="1:111" s="5" customFormat="1" x14ac:dyDescent="0.25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  <c r="BO322" s="51"/>
      <c r="BP322" s="51"/>
      <c r="BQ322" s="51"/>
      <c r="BR322" s="51"/>
      <c r="BS322" s="51"/>
      <c r="BT322" s="51"/>
      <c r="BU322" s="51"/>
      <c r="BV322" s="51"/>
      <c r="BW322" s="51"/>
      <c r="BX322" s="51"/>
      <c r="BY322" s="51"/>
      <c r="BZ322" s="51"/>
      <c r="CA322" s="51"/>
      <c r="CB322" s="51"/>
      <c r="CC322" s="51"/>
      <c r="CD322" s="51"/>
      <c r="CE322" s="51"/>
      <c r="CF322" s="51"/>
      <c r="CG322" s="51"/>
      <c r="CH322" s="52"/>
      <c r="CI322" s="52"/>
      <c r="CJ322" s="52"/>
      <c r="CK322" s="52"/>
      <c r="CL322" s="52"/>
      <c r="CM322" s="51"/>
      <c r="CN322" s="51"/>
      <c r="CO322" s="51"/>
      <c r="CP322" s="51"/>
      <c r="CQ322" s="51"/>
      <c r="CR322" s="51"/>
      <c r="CS322" s="51"/>
      <c r="CT322" s="51"/>
      <c r="CU322" s="51"/>
      <c r="CV322" s="51" t="s">
        <v>82</v>
      </c>
      <c r="CW322" s="51"/>
      <c r="CX322" s="51"/>
      <c r="CY322" s="51"/>
      <c r="CZ322" s="51"/>
      <c r="DA322" s="51"/>
      <c r="DB322" s="51"/>
      <c r="DC322" s="51"/>
      <c r="DD322" s="51"/>
      <c r="DE322" s="51"/>
      <c r="DF322" s="51"/>
      <c r="DG322" s="51"/>
    </row>
    <row r="323" spans="1:111" s="5" customFormat="1" x14ac:dyDescent="0.25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  <c r="BS323" s="51"/>
      <c r="BT323" s="51"/>
      <c r="BU323" s="51"/>
      <c r="BV323" s="51"/>
      <c r="BW323" s="51"/>
      <c r="BX323" s="51"/>
      <c r="BY323" s="51"/>
      <c r="BZ323" s="51"/>
      <c r="CA323" s="51"/>
      <c r="CB323" s="51"/>
      <c r="CC323" s="51"/>
      <c r="CD323" s="51"/>
      <c r="CE323" s="51"/>
      <c r="CF323" s="51"/>
      <c r="CG323" s="51"/>
      <c r="CH323" s="52"/>
      <c r="CI323" s="52"/>
      <c r="CJ323" s="52"/>
      <c r="CK323" s="52"/>
      <c r="CL323" s="52"/>
      <c r="CM323" s="51"/>
      <c r="CN323" s="51"/>
      <c r="CO323" s="51"/>
      <c r="CP323" s="51"/>
      <c r="CQ323" s="51"/>
      <c r="CR323" s="51"/>
      <c r="CS323" s="51"/>
      <c r="CT323" s="51"/>
      <c r="CU323" s="51"/>
      <c r="CV323" s="51" t="s">
        <v>82</v>
      </c>
      <c r="CW323" s="51"/>
      <c r="CX323" s="51"/>
      <c r="CY323" s="51"/>
      <c r="CZ323" s="51"/>
      <c r="DA323" s="51"/>
      <c r="DB323" s="51"/>
      <c r="DC323" s="51"/>
      <c r="DD323" s="51"/>
      <c r="DE323" s="51"/>
      <c r="DF323" s="51"/>
      <c r="DG323" s="51"/>
    </row>
    <row r="324" spans="1:111" s="5" customFormat="1" x14ac:dyDescent="0.25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  <c r="BO324" s="51"/>
      <c r="BP324" s="51"/>
      <c r="BQ324" s="51"/>
      <c r="BR324" s="51"/>
      <c r="BS324" s="51"/>
      <c r="BT324" s="51"/>
      <c r="BU324" s="51"/>
      <c r="BV324" s="51"/>
      <c r="BW324" s="51"/>
      <c r="BX324" s="51"/>
      <c r="BY324" s="51"/>
      <c r="BZ324" s="51"/>
      <c r="CA324" s="51"/>
      <c r="CB324" s="51"/>
      <c r="CC324" s="51"/>
      <c r="CD324" s="51"/>
      <c r="CE324" s="51"/>
      <c r="CF324" s="51"/>
      <c r="CG324" s="51"/>
      <c r="CH324" s="52"/>
      <c r="CI324" s="52"/>
      <c r="CJ324" s="52"/>
      <c r="CK324" s="52"/>
      <c r="CL324" s="52"/>
      <c r="CM324" s="51"/>
      <c r="CN324" s="51"/>
      <c r="CO324" s="51"/>
      <c r="CP324" s="51"/>
      <c r="CQ324" s="51"/>
      <c r="CR324" s="51"/>
      <c r="CS324" s="51"/>
      <c r="CT324" s="51"/>
      <c r="CU324" s="51"/>
      <c r="CV324" s="51" t="s">
        <v>82</v>
      </c>
      <c r="CW324" s="51"/>
      <c r="CX324" s="51"/>
      <c r="CY324" s="51"/>
      <c r="CZ324" s="51"/>
      <c r="DA324" s="51"/>
      <c r="DB324" s="51"/>
      <c r="DC324" s="51"/>
      <c r="DD324" s="51"/>
      <c r="DE324" s="51"/>
      <c r="DF324" s="51"/>
      <c r="DG324" s="51"/>
    </row>
    <row r="325" spans="1:111" s="5" customFormat="1" x14ac:dyDescent="0.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  <c r="BO325" s="51"/>
      <c r="BP325" s="51"/>
      <c r="BQ325" s="51"/>
      <c r="BR325" s="51"/>
      <c r="BS325" s="51"/>
      <c r="BT325" s="51"/>
      <c r="BU325" s="51"/>
      <c r="BV325" s="51"/>
      <c r="BW325" s="51"/>
      <c r="BX325" s="51"/>
      <c r="BY325" s="51"/>
      <c r="BZ325" s="51"/>
      <c r="CA325" s="51"/>
      <c r="CB325" s="51"/>
      <c r="CC325" s="51"/>
      <c r="CD325" s="51"/>
      <c r="CE325" s="51"/>
      <c r="CF325" s="51"/>
      <c r="CG325" s="51"/>
      <c r="CH325" s="52"/>
      <c r="CI325" s="52"/>
      <c r="CJ325" s="52"/>
      <c r="CK325" s="52"/>
      <c r="CL325" s="52"/>
      <c r="CM325" s="51"/>
      <c r="CN325" s="51"/>
      <c r="CO325" s="51"/>
      <c r="CP325" s="51"/>
      <c r="CQ325" s="51"/>
      <c r="CR325" s="51"/>
      <c r="CS325" s="51"/>
      <c r="CT325" s="51"/>
      <c r="CU325" s="51"/>
      <c r="CV325" s="51" t="s">
        <v>82</v>
      </c>
      <c r="CW325" s="51"/>
      <c r="CX325" s="51"/>
      <c r="CY325" s="51"/>
      <c r="CZ325" s="51"/>
      <c r="DA325" s="51"/>
      <c r="DB325" s="51"/>
      <c r="DC325" s="51"/>
      <c r="DD325" s="51"/>
      <c r="DE325" s="51"/>
      <c r="DF325" s="51"/>
      <c r="DG325" s="51"/>
    </row>
    <row r="326" spans="1:111" s="5" customFormat="1" x14ac:dyDescent="0.25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  <c r="AV326" s="51"/>
      <c r="AW326" s="51"/>
      <c r="AX326" s="51"/>
      <c r="AY326" s="51"/>
      <c r="AZ326" s="51"/>
      <c r="BA326" s="51"/>
      <c r="BB326" s="51"/>
      <c r="BC326" s="51"/>
      <c r="BD326" s="51"/>
      <c r="BE326" s="51"/>
      <c r="BF326" s="51"/>
      <c r="BG326" s="51"/>
      <c r="BH326" s="51"/>
      <c r="BI326" s="51"/>
      <c r="BJ326" s="51"/>
      <c r="BK326" s="51"/>
      <c r="BL326" s="51"/>
      <c r="BM326" s="51"/>
      <c r="BN326" s="51"/>
      <c r="BO326" s="51"/>
      <c r="BP326" s="51"/>
      <c r="BQ326" s="51"/>
      <c r="BR326" s="51"/>
      <c r="BS326" s="51"/>
      <c r="BT326" s="51"/>
      <c r="BU326" s="51"/>
      <c r="BV326" s="51"/>
      <c r="BW326" s="51"/>
      <c r="BX326" s="51"/>
      <c r="BY326" s="51"/>
      <c r="BZ326" s="51"/>
      <c r="CA326" s="51"/>
      <c r="CB326" s="51"/>
      <c r="CC326" s="51"/>
      <c r="CD326" s="51"/>
      <c r="CE326" s="51"/>
      <c r="CF326" s="51"/>
      <c r="CG326" s="51"/>
      <c r="CH326" s="52"/>
      <c r="CI326" s="52"/>
      <c r="CJ326" s="52"/>
      <c r="CK326" s="52"/>
      <c r="CL326" s="52"/>
      <c r="CM326" s="51"/>
      <c r="CN326" s="51"/>
      <c r="CO326" s="51"/>
      <c r="CP326" s="51"/>
      <c r="CQ326" s="51"/>
      <c r="CR326" s="51"/>
      <c r="CS326" s="51"/>
      <c r="CT326" s="51"/>
      <c r="CU326" s="51"/>
      <c r="CV326" s="51" t="s">
        <v>82</v>
      </c>
      <c r="CW326" s="51"/>
      <c r="CX326" s="51"/>
      <c r="CY326" s="51"/>
      <c r="CZ326" s="51"/>
      <c r="DA326" s="51"/>
      <c r="DB326" s="51"/>
      <c r="DC326" s="51"/>
      <c r="DD326" s="51"/>
      <c r="DE326" s="51"/>
      <c r="DF326" s="51"/>
      <c r="DG326" s="51"/>
    </row>
    <row r="327" spans="1:111" s="5" customFormat="1" x14ac:dyDescent="0.25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  <c r="BO327" s="51"/>
      <c r="BP327" s="51"/>
      <c r="BQ327" s="51"/>
      <c r="BR327" s="51"/>
      <c r="BS327" s="51"/>
      <c r="BT327" s="51"/>
      <c r="BU327" s="51"/>
      <c r="BV327" s="51"/>
      <c r="BW327" s="51"/>
      <c r="BX327" s="51"/>
      <c r="BY327" s="51"/>
      <c r="BZ327" s="51"/>
      <c r="CA327" s="51"/>
      <c r="CB327" s="51"/>
      <c r="CC327" s="51"/>
      <c r="CD327" s="51"/>
      <c r="CE327" s="51"/>
      <c r="CF327" s="51"/>
      <c r="CG327" s="51"/>
      <c r="CH327" s="52"/>
      <c r="CI327" s="52"/>
      <c r="CJ327" s="52"/>
      <c r="CK327" s="52"/>
      <c r="CL327" s="52"/>
      <c r="CM327" s="51"/>
      <c r="CN327" s="51"/>
      <c r="CO327" s="51"/>
      <c r="CP327" s="51"/>
      <c r="CQ327" s="51"/>
      <c r="CR327" s="51"/>
      <c r="CS327" s="51"/>
      <c r="CT327" s="51"/>
      <c r="CU327" s="51"/>
      <c r="CV327" s="51" t="s">
        <v>82</v>
      </c>
      <c r="CW327" s="51"/>
      <c r="CX327" s="51"/>
      <c r="CY327" s="51"/>
      <c r="CZ327" s="51"/>
      <c r="DA327" s="51"/>
      <c r="DB327" s="51"/>
      <c r="DC327" s="51"/>
      <c r="DD327" s="51"/>
      <c r="DE327" s="51"/>
      <c r="DF327" s="51"/>
      <c r="DG327" s="51"/>
    </row>
    <row r="328" spans="1:111" s="5" customFormat="1" x14ac:dyDescent="0.25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  <c r="BO328" s="51"/>
      <c r="BP328" s="51"/>
      <c r="BQ328" s="51"/>
      <c r="BR328" s="51"/>
      <c r="BS328" s="51"/>
      <c r="BT328" s="51"/>
      <c r="BU328" s="51"/>
      <c r="BV328" s="51"/>
      <c r="BW328" s="51"/>
      <c r="BX328" s="51"/>
      <c r="BY328" s="51"/>
      <c r="BZ328" s="51"/>
      <c r="CA328" s="51"/>
      <c r="CB328" s="51"/>
      <c r="CC328" s="51"/>
      <c r="CD328" s="51"/>
      <c r="CE328" s="51"/>
      <c r="CF328" s="51"/>
      <c r="CG328" s="51"/>
      <c r="CH328" s="52"/>
      <c r="CI328" s="52"/>
      <c r="CJ328" s="52"/>
      <c r="CK328" s="52"/>
      <c r="CL328" s="52"/>
      <c r="CM328" s="51"/>
      <c r="CN328" s="51"/>
      <c r="CO328" s="51"/>
      <c r="CP328" s="51"/>
      <c r="CQ328" s="51"/>
      <c r="CR328" s="51"/>
      <c r="CS328" s="51"/>
      <c r="CT328" s="51"/>
      <c r="CU328" s="51"/>
      <c r="CV328" s="51" t="s">
        <v>82</v>
      </c>
      <c r="CW328" s="51"/>
      <c r="CX328" s="51"/>
      <c r="CY328" s="51"/>
      <c r="CZ328" s="51"/>
      <c r="DA328" s="51"/>
      <c r="DB328" s="51"/>
      <c r="DC328" s="51"/>
      <c r="DD328" s="51"/>
      <c r="DE328" s="51"/>
      <c r="DF328" s="51"/>
      <c r="DG328" s="51"/>
    </row>
    <row r="329" spans="1:111" s="5" customFormat="1" x14ac:dyDescent="0.25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  <c r="BO329" s="51"/>
      <c r="BP329" s="51"/>
      <c r="BQ329" s="51"/>
      <c r="BR329" s="51"/>
      <c r="BS329" s="51"/>
      <c r="BT329" s="51"/>
      <c r="BU329" s="51"/>
      <c r="BV329" s="51"/>
      <c r="BW329" s="51"/>
      <c r="BX329" s="51"/>
      <c r="BY329" s="51"/>
      <c r="BZ329" s="51"/>
      <c r="CA329" s="51"/>
      <c r="CB329" s="51"/>
      <c r="CC329" s="51"/>
      <c r="CD329" s="51"/>
      <c r="CE329" s="51"/>
      <c r="CF329" s="51"/>
      <c r="CG329" s="51"/>
      <c r="CH329" s="52"/>
      <c r="CI329" s="52"/>
      <c r="CJ329" s="52"/>
      <c r="CK329" s="52"/>
      <c r="CL329" s="52"/>
      <c r="CM329" s="51"/>
      <c r="CN329" s="51"/>
      <c r="CO329" s="51"/>
      <c r="CP329" s="51"/>
      <c r="CQ329" s="51"/>
      <c r="CR329" s="51"/>
      <c r="CS329" s="51"/>
      <c r="CT329" s="51"/>
      <c r="CU329" s="51"/>
      <c r="CV329" s="51" t="s">
        <v>82</v>
      </c>
      <c r="CW329" s="51"/>
      <c r="CX329" s="51"/>
      <c r="CY329" s="51"/>
      <c r="CZ329" s="51"/>
      <c r="DA329" s="51"/>
      <c r="DB329" s="51"/>
      <c r="DC329" s="51"/>
      <c r="DD329" s="51"/>
      <c r="DE329" s="51"/>
      <c r="DF329" s="51"/>
      <c r="DG329" s="51"/>
    </row>
    <row r="330" spans="1:111" s="5" customFormat="1" x14ac:dyDescent="0.25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  <c r="BO330" s="51"/>
      <c r="BP330" s="51"/>
      <c r="BQ330" s="51"/>
      <c r="BR330" s="51"/>
      <c r="BS330" s="51"/>
      <c r="BT330" s="51"/>
      <c r="BU330" s="51"/>
      <c r="BV330" s="51"/>
      <c r="BW330" s="51"/>
      <c r="BX330" s="51"/>
      <c r="BY330" s="51"/>
      <c r="BZ330" s="51"/>
      <c r="CA330" s="51"/>
      <c r="CB330" s="51"/>
      <c r="CC330" s="51"/>
      <c r="CD330" s="51"/>
      <c r="CE330" s="51"/>
      <c r="CF330" s="51"/>
      <c r="CG330" s="51"/>
      <c r="CH330" s="52"/>
      <c r="CI330" s="52"/>
      <c r="CJ330" s="52"/>
      <c r="CK330" s="52"/>
      <c r="CL330" s="52"/>
      <c r="CM330" s="51"/>
      <c r="CN330" s="51"/>
      <c r="CO330" s="51"/>
      <c r="CP330" s="51"/>
      <c r="CQ330" s="51"/>
      <c r="CR330" s="51"/>
      <c r="CS330" s="51"/>
      <c r="CT330" s="51"/>
      <c r="CU330" s="51"/>
      <c r="CV330" s="51" t="s">
        <v>82</v>
      </c>
      <c r="CW330" s="51"/>
      <c r="CX330" s="51"/>
      <c r="CY330" s="51"/>
      <c r="CZ330" s="51"/>
      <c r="DA330" s="51"/>
      <c r="DB330" s="51"/>
      <c r="DC330" s="51"/>
      <c r="DD330" s="51"/>
      <c r="DE330" s="51"/>
      <c r="DF330" s="51"/>
      <c r="DG330" s="51"/>
    </row>
    <row r="331" spans="1:111" s="5" customFormat="1" x14ac:dyDescent="0.25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  <c r="AV331" s="51"/>
      <c r="AW331" s="51"/>
      <c r="AX331" s="51"/>
      <c r="AY331" s="51"/>
      <c r="AZ331" s="51"/>
      <c r="BA331" s="51"/>
      <c r="BB331" s="51"/>
      <c r="BC331" s="51"/>
      <c r="BD331" s="51"/>
      <c r="BE331" s="51"/>
      <c r="BF331" s="51"/>
      <c r="BG331" s="51"/>
      <c r="BH331" s="51"/>
      <c r="BI331" s="51"/>
      <c r="BJ331" s="51"/>
      <c r="BK331" s="51"/>
      <c r="BL331" s="51"/>
      <c r="BM331" s="51"/>
      <c r="BN331" s="51"/>
      <c r="BO331" s="51"/>
      <c r="BP331" s="51"/>
      <c r="BQ331" s="51"/>
      <c r="BR331" s="51"/>
      <c r="BS331" s="51"/>
      <c r="BT331" s="51"/>
      <c r="BU331" s="51"/>
      <c r="BV331" s="51"/>
      <c r="BW331" s="51"/>
      <c r="BX331" s="51"/>
      <c r="BY331" s="51"/>
      <c r="BZ331" s="51"/>
      <c r="CA331" s="51"/>
      <c r="CB331" s="51"/>
      <c r="CC331" s="51"/>
      <c r="CD331" s="51"/>
      <c r="CE331" s="51"/>
      <c r="CF331" s="51"/>
      <c r="CG331" s="51"/>
      <c r="CH331" s="52"/>
      <c r="CI331" s="52"/>
      <c r="CJ331" s="52"/>
      <c r="CK331" s="52"/>
      <c r="CL331" s="52"/>
      <c r="CM331" s="51"/>
      <c r="CN331" s="51"/>
      <c r="CO331" s="51"/>
      <c r="CP331" s="51"/>
      <c r="CQ331" s="51"/>
      <c r="CR331" s="51"/>
      <c r="CS331" s="51"/>
      <c r="CT331" s="51"/>
      <c r="CU331" s="51"/>
      <c r="CV331" s="51" t="s">
        <v>82</v>
      </c>
      <c r="CW331" s="51"/>
      <c r="CX331" s="51"/>
      <c r="CY331" s="51"/>
      <c r="CZ331" s="51"/>
      <c r="DA331" s="51"/>
      <c r="DB331" s="51"/>
      <c r="DC331" s="51"/>
      <c r="DD331" s="51"/>
      <c r="DE331" s="51"/>
      <c r="DF331" s="51"/>
      <c r="DG331" s="51"/>
    </row>
    <row r="332" spans="1:111" s="5" customFormat="1" x14ac:dyDescent="0.25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  <c r="AV332" s="51"/>
      <c r="AW332" s="51"/>
      <c r="AX332" s="51"/>
      <c r="AY332" s="51"/>
      <c r="AZ332" s="51"/>
      <c r="BA332" s="51"/>
      <c r="BB332" s="51"/>
      <c r="BC332" s="51"/>
      <c r="BD332" s="51"/>
      <c r="BE332" s="51"/>
      <c r="BF332" s="51"/>
      <c r="BG332" s="51"/>
      <c r="BH332" s="51"/>
      <c r="BI332" s="51"/>
      <c r="BJ332" s="51"/>
      <c r="BK332" s="51"/>
      <c r="BL332" s="51"/>
      <c r="BM332" s="51"/>
      <c r="BN332" s="51"/>
      <c r="BO332" s="51"/>
      <c r="BP332" s="51"/>
      <c r="BQ332" s="51"/>
      <c r="BR332" s="51"/>
      <c r="BS332" s="51"/>
      <c r="BT332" s="51"/>
      <c r="BU332" s="51"/>
      <c r="BV332" s="51"/>
      <c r="BW332" s="51"/>
      <c r="BX332" s="51"/>
      <c r="BY332" s="51"/>
      <c r="BZ332" s="51"/>
      <c r="CA332" s="51"/>
      <c r="CB332" s="51"/>
      <c r="CC332" s="51"/>
      <c r="CD332" s="51"/>
      <c r="CE332" s="51"/>
      <c r="CF332" s="51"/>
      <c r="CG332" s="51"/>
      <c r="CH332" s="52"/>
      <c r="CI332" s="52"/>
      <c r="CJ332" s="52"/>
      <c r="CK332" s="52"/>
      <c r="CL332" s="52"/>
      <c r="CM332" s="51"/>
      <c r="CN332" s="51"/>
      <c r="CO332" s="51"/>
      <c r="CP332" s="51"/>
      <c r="CQ332" s="51"/>
      <c r="CR332" s="51"/>
      <c r="CS332" s="51"/>
      <c r="CT332" s="51"/>
      <c r="CU332" s="51"/>
      <c r="CV332" s="51" t="s">
        <v>82</v>
      </c>
      <c r="CW332" s="51"/>
      <c r="CX332" s="51"/>
      <c r="CY332" s="51"/>
      <c r="CZ332" s="51"/>
      <c r="DA332" s="51"/>
      <c r="DB332" s="51"/>
      <c r="DC332" s="51"/>
      <c r="DD332" s="51"/>
      <c r="DE332" s="51"/>
      <c r="DF332" s="51"/>
      <c r="DG332" s="51"/>
    </row>
    <row r="333" spans="1:111" s="5" customFormat="1" x14ac:dyDescent="0.25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  <c r="AV333" s="51"/>
      <c r="AW333" s="51"/>
      <c r="AX333" s="51"/>
      <c r="AY333" s="51"/>
      <c r="AZ333" s="51"/>
      <c r="BA333" s="51"/>
      <c r="BB333" s="51"/>
      <c r="BC333" s="51"/>
      <c r="BD333" s="51"/>
      <c r="BE333" s="51"/>
      <c r="BF333" s="51"/>
      <c r="BG333" s="51"/>
      <c r="BH333" s="51"/>
      <c r="BI333" s="51"/>
      <c r="BJ333" s="51"/>
      <c r="BK333" s="51"/>
      <c r="BL333" s="51"/>
      <c r="BM333" s="51"/>
      <c r="BN333" s="51"/>
      <c r="BO333" s="51"/>
      <c r="BP333" s="51"/>
      <c r="BQ333" s="51"/>
      <c r="BR333" s="51"/>
      <c r="BS333" s="51"/>
      <c r="BT333" s="51"/>
      <c r="BU333" s="51"/>
      <c r="BV333" s="51"/>
      <c r="BW333" s="51"/>
      <c r="BX333" s="51"/>
      <c r="BY333" s="51"/>
      <c r="BZ333" s="51"/>
      <c r="CA333" s="51"/>
      <c r="CB333" s="51"/>
      <c r="CC333" s="51"/>
      <c r="CD333" s="51"/>
      <c r="CE333" s="51"/>
      <c r="CF333" s="51"/>
      <c r="CG333" s="51"/>
      <c r="CH333" s="52"/>
      <c r="CI333" s="52"/>
      <c r="CJ333" s="52"/>
      <c r="CK333" s="52"/>
      <c r="CL333" s="52"/>
      <c r="CM333" s="51"/>
      <c r="CN333" s="51"/>
      <c r="CO333" s="51"/>
      <c r="CP333" s="51"/>
      <c r="CQ333" s="51"/>
      <c r="CR333" s="51"/>
      <c r="CS333" s="51"/>
      <c r="CT333" s="51"/>
      <c r="CU333" s="51"/>
      <c r="CV333" s="51" t="s">
        <v>82</v>
      </c>
      <c r="CW333" s="51"/>
      <c r="CX333" s="51"/>
      <c r="CY333" s="51"/>
      <c r="CZ333" s="51"/>
      <c r="DA333" s="51"/>
      <c r="DB333" s="51"/>
      <c r="DC333" s="51"/>
      <c r="DD333" s="51"/>
      <c r="DE333" s="51"/>
      <c r="DF333" s="51"/>
      <c r="DG333" s="51"/>
    </row>
    <row r="334" spans="1:111" s="5" customFormat="1" x14ac:dyDescent="0.25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  <c r="AV334" s="51"/>
      <c r="AW334" s="51"/>
      <c r="AX334" s="51"/>
      <c r="AY334" s="51"/>
      <c r="AZ334" s="51"/>
      <c r="BA334" s="51"/>
      <c r="BB334" s="51"/>
      <c r="BC334" s="51"/>
      <c r="BD334" s="51"/>
      <c r="BE334" s="51"/>
      <c r="BF334" s="51"/>
      <c r="BG334" s="51"/>
      <c r="BH334" s="51"/>
      <c r="BI334" s="51"/>
      <c r="BJ334" s="51"/>
      <c r="BK334" s="51"/>
      <c r="BL334" s="51"/>
      <c r="BM334" s="51"/>
      <c r="BN334" s="51"/>
      <c r="BO334" s="51"/>
      <c r="BP334" s="51"/>
      <c r="BQ334" s="51"/>
      <c r="BR334" s="51"/>
      <c r="BS334" s="51"/>
      <c r="BT334" s="51"/>
      <c r="BU334" s="51"/>
      <c r="BV334" s="51"/>
      <c r="BW334" s="51"/>
      <c r="BX334" s="51"/>
      <c r="BY334" s="51"/>
      <c r="BZ334" s="51"/>
      <c r="CA334" s="51"/>
      <c r="CB334" s="51"/>
      <c r="CC334" s="51"/>
      <c r="CD334" s="51"/>
      <c r="CE334" s="51"/>
      <c r="CF334" s="51"/>
      <c r="CG334" s="51"/>
      <c r="CH334" s="52"/>
      <c r="CI334" s="52"/>
      <c r="CJ334" s="52"/>
      <c r="CK334" s="52"/>
      <c r="CL334" s="52"/>
      <c r="CM334" s="51"/>
      <c r="CN334" s="51"/>
      <c r="CO334" s="51"/>
      <c r="CP334" s="51"/>
      <c r="CQ334" s="51"/>
      <c r="CR334" s="51"/>
      <c r="CS334" s="51"/>
      <c r="CT334" s="51"/>
      <c r="CU334" s="51"/>
      <c r="CV334" s="51" t="s">
        <v>82</v>
      </c>
      <c r="CW334" s="51"/>
      <c r="CX334" s="51"/>
      <c r="CY334" s="51"/>
      <c r="CZ334" s="51"/>
      <c r="DA334" s="51"/>
      <c r="DB334" s="51"/>
      <c r="DC334" s="51"/>
      <c r="DD334" s="51"/>
      <c r="DE334" s="51"/>
      <c r="DF334" s="51"/>
      <c r="DG334" s="51"/>
    </row>
    <row r="335" spans="1:111" s="5" customFormat="1" x14ac:dyDescent="0.2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  <c r="AV335" s="51"/>
      <c r="AW335" s="51"/>
      <c r="AX335" s="51"/>
      <c r="AY335" s="51"/>
      <c r="AZ335" s="51"/>
      <c r="BA335" s="51"/>
      <c r="BB335" s="51"/>
      <c r="BC335" s="51"/>
      <c r="BD335" s="51"/>
      <c r="BE335" s="51"/>
      <c r="BF335" s="51"/>
      <c r="BG335" s="51"/>
      <c r="BH335" s="51"/>
      <c r="BI335" s="51"/>
      <c r="BJ335" s="51"/>
      <c r="BK335" s="51"/>
      <c r="BL335" s="51"/>
      <c r="BM335" s="51"/>
      <c r="BN335" s="51"/>
      <c r="BO335" s="51"/>
      <c r="BP335" s="51"/>
      <c r="BQ335" s="51"/>
      <c r="BR335" s="51"/>
      <c r="BS335" s="51"/>
      <c r="BT335" s="51"/>
      <c r="BU335" s="51"/>
      <c r="BV335" s="51"/>
      <c r="BW335" s="51"/>
      <c r="BX335" s="51"/>
      <c r="BY335" s="51"/>
      <c r="BZ335" s="51"/>
      <c r="CA335" s="51"/>
      <c r="CB335" s="51"/>
      <c r="CC335" s="51"/>
      <c r="CD335" s="51"/>
      <c r="CE335" s="51"/>
      <c r="CF335" s="51"/>
      <c r="CG335" s="51"/>
      <c r="CH335" s="52"/>
      <c r="CI335" s="52"/>
      <c r="CJ335" s="52"/>
      <c r="CK335" s="52"/>
      <c r="CL335" s="52"/>
      <c r="CM335" s="51"/>
      <c r="CN335" s="51"/>
      <c r="CO335" s="51"/>
      <c r="CP335" s="51"/>
      <c r="CQ335" s="51"/>
      <c r="CR335" s="51"/>
      <c r="CS335" s="51"/>
      <c r="CT335" s="51"/>
      <c r="CU335" s="51"/>
      <c r="CV335" s="51" t="s">
        <v>82</v>
      </c>
      <c r="CW335" s="51"/>
      <c r="CX335" s="51"/>
      <c r="CY335" s="51"/>
      <c r="CZ335" s="51"/>
      <c r="DA335" s="51"/>
      <c r="DB335" s="51"/>
      <c r="DC335" s="51"/>
      <c r="DD335" s="51"/>
      <c r="DE335" s="51"/>
      <c r="DF335" s="51"/>
      <c r="DG335" s="51"/>
    </row>
    <row r="336" spans="1:111" s="5" customFormat="1" x14ac:dyDescent="0.25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  <c r="AV336" s="51"/>
      <c r="AW336" s="51"/>
      <c r="AX336" s="51"/>
      <c r="AY336" s="51"/>
      <c r="AZ336" s="51"/>
      <c r="BA336" s="51"/>
      <c r="BB336" s="51"/>
      <c r="BC336" s="51"/>
      <c r="BD336" s="51"/>
      <c r="BE336" s="51"/>
      <c r="BF336" s="51"/>
      <c r="BG336" s="51"/>
      <c r="BH336" s="51"/>
      <c r="BI336" s="51"/>
      <c r="BJ336" s="51"/>
      <c r="BK336" s="51"/>
      <c r="BL336" s="51"/>
      <c r="BM336" s="51"/>
      <c r="BN336" s="51"/>
      <c r="BO336" s="51"/>
      <c r="BP336" s="51"/>
      <c r="BQ336" s="51"/>
      <c r="BR336" s="51"/>
      <c r="BS336" s="51"/>
      <c r="BT336" s="51"/>
      <c r="BU336" s="51"/>
      <c r="BV336" s="51"/>
      <c r="BW336" s="51"/>
      <c r="BX336" s="51"/>
      <c r="BY336" s="51"/>
      <c r="BZ336" s="51"/>
      <c r="CA336" s="51"/>
      <c r="CB336" s="51"/>
      <c r="CC336" s="51"/>
      <c r="CD336" s="51"/>
      <c r="CE336" s="51"/>
      <c r="CF336" s="51"/>
      <c r="CG336" s="51"/>
      <c r="CH336" s="52"/>
      <c r="CI336" s="52"/>
      <c r="CJ336" s="52"/>
      <c r="CK336" s="52"/>
      <c r="CL336" s="52"/>
      <c r="CM336" s="51"/>
      <c r="CN336" s="51"/>
      <c r="CO336" s="51"/>
      <c r="CP336" s="51"/>
      <c r="CQ336" s="51"/>
      <c r="CR336" s="51"/>
      <c r="CS336" s="51"/>
      <c r="CT336" s="51"/>
      <c r="CU336" s="51"/>
      <c r="CV336" s="51" t="s">
        <v>82</v>
      </c>
      <c r="CW336" s="51"/>
      <c r="CX336" s="51"/>
      <c r="CY336" s="51"/>
      <c r="CZ336" s="51"/>
      <c r="DA336" s="51"/>
      <c r="DB336" s="51"/>
      <c r="DC336" s="51"/>
      <c r="DD336" s="51"/>
      <c r="DE336" s="51"/>
      <c r="DF336" s="51"/>
      <c r="DG336" s="51"/>
    </row>
    <row r="337" spans="1:111" s="5" customFormat="1" x14ac:dyDescent="0.25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  <c r="AV337" s="51"/>
      <c r="AW337" s="51"/>
      <c r="AX337" s="51"/>
      <c r="AY337" s="51"/>
      <c r="AZ337" s="51"/>
      <c r="BA337" s="51"/>
      <c r="BB337" s="51"/>
      <c r="BC337" s="51"/>
      <c r="BD337" s="51"/>
      <c r="BE337" s="51"/>
      <c r="BF337" s="51"/>
      <c r="BG337" s="51"/>
      <c r="BH337" s="51"/>
      <c r="BI337" s="51"/>
      <c r="BJ337" s="51"/>
      <c r="BK337" s="51"/>
      <c r="BL337" s="51"/>
      <c r="BM337" s="51"/>
      <c r="BN337" s="51"/>
      <c r="BO337" s="51"/>
      <c r="BP337" s="51"/>
      <c r="BQ337" s="51"/>
      <c r="BR337" s="51"/>
      <c r="BS337" s="51"/>
      <c r="BT337" s="51"/>
      <c r="BU337" s="51"/>
      <c r="BV337" s="51"/>
      <c r="BW337" s="51"/>
      <c r="BX337" s="51"/>
      <c r="BY337" s="51"/>
      <c r="BZ337" s="51"/>
      <c r="CA337" s="51"/>
      <c r="CB337" s="51"/>
      <c r="CC337" s="51"/>
      <c r="CD337" s="51"/>
      <c r="CE337" s="51"/>
      <c r="CF337" s="51"/>
      <c r="CG337" s="51"/>
      <c r="CH337" s="52"/>
      <c r="CI337" s="52"/>
      <c r="CJ337" s="52"/>
      <c r="CK337" s="52"/>
      <c r="CL337" s="52"/>
      <c r="CM337" s="51"/>
      <c r="CN337" s="51"/>
      <c r="CO337" s="51"/>
      <c r="CP337" s="51"/>
      <c r="CQ337" s="51"/>
      <c r="CR337" s="51"/>
      <c r="CS337" s="51"/>
      <c r="CT337" s="51"/>
      <c r="CU337" s="51"/>
      <c r="CV337" s="51" t="s">
        <v>82</v>
      </c>
      <c r="CW337" s="51"/>
      <c r="CX337" s="51"/>
      <c r="CY337" s="51"/>
      <c r="CZ337" s="51"/>
      <c r="DA337" s="51"/>
      <c r="DB337" s="51"/>
      <c r="DC337" s="51"/>
      <c r="DD337" s="51"/>
      <c r="DE337" s="51"/>
      <c r="DF337" s="51"/>
      <c r="DG337" s="51"/>
    </row>
    <row r="338" spans="1:111" s="5" customFormat="1" x14ac:dyDescent="0.25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  <c r="AV338" s="51"/>
      <c r="AW338" s="51"/>
      <c r="AX338" s="51"/>
      <c r="AY338" s="51"/>
      <c r="AZ338" s="51"/>
      <c r="BA338" s="51"/>
      <c r="BB338" s="51"/>
      <c r="BC338" s="51"/>
      <c r="BD338" s="51"/>
      <c r="BE338" s="51"/>
      <c r="BF338" s="51"/>
      <c r="BG338" s="51"/>
      <c r="BH338" s="51"/>
      <c r="BI338" s="51"/>
      <c r="BJ338" s="51"/>
      <c r="BK338" s="51"/>
      <c r="BL338" s="51"/>
      <c r="BM338" s="51"/>
      <c r="BN338" s="51"/>
      <c r="BO338" s="51"/>
      <c r="BP338" s="51"/>
      <c r="BQ338" s="51"/>
      <c r="BR338" s="51"/>
      <c r="BS338" s="51"/>
      <c r="BT338" s="51"/>
      <c r="BU338" s="51"/>
      <c r="BV338" s="51"/>
      <c r="BW338" s="51"/>
      <c r="BX338" s="51"/>
      <c r="BY338" s="51"/>
      <c r="BZ338" s="51"/>
      <c r="CA338" s="51"/>
      <c r="CB338" s="51"/>
      <c r="CC338" s="51"/>
      <c r="CD338" s="51"/>
      <c r="CE338" s="51"/>
      <c r="CF338" s="51"/>
      <c r="CG338" s="51"/>
      <c r="CH338" s="52"/>
      <c r="CI338" s="52"/>
      <c r="CJ338" s="52"/>
      <c r="CK338" s="52"/>
      <c r="CL338" s="52"/>
      <c r="CM338" s="51"/>
      <c r="CN338" s="51"/>
      <c r="CO338" s="51"/>
      <c r="CP338" s="51"/>
      <c r="CQ338" s="51"/>
      <c r="CR338" s="51"/>
      <c r="CS338" s="51"/>
      <c r="CT338" s="51"/>
      <c r="CU338" s="51"/>
      <c r="CV338" s="51" t="s">
        <v>82</v>
      </c>
      <c r="CW338" s="51"/>
      <c r="CX338" s="51"/>
      <c r="CY338" s="51"/>
      <c r="CZ338" s="51"/>
      <c r="DA338" s="51"/>
      <c r="DB338" s="51"/>
      <c r="DC338" s="51"/>
      <c r="DD338" s="51"/>
      <c r="DE338" s="51"/>
      <c r="DF338" s="51"/>
      <c r="DG338" s="51"/>
    </row>
    <row r="339" spans="1:111" s="5" customFormat="1" x14ac:dyDescent="0.25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  <c r="AV339" s="51"/>
      <c r="AW339" s="51"/>
      <c r="AX339" s="51"/>
      <c r="AY339" s="51"/>
      <c r="AZ339" s="51"/>
      <c r="BA339" s="51"/>
      <c r="BB339" s="51"/>
      <c r="BC339" s="51"/>
      <c r="BD339" s="51"/>
      <c r="BE339" s="51"/>
      <c r="BF339" s="51"/>
      <c r="BG339" s="51"/>
      <c r="BH339" s="51"/>
      <c r="BI339" s="51"/>
      <c r="BJ339" s="51"/>
      <c r="BK339" s="51"/>
      <c r="BL339" s="51"/>
      <c r="BM339" s="51"/>
      <c r="BN339" s="51"/>
      <c r="BO339" s="51"/>
      <c r="BP339" s="51"/>
      <c r="BQ339" s="51"/>
      <c r="BR339" s="51"/>
      <c r="BS339" s="51"/>
      <c r="BT339" s="51"/>
      <c r="BU339" s="51"/>
      <c r="BV339" s="51"/>
      <c r="BW339" s="51"/>
      <c r="BX339" s="51"/>
      <c r="BY339" s="51"/>
      <c r="BZ339" s="51"/>
      <c r="CA339" s="51"/>
      <c r="CB339" s="51"/>
      <c r="CC339" s="51"/>
      <c r="CD339" s="51"/>
      <c r="CE339" s="51"/>
      <c r="CF339" s="51"/>
      <c r="CG339" s="51"/>
      <c r="CH339" s="52"/>
      <c r="CI339" s="52"/>
      <c r="CJ339" s="52"/>
      <c r="CK339" s="52"/>
      <c r="CL339" s="52"/>
      <c r="CM339" s="51"/>
      <c r="CN339" s="51"/>
      <c r="CO339" s="51"/>
      <c r="CP339" s="51"/>
      <c r="CQ339" s="51"/>
      <c r="CR339" s="51"/>
      <c r="CS339" s="51"/>
      <c r="CT339" s="51"/>
      <c r="CU339" s="51"/>
      <c r="CV339" s="51" t="s">
        <v>82</v>
      </c>
      <c r="CW339" s="51"/>
      <c r="CX339" s="51"/>
      <c r="CY339" s="51"/>
      <c r="CZ339" s="51"/>
      <c r="DA339" s="51"/>
      <c r="DB339" s="51"/>
      <c r="DC339" s="51"/>
      <c r="DD339" s="51"/>
      <c r="DE339" s="51"/>
      <c r="DF339" s="51"/>
      <c r="DG339" s="51"/>
    </row>
    <row r="340" spans="1:111" s="5" customFormat="1" x14ac:dyDescent="0.25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  <c r="AV340" s="51"/>
      <c r="AW340" s="51"/>
      <c r="AX340" s="51"/>
      <c r="AY340" s="51"/>
      <c r="AZ340" s="51"/>
      <c r="BA340" s="51"/>
      <c r="BB340" s="51"/>
      <c r="BC340" s="51"/>
      <c r="BD340" s="51"/>
      <c r="BE340" s="51"/>
      <c r="BF340" s="51"/>
      <c r="BG340" s="51"/>
      <c r="BH340" s="51"/>
      <c r="BI340" s="51"/>
      <c r="BJ340" s="51"/>
      <c r="BK340" s="51"/>
      <c r="BL340" s="51"/>
      <c r="BM340" s="51"/>
      <c r="BN340" s="51"/>
      <c r="BO340" s="51"/>
      <c r="BP340" s="51"/>
      <c r="BQ340" s="51"/>
      <c r="BR340" s="51"/>
      <c r="BS340" s="51"/>
      <c r="BT340" s="51"/>
      <c r="BU340" s="51"/>
      <c r="BV340" s="51"/>
      <c r="BW340" s="51"/>
      <c r="BX340" s="51"/>
      <c r="BY340" s="51"/>
      <c r="BZ340" s="51"/>
      <c r="CA340" s="51"/>
      <c r="CB340" s="51"/>
      <c r="CC340" s="51"/>
      <c r="CD340" s="51"/>
      <c r="CE340" s="51"/>
      <c r="CF340" s="51"/>
      <c r="CG340" s="51"/>
      <c r="CH340" s="52"/>
      <c r="CI340" s="52"/>
      <c r="CJ340" s="52"/>
      <c r="CK340" s="52"/>
      <c r="CL340" s="52"/>
      <c r="CM340" s="51"/>
      <c r="CN340" s="51"/>
      <c r="CO340" s="51"/>
      <c r="CP340" s="51"/>
      <c r="CQ340" s="51"/>
      <c r="CR340" s="51"/>
      <c r="CS340" s="51"/>
      <c r="CT340" s="51"/>
      <c r="CU340" s="51"/>
      <c r="CV340" s="51" t="s">
        <v>82</v>
      </c>
      <c r="CW340" s="51"/>
      <c r="CX340" s="51"/>
      <c r="CY340" s="51"/>
      <c r="CZ340" s="51"/>
      <c r="DA340" s="51"/>
      <c r="DB340" s="51"/>
      <c r="DC340" s="51"/>
      <c r="DD340" s="51"/>
      <c r="DE340" s="51"/>
      <c r="DF340" s="51"/>
      <c r="DG340" s="51"/>
    </row>
    <row r="341" spans="1:111" s="5" customFormat="1" x14ac:dyDescent="0.25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1"/>
      <c r="BR341" s="51"/>
      <c r="BS341" s="51"/>
      <c r="BT341" s="51"/>
      <c r="BU341" s="51"/>
      <c r="BV341" s="51"/>
      <c r="BW341" s="51"/>
      <c r="BX341" s="51"/>
      <c r="BY341" s="51"/>
      <c r="BZ341" s="51"/>
      <c r="CA341" s="51"/>
      <c r="CB341" s="51"/>
      <c r="CC341" s="51"/>
      <c r="CD341" s="51"/>
      <c r="CE341" s="51"/>
      <c r="CF341" s="51"/>
      <c r="CG341" s="51"/>
      <c r="CH341" s="52"/>
      <c r="CI341" s="52"/>
      <c r="CJ341" s="52"/>
      <c r="CK341" s="52"/>
      <c r="CL341" s="52"/>
      <c r="CM341" s="51"/>
      <c r="CN341" s="51"/>
      <c r="CO341" s="51"/>
      <c r="CP341" s="51"/>
      <c r="CQ341" s="51"/>
      <c r="CR341" s="51"/>
      <c r="CS341" s="51"/>
      <c r="CT341" s="51"/>
      <c r="CU341" s="51"/>
      <c r="CV341" s="51" t="s">
        <v>82</v>
      </c>
      <c r="CW341" s="51"/>
      <c r="CX341" s="51"/>
      <c r="CY341" s="51"/>
      <c r="CZ341" s="51"/>
      <c r="DA341" s="51"/>
      <c r="DB341" s="51"/>
      <c r="DC341" s="51"/>
      <c r="DD341" s="51"/>
      <c r="DE341" s="51"/>
      <c r="DF341" s="51"/>
      <c r="DG341" s="51"/>
    </row>
    <row r="342" spans="1:111" s="5" customFormat="1" x14ac:dyDescent="0.25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51"/>
      <c r="BA342" s="51"/>
      <c r="BB342" s="51"/>
      <c r="BC342" s="51"/>
      <c r="BD342" s="51"/>
      <c r="BE342" s="51"/>
      <c r="BF342" s="51"/>
      <c r="BG342" s="51"/>
      <c r="BH342" s="51"/>
      <c r="BI342" s="51"/>
      <c r="BJ342" s="51"/>
      <c r="BK342" s="51"/>
      <c r="BL342" s="51"/>
      <c r="BM342" s="51"/>
      <c r="BN342" s="51"/>
      <c r="BO342" s="51"/>
      <c r="BP342" s="51"/>
      <c r="BQ342" s="51"/>
      <c r="BR342" s="51"/>
      <c r="BS342" s="51"/>
      <c r="BT342" s="51"/>
      <c r="BU342" s="51"/>
      <c r="BV342" s="51"/>
      <c r="BW342" s="51"/>
      <c r="BX342" s="51"/>
      <c r="BY342" s="51"/>
      <c r="BZ342" s="51"/>
      <c r="CA342" s="51"/>
      <c r="CB342" s="51"/>
      <c r="CC342" s="51"/>
      <c r="CD342" s="51"/>
      <c r="CE342" s="51"/>
      <c r="CF342" s="51"/>
      <c r="CG342" s="51"/>
      <c r="CH342" s="52"/>
      <c r="CI342" s="52"/>
      <c r="CJ342" s="52"/>
      <c r="CK342" s="52"/>
      <c r="CL342" s="52"/>
      <c r="CM342" s="51"/>
      <c r="CN342" s="51"/>
      <c r="CO342" s="51"/>
      <c r="CP342" s="51"/>
      <c r="CQ342" s="51"/>
      <c r="CR342" s="51"/>
      <c r="CS342" s="51"/>
      <c r="CT342" s="51"/>
      <c r="CU342" s="51"/>
      <c r="CV342" s="51" t="s">
        <v>82</v>
      </c>
      <c r="CW342" s="51"/>
      <c r="CX342" s="51"/>
      <c r="CY342" s="51"/>
      <c r="CZ342" s="51"/>
      <c r="DA342" s="51"/>
      <c r="DB342" s="51"/>
      <c r="DC342" s="51"/>
      <c r="DD342" s="51"/>
      <c r="DE342" s="51"/>
      <c r="DF342" s="51"/>
      <c r="DG342" s="51"/>
    </row>
    <row r="343" spans="1:111" s="5" customFormat="1" x14ac:dyDescent="0.25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  <c r="AV343" s="51"/>
      <c r="AW343" s="51"/>
      <c r="AX343" s="51"/>
      <c r="AY343" s="51"/>
      <c r="AZ343" s="51"/>
      <c r="BA343" s="51"/>
      <c r="BB343" s="51"/>
      <c r="BC343" s="51"/>
      <c r="BD343" s="51"/>
      <c r="BE343" s="51"/>
      <c r="BF343" s="51"/>
      <c r="BG343" s="51"/>
      <c r="BH343" s="51"/>
      <c r="BI343" s="51"/>
      <c r="BJ343" s="51"/>
      <c r="BK343" s="51"/>
      <c r="BL343" s="51"/>
      <c r="BM343" s="51"/>
      <c r="BN343" s="51"/>
      <c r="BO343" s="51"/>
      <c r="BP343" s="51"/>
      <c r="BQ343" s="51"/>
      <c r="BR343" s="51"/>
      <c r="BS343" s="51"/>
      <c r="BT343" s="51"/>
      <c r="BU343" s="51"/>
      <c r="BV343" s="51"/>
      <c r="BW343" s="51"/>
      <c r="BX343" s="51"/>
      <c r="BY343" s="51"/>
      <c r="BZ343" s="51"/>
      <c r="CA343" s="51"/>
      <c r="CB343" s="51"/>
      <c r="CC343" s="51"/>
      <c r="CD343" s="51"/>
      <c r="CE343" s="51"/>
      <c r="CF343" s="51"/>
      <c r="CG343" s="51"/>
      <c r="CH343" s="52"/>
      <c r="CI343" s="52"/>
      <c r="CJ343" s="52"/>
      <c r="CK343" s="52"/>
      <c r="CL343" s="52"/>
      <c r="CM343" s="51"/>
      <c r="CN343" s="51"/>
      <c r="CO343" s="51"/>
      <c r="CP343" s="51"/>
      <c r="CQ343" s="51"/>
      <c r="CR343" s="51"/>
      <c r="CS343" s="51"/>
      <c r="CT343" s="51"/>
      <c r="CU343" s="51"/>
      <c r="CV343" s="51" t="s">
        <v>82</v>
      </c>
      <c r="CW343" s="51"/>
      <c r="CX343" s="51"/>
      <c r="CY343" s="51"/>
      <c r="CZ343" s="51"/>
      <c r="DA343" s="51"/>
      <c r="DB343" s="51"/>
      <c r="DC343" s="51"/>
      <c r="DD343" s="51"/>
      <c r="DE343" s="51"/>
      <c r="DF343" s="51"/>
      <c r="DG343" s="51"/>
    </row>
    <row r="344" spans="1:111" s="5" customFormat="1" x14ac:dyDescent="0.25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  <c r="AV344" s="51"/>
      <c r="AW344" s="51"/>
      <c r="AX344" s="51"/>
      <c r="AY344" s="51"/>
      <c r="AZ344" s="51"/>
      <c r="BA344" s="51"/>
      <c r="BB344" s="51"/>
      <c r="BC344" s="51"/>
      <c r="BD344" s="51"/>
      <c r="BE344" s="51"/>
      <c r="BF344" s="51"/>
      <c r="BG344" s="51"/>
      <c r="BH344" s="51"/>
      <c r="BI344" s="51"/>
      <c r="BJ344" s="51"/>
      <c r="BK344" s="51"/>
      <c r="BL344" s="51"/>
      <c r="BM344" s="51"/>
      <c r="BN344" s="51"/>
      <c r="BO344" s="51"/>
      <c r="BP344" s="51"/>
      <c r="BQ344" s="51"/>
      <c r="BR344" s="51"/>
      <c r="BS344" s="51"/>
      <c r="BT344" s="51"/>
      <c r="BU344" s="51"/>
      <c r="BV344" s="51"/>
      <c r="BW344" s="51"/>
      <c r="BX344" s="51"/>
      <c r="BY344" s="51"/>
      <c r="BZ344" s="51"/>
      <c r="CA344" s="51"/>
      <c r="CB344" s="51"/>
      <c r="CC344" s="51"/>
      <c r="CD344" s="51"/>
      <c r="CE344" s="51"/>
      <c r="CF344" s="51"/>
      <c r="CG344" s="51"/>
      <c r="CH344" s="52"/>
      <c r="CI344" s="52"/>
      <c r="CJ344" s="52"/>
      <c r="CK344" s="52"/>
      <c r="CL344" s="52"/>
      <c r="CM344" s="51"/>
      <c r="CN344" s="51"/>
      <c r="CO344" s="51"/>
      <c r="CP344" s="51"/>
      <c r="CQ344" s="51"/>
      <c r="CR344" s="51"/>
      <c r="CS344" s="51"/>
      <c r="CT344" s="51"/>
      <c r="CU344" s="51"/>
      <c r="CV344" s="51" t="s">
        <v>82</v>
      </c>
      <c r="CW344" s="51"/>
      <c r="CX344" s="51"/>
      <c r="CY344" s="51"/>
      <c r="CZ344" s="51"/>
      <c r="DA344" s="51"/>
      <c r="DB344" s="51"/>
      <c r="DC344" s="51"/>
      <c r="DD344" s="51"/>
      <c r="DE344" s="51"/>
      <c r="DF344" s="51"/>
      <c r="DG344" s="51"/>
    </row>
    <row r="345" spans="1:111" s="5" customFormat="1" x14ac:dyDescent="0.2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  <c r="AV345" s="51"/>
      <c r="AW345" s="51"/>
      <c r="AX345" s="51"/>
      <c r="AY345" s="51"/>
      <c r="AZ345" s="51"/>
      <c r="BA345" s="51"/>
      <c r="BB345" s="51"/>
      <c r="BC345" s="51"/>
      <c r="BD345" s="51"/>
      <c r="BE345" s="51"/>
      <c r="BF345" s="51"/>
      <c r="BG345" s="51"/>
      <c r="BH345" s="51"/>
      <c r="BI345" s="51"/>
      <c r="BJ345" s="51"/>
      <c r="BK345" s="51"/>
      <c r="BL345" s="51"/>
      <c r="BM345" s="51"/>
      <c r="BN345" s="51"/>
      <c r="BO345" s="51"/>
      <c r="BP345" s="51"/>
      <c r="BQ345" s="51"/>
      <c r="BR345" s="51"/>
      <c r="BS345" s="51"/>
      <c r="BT345" s="51"/>
      <c r="BU345" s="51"/>
      <c r="BV345" s="51"/>
      <c r="BW345" s="51"/>
      <c r="BX345" s="51"/>
      <c r="BY345" s="51"/>
      <c r="BZ345" s="51"/>
      <c r="CA345" s="51"/>
      <c r="CB345" s="51"/>
      <c r="CC345" s="51"/>
      <c r="CD345" s="51"/>
      <c r="CE345" s="51"/>
      <c r="CF345" s="51"/>
      <c r="CG345" s="51"/>
      <c r="CH345" s="52"/>
      <c r="CI345" s="52"/>
      <c r="CJ345" s="52"/>
      <c r="CK345" s="52"/>
      <c r="CL345" s="52"/>
      <c r="CM345" s="51"/>
      <c r="CN345" s="51"/>
      <c r="CO345" s="51"/>
      <c r="CP345" s="51"/>
      <c r="CQ345" s="51"/>
      <c r="CR345" s="51"/>
      <c r="CS345" s="51"/>
      <c r="CT345" s="51"/>
      <c r="CU345" s="51"/>
      <c r="CV345" s="51" t="s">
        <v>82</v>
      </c>
      <c r="CW345" s="51"/>
      <c r="CX345" s="51"/>
      <c r="CY345" s="51"/>
      <c r="CZ345" s="51"/>
      <c r="DA345" s="51"/>
      <c r="DB345" s="51"/>
      <c r="DC345" s="51"/>
      <c r="DD345" s="51"/>
      <c r="DE345" s="51"/>
      <c r="DF345" s="51"/>
      <c r="DG345" s="51"/>
    </row>
    <row r="346" spans="1:111" s="5" customFormat="1" x14ac:dyDescent="0.25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  <c r="AV346" s="51"/>
      <c r="AW346" s="51"/>
      <c r="AX346" s="51"/>
      <c r="AY346" s="51"/>
      <c r="AZ346" s="51"/>
      <c r="BA346" s="51"/>
      <c r="BB346" s="51"/>
      <c r="BC346" s="51"/>
      <c r="BD346" s="51"/>
      <c r="BE346" s="51"/>
      <c r="BF346" s="51"/>
      <c r="BG346" s="51"/>
      <c r="BH346" s="51"/>
      <c r="BI346" s="51"/>
      <c r="BJ346" s="51"/>
      <c r="BK346" s="51"/>
      <c r="BL346" s="51"/>
      <c r="BM346" s="51"/>
      <c r="BN346" s="51"/>
      <c r="BO346" s="51"/>
      <c r="BP346" s="51"/>
      <c r="BQ346" s="51"/>
      <c r="BR346" s="51"/>
      <c r="BS346" s="51"/>
      <c r="BT346" s="51"/>
      <c r="BU346" s="51"/>
      <c r="BV346" s="51"/>
      <c r="BW346" s="51"/>
      <c r="BX346" s="51"/>
      <c r="BY346" s="51"/>
      <c r="BZ346" s="51"/>
      <c r="CA346" s="51"/>
      <c r="CB346" s="51"/>
      <c r="CC346" s="51"/>
      <c r="CD346" s="51"/>
      <c r="CE346" s="51"/>
      <c r="CF346" s="51"/>
      <c r="CG346" s="51"/>
      <c r="CH346" s="52"/>
      <c r="CI346" s="52"/>
      <c r="CJ346" s="52"/>
      <c r="CK346" s="52"/>
      <c r="CL346" s="52"/>
      <c r="CM346" s="51"/>
      <c r="CN346" s="51"/>
      <c r="CO346" s="51"/>
      <c r="CP346" s="51"/>
      <c r="CQ346" s="51"/>
      <c r="CR346" s="51"/>
      <c r="CS346" s="51"/>
      <c r="CT346" s="51"/>
      <c r="CU346" s="51"/>
      <c r="CV346" s="51" t="s">
        <v>82</v>
      </c>
      <c r="CW346" s="51"/>
      <c r="CX346" s="51"/>
      <c r="CY346" s="51"/>
      <c r="CZ346" s="51"/>
      <c r="DA346" s="51"/>
      <c r="DB346" s="51"/>
      <c r="DC346" s="51"/>
      <c r="DD346" s="51"/>
      <c r="DE346" s="51"/>
      <c r="DF346" s="51"/>
      <c r="DG346" s="51"/>
    </row>
    <row r="347" spans="1:111" s="5" customFormat="1" x14ac:dyDescent="0.25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  <c r="AV347" s="51"/>
      <c r="AW347" s="51"/>
      <c r="AX347" s="51"/>
      <c r="AY347" s="51"/>
      <c r="AZ347" s="51"/>
      <c r="BA347" s="51"/>
      <c r="BB347" s="51"/>
      <c r="BC347" s="51"/>
      <c r="BD347" s="51"/>
      <c r="BE347" s="51"/>
      <c r="BF347" s="51"/>
      <c r="BG347" s="51"/>
      <c r="BH347" s="51"/>
      <c r="BI347" s="51"/>
      <c r="BJ347" s="51"/>
      <c r="BK347" s="51"/>
      <c r="BL347" s="51"/>
      <c r="BM347" s="51"/>
      <c r="BN347" s="51"/>
      <c r="BO347" s="51"/>
      <c r="BP347" s="51"/>
      <c r="BQ347" s="51"/>
      <c r="BR347" s="51"/>
      <c r="BS347" s="51"/>
      <c r="BT347" s="51"/>
      <c r="BU347" s="51"/>
      <c r="BV347" s="51"/>
      <c r="BW347" s="51"/>
      <c r="BX347" s="51"/>
      <c r="BY347" s="51"/>
      <c r="BZ347" s="51"/>
      <c r="CA347" s="51"/>
      <c r="CB347" s="51"/>
      <c r="CC347" s="51"/>
      <c r="CD347" s="51"/>
      <c r="CE347" s="51"/>
      <c r="CF347" s="51"/>
      <c r="CG347" s="51"/>
      <c r="CH347" s="52"/>
      <c r="CI347" s="52"/>
      <c r="CJ347" s="52"/>
      <c r="CK347" s="52"/>
      <c r="CL347" s="52"/>
      <c r="CM347" s="51"/>
      <c r="CN347" s="51"/>
      <c r="CO347" s="51"/>
      <c r="CP347" s="51"/>
      <c r="CQ347" s="51"/>
      <c r="CR347" s="51"/>
      <c r="CS347" s="51"/>
      <c r="CT347" s="51"/>
      <c r="CU347" s="51"/>
      <c r="CV347" s="51" t="s">
        <v>82</v>
      </c>
      <c r="CW347" s="51"/>
      <c r="CX347" s="51"/>
      <c r="CY347" s="51"/>
      <c r="CZ347" s="51"/>
      <c r="DA347" s="51"/>
      <c r="DB347" s="51"/>
      <c r="DC347" s="51"/>
      <c r="DD347" s="51"/>
      <c r="DE347" s="51"/>
      <c r="DF347" s="51"/>
      <c r="DG347" s="51"/>
    </row>
    <row r="348" spans="1:111" s="5" customFormat="1" x14ac:dyDescent="0.25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  <c r="AV348" s="51"/>
      <c r="AW348" s="51"/>
      <c r="AX348" s="51"/>
      <c r="AY348" s="51"/>
      <c r="AZ348" s="51"/>
      <c r="BA348" s="51"/>
      <c r="BB348" s="51"/>
      <c r="BC348" s="51"/>
      <c r="BD348" s="51"/>
      <c r="BE348" s="51"/>
      <c r="BF348" s="51"/>
      <c r="BG348" s="51"/>
      <c r="BH348" s="51"/>
      <c r="BI348" s="51"/>
      <c r="BJ348" s="51"/>
      <c r="BK348" s="51"/>
      <c r="BL348" s="51"/>
      <c r="BM348" s="51"/>
      <c r="BN348" s="51"/>
      <c r="BO348" s="51"/>
      <c r="BP348" s="51"/>
      <c r="BQ348" s="51"/>
      <c r="BR348" s="51"/>
      <c r="BS348" s="51"/>
      <c r="BT348" s="51"/>
      <c r="BU348" s="51"/>
      <c r="BV348" s="51"/>
      <c r="BW348" s="51"/>
      <c r="BX348" s="51"/>
      <c r="BY348" s="51"/>
      <c r="BZ348" s="51"/>
      <c r="CA348" s="51"/>
      <c r="CB348" s="51"/>
      <c r="CC348" s="51"/>
      <c r="CD348" s="51"/>
      <c r="CE348" s="51"/>
      <c r="CF348" s="51"/>
      <c r="CG348" s="51"/>
      <c r="CH348" s="52"/>
      <c r="CI348" s="52"/>
      <c r="CJ348" s="52"/>
      <c r="CK348" s="52"/>
      <c r="CL348" s="52"/>
      <c r="CM348" s="51"/>
      <c r="CN348" s="51"/>
      <c r="CO348" s="51"/>
      <c r="CP348" s="51"/>
      <c r="CQ348" s="51"/>
      <c r="CR348" s="51"/>
      <c r="CS348" s="51"/>
      <c r="CT348" s="51"/>
      <c r="CU348" s="51"/>
      <c r="CV348" s="51" t="s">
        <v>82</v>
      </c>
      <c r="CW348" s="51"/>
      <c r="CX348" s="51"/>
      <c r="CY348" s="51"/>
      <c r="CZ348" s="51"/>
      <c r="DA348" s="51"/>
      <c r="DB348" s="51"/>
      <c r="DC348" s="51"/>
      <c r="DD348" s="51"/>
      <c r="DE348" s="51"/>
      <c r="DF348" s="51"/>
      <c r="DG348" s="51"/>
    </row>
    <row r="349" spans="1:111" s="5" customFormat="1" x14ac:dyDescent="0.25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51"/>
      <c r="BA349" s="51"/>
      <c r="BB349" s="51"/>
      <c r="BC349" s="51"/>
      <c r="BD349" s="51"/>
      <c r="BE349" s="51"/>
      <c r="BF349" s="51"/>
      <c r="BG349" s="51"/>
      <c r="BH349" s="51"/>
      <c r="BI349" s="51"/>
      <c r="BJ349" s="51"/>
      <c r="BK349" s="51"/>
      <c r="BL349" s="51"/>
      <c r="BM349" s="51"/>
      <c r="BN349" s="51"/>
      <c r="BO349" s="51"/>
      <c r="BP349" s="51"/>
      <c r="BQ349" s="51"/>
      <c r="BR349" s="51"/>
      <c r="BS349" s="51"/>
      <c r="BT349" s="51"/>
      <c r="BU349" s="51"/>
      <c r="BV349" s="51"/>
      <c r="BW349" s="51"/>
      <c r="BX349" s="51"/>
      <c r="BY349" s="51"/>
      <c r="BZ349" s="51"/>
      <c r="CA349" s="51"/>
      <c r="CB349" s="51"/>
      <c r="CC349" s="51"/>
      <c r="CD349" s="51"/>
      <c r="CE349" s="51"/>
      <c r="CF349" s="51"/>
      <c r="CG349" s="51"/>
      <c r="CH349" s="52"/>
      <c r="CI349" s="52"/>
      <c r="CJ349" s="52"/>
      <c r="CK349" s="52"/>
      <c r="CL349" s="52"/>
      <c r="CM349" s="51"/>
      <c r="CN349" s="51"/>
      <c r="CO349" s="51"/>
      <c r="CP349" s="51"/>
      <c r="CQ349" s="51"/>
      <c r="CR349" s="51"/>
      <c r="CS349" s="51"/>
      <c r="CT349" s="51"/>
      <c r="CU349" s="51"/>
      <c r="CV349" s="51" t="s">
        <v>82</v>
      </c>
      <c r="CW349" s="51"/>
      <c r="CX349" s="51"/>
      <c r="CY349" s="51"/>
      <c r="CZ349" s="51"/>
      <c r="DA349" s="51"/>
      <c r="DB349" s="51"/>
      <c r="DC349" s="51"/>
      <c r="DD349" s="51"/>
      <c r="DE349" s="51"/>
      <c r="DF349" s="51"/>
      <c r="DG349" s="51"/>
    </row>
    <row r="350" spans="1:111" s="5" customFormat="1" x14ac:dyDescent="0.25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51"/>
      <c r="BC350" s="51"/>
      <c r="BD350" s="51"/>
      <c r="BE350" s="51"/>
      <c r="BF350" s="51"/>
      <c r="BG350" s="51"/>
      <c r="BH350" s="51"/>
      <c r="BI350" s="51"/>
      <c r="BJ350" s="51"/>
      <c r="BK350" s="51"/>
      <c r="BL350" s="51"/>
      <c r="BM350" s="51"/>
      <c r="BN350" s="51"/>
      <c r="BO350" s="51"/>
      <c r="BP350" s="51"/>
      <c r="BQ350" s="51"/>
      <c r="BR350" s="51"/>
      <c r="BS350" s="51"/>
      <c r="BT350" s="51"/>
      <c r="BU350" s="51"/>
      <c r="BV350" s="51"/>
      <c r="BW350" s="51"/>
      <c r="BX350" s="51"/>
      <c r="BY350" s="51"/>
      <c r="BZ350" s="51"/>
      <c r="CA350" s="51"/>
      <c r="CB350" s="51"/>
      <c r="CC350" s="51"/>
      <c r="CD350" s="51"/>
      <c r="CE350" s="51"/>
      <c r="CF350" s="51"/>
      <c r="CG350" s="51"/>
      <c r="CH350" s="52"/>
      <c r="CI350" s="52"/>
      <c r="CJ350" s="52"/>
      <c r="CK350" s="52"/>
      <c r="CL350" s="52"/>
      <c r="CM350" s="51"/>
      <c r="CN350" s="51"/>
      <c r="CO350" s="51"/>
      <c r="CP350" s="51"/>
      <c r="CQ350" s="51"/>
      <c r="CR350" s="51"/>
      <c r="CS350" s="51"/>
      <c r="CT350" s="51"/>
      <c r="CU350" s="51"/>
      <c r="CV350" s="51" t="s">
        <v>82</v>
      </c>
      <c r="CW350" s="51"/>
      <c r="CX350" s="51"/>
      <c r="CY350" s="51"/>
      <c r="CZ350" s="51"/>
      <c r="DA350" s="51"/>
      <c r="DB350" s="51"/>
      <c r="DC350" s="51"/>
      <c r="DD350" s="51"/>
      <c r="DE350" s="51"/>
      <c r="DF350" s="51"/>
      <c r="DG350" s="51"/>
    </row>
    <row r="351" spans="1:111" s="5" customFormat="1" x14ac:dyDescent="0.25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  <c r="AV351" s="51"/>
      <c r="AW351" s="51"/>
      <c r="AX351" s="51"/>
      <c r="AY351" s="51"/>
      <c r="AZ351" s="51"/>
      <c r="BA351" s="51"/>
      <c r="BB351" s="51"/>
      <c r="BC351" s="51"/>
      <c r="BD351" s="51"/>
      <c r="BE351" s="51"/>
      <c r="BF351" s="51"/>
      <c r="BG351" s="51"/>
      <c r="BH351" s="51"/>
      <c r="BI351" s="51"/>
      <c r="BJ351" s="51"/>
      <c r="BK351" s="51"/>
      <c r="BL351" s="51"/>
      <c r="BM351" s="51"/>
      <c r="BN351" s="51"/>
      <c r="BO351" s="51"/>
      <c r="BP351" s="51"/>
      <c r="BQ351" s="51"/>
      <c r="BR351" s="51"/>
      <c r="BS351" s="51"/>
      <c r="BT351" s="51"/>
      <c r="BU351" s="51"/>
      <c r="BV351" s="51"/>
      <c r="BW351" s="51"/>
      <c r="BX351" s="51"/>
      <c r="BY351" s="51"/>
      <c r="BZ351" s="51"/>
      <c r="CA351" s="51"/>
      <c r="CB351" s="51"/>
      <c r="CC351" s="51"/>
      <c r="CD351" s="51"/>
      <c r="CE351" s="51"/>
      <c r="CF351" s="51"/>
      <c r="CG351" s="51"/>
      <c r="CH351" s="52"/>
      <c r="CI351" s="52"/>
      <c r="CJ351" s="52"/>
      <c r="CK351" s="52"/>
      <c r="CL351" s="52"/>
      <c r="CM351" s="51"/>
      <c r="CN351" s="51"/>
      <c r="CO351" s="51"/>
      <c r="CP351" s="51"/>
      <c r="CQ351" s="51"/>
      <c r="CR351" s="51"/>
      <c r="CS351" s="51"/>
      <c r="CT351" s="51"/>
      <c r="CU351" s="51"/>
      <c r="CV351" s="51" t="s">
        <v>82</v>
      </c>
      <c r="CW351" s="51"/>
      <c r="CX351" s="51"/>
      <c r="CY351" s="51"/>
      <c r="CZ351" s="51"/>
      <c r="DA351" s="51"/>
      <c r="DB351" s="51"/>
      <c r="DC351" s="51"/>
      <c r="DD351" s="51"/>
      <c r="DE351" s="51"/>
      <c r="DF351" s="51"/>
      <c r="DG351" s="51"/>
    </row>
    <row r="352" spans="1:111" s="5" customFormat="1" x14ac:dyDescent="0.25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  <c r="AV352" s="51"/>
      <c r="AW352" s="51"/>
      <c r="AX352" s="51"/>
      <c r="AY352" s="51"/>
      <c r="AZ352" s="51"/>
      <c r="BA352" s="51"/>
      <c r="BB352" s="51"/>
      <c r="BC352" s="51"/>
      <c r="BD352" s="51"/>
      <c r="BE352" s="51"/>
      <c r="BF352" s="51"/>
      <c r="BG352" s="51"/>
      <c r="BH352" s="51"/>
      <c r="BI352" s="51"/>
      <c r="BJ352" s="51"/>
      <c r="BK352" s="51"/>
      <c r="BL352" s="51"/>
      <c r="BM352" s="51"/>
      <c r="BN352" s="51"/>
      <c r="BO352" s="51"/>
      <c r="BP352" s="51"/>
      <c r="BQ352" s="51"/>
      <c r="BR352" s="51"/>
      <c r="BS352" s="51"/>
      <c r="BT352" s="51"/>
      <c r="BU352" s="51"/>
      <c r="BV352" s="51"/>
      <c r="BW352" s="51"/>
      <c r="BX352" s="51"/>
      <c r="BY352" s="51"/>
      <c r="BZ352" s="51"/>
      <c r="CA352" s="51"/>
      <c r="CB352" s="51"/>
      <c r="CC352" s="51"/>
      <c r="CD352" s="51"/>
      <c r="CE352" s="51"/>
      <c r="CF352" s="51"/>
      <c r="CG352" s="51"/>
      <c r="CH352" s="52"/>
      <c r="CI352" s="52"/>
      <c r="CJ352" s="52"/>
      <c r="CK352" s="52"/>
      <c r="CL352" s="52"/>
      <c r="CM352" s="51"/>
      <c r="CN352" s="51"/>
      <c r="CO352" s="51"/>
      <c r="CP352" s="51"/>
      <c r="CQ352" s="51"/>
      <c r="CR352" s="51"/>
      <c r="CS352" s="51"/>
      <c r="CT352" s="51"/>
      <c r="CU352" s="51"/>
      <c r="CV352" s="51" t="s">
        <v>82</v>
      </c>
      <c r="CW352" s="51"/>
      <c r="CX352" s="51"/>
      <c r="CY352" s="51"/>
      <c r="CZ352" s="51"/>
      <c r="DA352" s="51"/>
      <c r="DB352" s="51"/>
      <c r="DC352" s="51"/>
      <c r="DD352" s="51"/>
      <c r="DE352" s="51"/>
      <c r="DF352" s="51"/>
      <c r="DG352" s="51"/>
    </row>
    <row r="353" spans="1:111" s="5" customFormat="1" x14ac:dyDescent="0.25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  <c r="AV353" s="51"/>
      <c r="AW353" s="51"/>
      <c r="AX353" s="51"/>
      <c r="AY353" s="51"/>
      <c r="AZ353" s="51"/>
      <c r="BA353" s="51"/>
      <c r="BB353" s="51"/>
      <c r="BC353" s="51"/>
      <c r="BD353" s="51"/>
      <c r="BE353" s="51"/>
      <c r="BF353" s="51"/>
      <c r="BG353" s="51"/>
      <c r="BH353" s="51"/>
      <c r="BI353" s="51"/>
      <c r="BJ353" s="51"/>
      <c r="BK353" s="51"/>
      <c r="BL353" s="51"/>
      <c r="BM353" s="51"/>
      <c r="BN353" s="51"/>
      <c r="BO353" s="51"/>
      <c r="BP353" s="51"/>
      <c r="BQ353" s="51"/>
      <c r="BR353" s="51"/>
      <c r="BS353" s="51"/>
      <c r="BT353" s="51"/>
      <c r="BU353" s="51"/>
      <c r="BV353" s="51"/>
      <c r="BW353" s="51"/>
      <c r="BX353" s="51"/>
      <c r="BY353" s="51"/>
      <c r="BZ353" s="51"/>
      <c r="CA353" s="51"/>
      <c r="CB353" s="51"/>
      <c r="CC353" s="51"/>
      <c r="CD353" s="51"/>
      <c r="CE353" s="51"/>
      <c r="CF353" s="51"/>
      <c r="CG353" s="51"/>
      <c r="CH353" s="52"/>
      <c r="CI353" s="52"/>
      <c r="CJ353" s="52"/>
      <c r="CK353" s="52"/>
      <c r="CL353" s="52"/>
      <c r="CM353" s="51"/>
      <c r="CN353" s="51"/>
      <c r="CO353" s="51"/>
      <c r="CP353" s="51"/>
      <c r="CQ353" s="51"/>
      <c r="CR353" s="51"/>
      <c r="CS353" s="51"/>
      <c r="CT353" s="51"/>
      <c r="CU353" s="51"/>
      <c r="CV353" s="51" t="s">
        <v>82</v>
      </c>
      <c r="CW353" s="51"/>
      <c r="CX353" s="51"/>
      <c r="CY353" s="51"/>
      <c r="CZ353" s="51"/>
      <c r="DA353" s="51"/>
      <c r="DB353" s="51"/>
      <c r="DC353" s="51"/>
      <c r="DD353" s="51"/>
      <c r="DE353" s="51"/>
      <c r="DF353" s="51"/>
      <c r="DG353" s="51"/>
    </row>
    <row r="354" spans="1:111" s="5" customFormat="1" x14ac:dyDescent="0.25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  <c r="AV354" s="51"/>
      <c r="AW354" s="51"/>
      <c r="AX354" s="51"/>
      <c r="AY354" s="51"/>
      <c r="AZ354" s="51"/>
      <c r="BA354" s="51"/>
      <c r="BB354" s="51"/>
      <c r="BC354" s="51"/>
      <c r="BD354" s="51"/>
      <c r="BE354" s="51"/>
      <c r="BF354" s="51"/>
      <c r="BG354" s="51"/>
      <c r="BH354" s="51"/>
      <c r="BI354" s="51"/>
      <c r="BJ354" s="51"/>
      <c r="BK354" s="51"/>
      <c r="BL354" s="51"/>
      <c r="BM354" s="51"/>
      <c r="BN354" s="51"/>
      <c r="BO354" s="51"/>
      <c r="BP354" s="51"/>
      <c r="BQ354" s="51"/>
      <c r="BR354" s="51"/>
      <c r="BS354" s="51"/>
      <c r="BT354" s="51"/>
      <c r="BU354" s="51"/>
      <c r="BV354" s="51"/>
      <c r="BW354" s="51"/>
      <c r="BX354" s="51"/>
      <c r="BY354" s="51"/>
      <c r="BZ354" s="51"/>
      <c r="CA354" s="51"/>
      <c r="CB354" s="51"/>
      <c r="CC354" s="51"/>
      <c r="CD354" s="51"/>
      <c r="CE354" s="51"/>
      <c r="CF354" s="51"/>
      <c r="CG354" s="51"/>
      <c r="CH354" s="52"/>
      <c r="CI354" s="52"/>
      <c r="CJ354" s="52"/>
      <c r="CK354" s="52"/>
      <c r="CL354" s="52"/>
      <c r="CM354" s="51"/>
      <c r="CN354" s="51"/>
      <c r="CO354" s="51"/>
      <c r="CP354" s="51"/>
      <c r="CQ354" s="51"/>
      <c r="CR354" s="51"/>
      <c r="CS354" s="51"/>
      <c r="CT354" s="51"/>
      <c r="CU354" s="51"/>
      <c r="CV354" s="51" t="s">
        <v>82</v>
      </c>
      <c r="CW354" s="51"/>
      <c r="CX354" s="51"/>
      <c r="CY354" s="51"/>
      <c r="CZ354" s="51"/>
      <c r="DA354" s="51"/>
      <c r="DB354" s="51"/>
      <c r="DC354" s="51"/>
      <c r="DD354" s="51"/>
      <c r="DE354" s="51"/>
      <c r="DF354" s="51"/>
      <c r="DG354" s="51"/>
    </row>
    <row r="355" spans="1:111" s="5" customFormat="1" x14ac:dyDescent="0.2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  <c r="AV355" s="51"/>
      <c r="AW355" s="51"/>
      <c r="AX355" s="51"/>
      <c r="AY355" s="51"/>
      <c r="AZ355" s="51"/>
      <c r="BA355" s="51"/>
      <c r="BB355" s="51"/>
      <c r="BC355" s="51"/>
      <c r="BD355" s="51"/>
      <c r="BE355" s="51"/>
      <c r="BF355" s="51"/>
      <c r="BG355" s="51"/>
      <c r="BH355" s="51"/>
      <c r="BI355" s="51"/>
      <c r="BJ355" s="51"/>
      <c r="BK355" s="51"/>
      <c r="BL355" s="51"/>
      <c r="BM355" s="51"/>
      <c r="BN355" s="51"/>
      <c r="BO355" s="51"/>
      <c r="BP355" s="51"/>
      <c r="BQ355" s="51"/>
      <c r="BR355" s="51"/>
      <c r="BS355" s="51"/>
      <c r="BT355" s="51"/>
      <c r="BU355" s="51"/>
      <c r="BV355" s="51"/>
      <c r="BW355" s="51"/>
      <c r="BX355" s="51"/>
      <c r="BY355" s="51"/>
      <c r="BZ355" s="51"/>
      <c r="CA355" s="51"/>
      <c r="CB355" s="51"/>
      <c r="CC355" s="51"/>
      <c r="CD355" s="51"/>
      <c r="CE355" s="51"/>
      <c r="CF355" s="51"/>
      <c r="CG355" s="51"/>
      <c r="CH355" s="52"/>
      <c r="CI355" s="52"/>
      <c r="CJ355" s="52"/>
      <c r="CK355" s="52"/>
      <c r="CL355" s="52"/>
      <c r="CM355" s="51"/>
      <c r="CN355" s="51"/>
      <c r="CO355" s="51"/>
      <c r="CP355" s="51"/>
      <c r="CQ355" s="51"/>
      <c r="CR355" s="51"/>
      <c r="CS355" s="51"/>
      <c r="CT355" s="51"/>
      <c r="CU355" s="51"/>
      <c r="CV355" s="51" t="s">
        <v>82</v>
      </c>
      <c r="CW355" s="51"/>
      <c r="CX355" s="51"/>
      <c r="CY355" s="51"/>
      <c r="CZ355" s="51"/>
      <c r="DA355" s="51"/>
      <c r="DB355" s="51"/>
      <c r="DC355" s="51"/>
      <c r="DD355" s="51"/>
      <c r="DE355" s="51"/>
      <c r="DF355" s="51"/>
      <c r="DG355" s="51"/>
    </row>
    <row r="356" spans="1:111" s="5" customFormat="1" x14ac:dyDescent="0.25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  <c r="AV356" s="51"/>
      <c r="AW356" s="51"/>
      <c r="AX356" s="51"/>
      <c r="AY356" s="51"/>
      <c r="AZ356" s="51"/>
      <c r="BA356" s="51"/>
      <c r="BB356" s="51"/>
      <c r="BC356" s="51"/>
      <c r="BD356" s="51"/>
      <c r="BE356" s="51"/>
      <c r="BF356" s="51"/>
      <c r="BG356" s="51"/>
      <c r="BH356" s="51"/>
      <c r="BI356" s="51"/>
      <c r="BJ356" s="51"/>
      <c r="BK356" s="51"/>
      <c r="BL356" s="51"/>
      <c r="BM356" s="51"/>
      <c r="BN356" s="51"/>
      <c r="BO356" s="51"/>
      <c r="BP356" s="51"/>
      <c r="BQ356" s="51"/>
      <c r="BR356" s="51"/>
      <c r="BS356" s="51"/>
      <c r="BT356" s="51"/>
      <c r="BU356" s="51"/>
      <c r="BV356" s="51"/>
      <c r="BW356" s="51"/>
      <c r="BX356" s="51"/>
      <c r="BY356" s="51"/>
      <c r="BZ356" s="51"/>
      <c r="CA356" s="51"/>
      <c r="CB356" s="51"/>
      <c r="CC356" s="51"/>
      <c r="CD356" s="51"/>
      <c r="CE356" s="51"/>
      <c r="CF356" s="51"/>
      <c r="CG356" s="51"/>
      <c r="CH356" s="52"/>
      <c r="CI356" s="52"/>
      <c r="CJ356" s="52"/>
      <c r="CK356" s="52"/>
      <c r="CL356" s="52"/>
      <c r="CM356" s="51"/>
      <c r="CN356" s="51"/>
      <c r="CO356" s="51"/>
      <c r="CP356" s="51"/>
      <c r="CQ356" s="51"/>
      <c r="CR356" s="51"/>
      <c r="CS356" s="51"/>
      <c r="CT356" s="51"/>
      <c r="CU356" s="51"/>
      <c r="CV356" s="51" t="s">
        <v>82</v>
      </c>
      <c r="CW356" s="51"/>
      <c r="CX356" s="51"/>
      <c r="CY356" s="51"/>
      <c r="CZ356" s="51"/>
      <c r="DA356" s="51"/>
      <c r="DB356" s="51"/>
      <c r="DC356" s="51"/>
      <c r="DD356" s="51"/>
      <c r="DE356" s="51"/>
      <c r="DF356" s="51"/>
      <c r="DG356" s="51"/>
    </row>
    <row r="357" spans="1:111" s="5" customFormat="1" x14ac:dyDescent="0.25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  <c r="AV357" s="51"/>
      <c r="AW357" s="51"/>
      <c r="AX357" s="51"/>
      <c r="AY357" s="51"/>
      <c r="AZ357" s="51"/>
      <c r="BA357" s="51"/>
      <c r="BB357" s="51"/>
      <c r="BC357" s="51"/>
      <c r="BD357" s="51"/>
      <c r="BE357" s="51"/>
      <c r="BF357" s="51"/>
      <c r="BG357" s="51"/>
      <c r="BH357" s="51"/>
      <c r="BI357" s="51"/>
      <c r="BJ357" s="51"/>
      <c r="BK357" s="51"/>
      <c r="BL357" s="51"/>
      <c r="BM357" s="51"/>
      <c r="BN357" s="51"/>
      <c r="BO357" s="51"/>
      <c r="BP357" s="51"/>
      <c r="BQ357" s="51"/>
      <c r="BR357" s="51"/>
      <c r="BS357" s="51"/>
      <c r="BT357" s="51"/>
      <c r="BU357" s="51"/>
      <c r="BV357" s="51"/>
      <c r="BW357" s="51"/>
      <c r="BX357" s="51"/>
      <c r="BY357" s="51"/>
      <c r="BZ357" s="51"/>
      <c r="CA357" s="51"/>
      <c r="CB357" s="51"/>
      <c r="CC357" s="51"/>
      <c r="CD357" s="51"/>
      <c r="CE357" s="51"/>
      <c r="CF357" s="51"/>
      <c r="CG357" s="51"/>
      <c r="CH357" s="52"/>
      <c r="CI357" s="52"/>
      <c r="CJ357" s="52"/>
      <c r="CK357" s="52"/>
      <c r="CL357" s="52"/>
      <c r="CM357" s="51"/>
      <c r="CN357" s="51"/>
      <c r="CO357" s="51"/>
      <c r="CP357" s="51"/>
      <c r="CQ357" s="51"/>
      <c r="CR357" s="51"/>
      <c r="CS357" s="51"/>
      <c r="CT357" s="51"/>
      <c r="CU357" s="51"/>
      <c r="CV357" s="51" t="s">
        <v>82</v>
      </c>
      <c r="CW357" s="51"/>
      <c r="CX357" s="51"/>
      <c r="CY357" s="51"/>
      <c r="CZ357" s="51"/>
      <c r="DA357" s="51"/>
      <c r="DB357" s="51"/>
      <c r="DC357" s="51"/>
      <c r="DD357" s="51"/>
      <c r="DE357" s="51"/>
      <c r="DF357" s="51"/>
      <c r="DG357" s="51"/>
    </row>
    <row r="358" spans="1:111" s="5" customFormat="1" x14ac:dyDescent="0.25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  <c r="AV358" s="51"/>
      <c r="AW358" s="51"/>
      <c r="AX358" s="51"/>
      <c r="AY358" s="51"/>
      <c r="AZ358" s="51"/>
      <c r="BA358" s="51"/>
      <c r="BB358" s="51"/>
      <c r="BC358" s="51"/>
      <c r="BD358" s="51"/>
      <c r="BE358" s="51"/>
      <c r="BF358" s="51"/>
      <c r="BG358" s="51"/>
      <c r="BH358" s="51"/>
      <c r="BI358" s="51"/>
      <c r="BJ358" s="51"/>
      <c r="BK358" s="51"/>
      <c r="BL358" s="51"/>
      <c r="BM358" s="51"/>
      <c r="BN358" s="51"/>
      <c r="BO358" s="51"/>
      <c r="BP358" s="51"/>
      <c r="BQ358" s="51"/>
      <c r="BR358" s="51"/>
      <c r="BS358" s="51"/>
      <c r="BT358" s="51"/>
      <c r="BU358" s="51"/>
      <c r="BV358" s="51"/>
      <c r="BW358" s="51"/>
      <c r="BX358" s="51"/>
      <c r="BY358" s="51"/>
      <c r="BZ358" s="51"/>
      <c r="CA358" s="51"/>
      <c r="CB358" s="51"/>
      <c r="CC358" s="51"/>
      <c r="CD358" s="51"/>
      <c r="CE358" s="51"/>
      <c r="CF358" s="51"/>
      <c r="CG358" s="51"/>
      <c r="CH358" s="52"/>
      <c r="CI358" s="52"/>
      <c r="CJ358" s="52"/>
      <c r="CK358" s="52"/>
      <c r="CL358" s="52"/>
      <c r="CM358" s="51"/>
      <c r="CN358" s="51"/>
      <c r="CO358" s="51"/>
      <c r="CP358" s="51"/>
      <c r="CQ358" s="51"/>
      <c r="CR358" s="51"/>
      <c r="CS358" s="51"/>
      <c r="CT358" s="51"/>
      <c r="CU358" s="51"/>
      <c r="CV358" s="51" t="s">
        <v>82</v>
      </c>
      <c r="CW358" s="51"/>
      <c r="CX358" s="51"/>
      <c r="CY358" s="51"/>
      <c r="CZ358" s="51"/>
      <c r="DA358" s="51"/>
      <c r="DB358" s="51"/>
      <c r="DC358" s="51"/>
      <c r="DD358" s="51"/>
      <c r="DE358" s="51"/>
      <c r="DF358" s="51"/>
      <c r="DG358" s="51"/>
    </row>
    <row r="359" spans="1:111" s="5" customFormat="1" x14ac:dyDescent="0.25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51"/>
      <c r="BA359" s="51"/>
      <c r="BB359" s="51"/>
      <c r="BC359" s="51"/>
      <c r="BD359" s="51"/>
      <c r="BE359" s="51"/>
      <c r="BF359" s="51"/>
      <c r="BG359" s="51"/>
      <c r="BH359" s="51"/>
      <c r="BI359" s="51"/>
      <c r="BJ359" s="51"/>
      <c r="BK359" s="51"/>
      <c r="BL359" s="51"/>
      <c r="BM359" s="51"/>
      <c r="BN359" s="51"/>
      <c r="BO359" s="51"/>
      <c r="BP359" s="51"/>
      <c r="BQ359" s="51"/>
      <c r="BR359" s="51"/>
      <c r="BS359" s="51"/>
      <c r="BT359" s="51"/>
      <c r="BU359" s="51"/>
      <c r="BV359" s="51"/>
      <c r="BW359" s="51"/>
      <c r="BX359" s="51"/>
      <c r="BY359" s="51"/>
      <c r="BZ359" s="51"/>
      <c r="CA359" s="51"/>
      <c r="CB359" s="51"/>
      <c r="CC359" s="51"/>
      <c r="CD359" s="51"/>
      <c r="CE359" s="51"/>
      <c r="CF359" s="51"/>
      <c r="CG359" s="51"/>
      <c r="CH359" s="52"/>
      <c r="CI359" s="52"/>
      <c r="CJ359" s="52"/>
      <c r="CK359" s="52"/>
      <c r="CL359" s="52"/>
      <c r="CM359" s="51"/>
      <c r="CN359" s="51"/>
      <c r="CO359" s="51"/>
      <c r="CP359" s="51"/>
      <c r="CQ359" s="51"/>
      <c r="CR359" s="51"/>
      <c r="CS359" s="51"/>
      <c r="CT359" s="51"/>
      <c r="CU359" s="51"/>
      <c r="CV359" s="51" t="s">
        <v>82</v>
      </c>
      <c r="CW359" s="51"/>
      <c r="CX359" s="51"/>
      <c r="CY359" s="51"/>
      <c r="CZ359" s="51"/>
      <c r="DA359" s="51"/>
      <c r="DB359" s="51"/>
      <c r="DC359" s="51"/>
      <c r="DD359" s="51"/>
      <c r="DE359" s="51"/>
      <c r="DF359" s="51"/>
      <c r="DG359" s="51"/>
    </row>
    <row r="360" spans="1:111" s="5" customFormat="1" x14ac:dyDescent="0.25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  <c r="AV360" s="51"/>
      <c r="AW360" s="51"/>
      <c r="AX360" s="51"/>
      <c r="AY360" s="51"/>
      <c r="AZ360" s="51"/>
      <c r="BA360" s="51"/>
      <c r="BB360" s="51"/>
      <c r="BC360" s="51"/>
      <c r="BD360" s="51"/>
      <c r="BE360" s="51"/>
      <c r="BF360" s="51"/>
      <c r="BG360" s="51"/>
      <c r="BH360" s="51"/>
      <c r="BI360" s="51"/>
      <c r="BJ360" s="51"/>
      <c r="BK360" s="51"/>
      <c r="BL360" s="51"/>
      <c r="BM360" s="51"/>
      <c r="BN360" s="51"/>
      <c r="BO360" s="51"/>
      <c r="BP360" s="51"/>
      <c r="BQ360" s="51"/>
      <c r="BR360" s="51"/>
      <c r="BS360" s="51"/>
      <c r="BT360" s="51"/>
      <c r="BU360" s="51"/>
      <c r="BV360" s="51"/>
      <c r="BW360" s="51"/>
      <c r="BX360" s="51"/>
      <c r="BY360" s="51"/>
      <c r="BZ360" s="51"/>
      <c r="CA360" s="51"/>
      <c r="CB360" s="51"/>
      <c r="CC360" s="51"/>
      <c r="CD360" s="51"/>
      <c r="CE360" s="51"/>
      <c r="CF360" s="51"/>
      <c r="CG360" s="51"/>
      <c r="CH360" s="52"/>
      <c r="CI360" s="52"/>
      <c r="CJ360" s="52"/>
      <c r="CK360" s="52"/>
      <c r="CL360" s="52"/>
      <c r="CM360" s="51"/>
      <c r="CN360" s="51"/>
      <c r="CO360" s="51"/>
      <c r="CP360" s="51"/>
      <c r="CQ360" s="51"/>
      <c r="CR360" s="51"/>
      <c r="CS360" s="51"/>
      <c r="CT360" s="51"/>
      <c r="CU360" s="51"/>
      <c r="CV360" s="51" t="s">
        <v>82</v>
      </c>
      <c r="CW360" s="51"/>
      <c r="CX360" s="51"/>
      <c r="CY360" s="51"/>
      <c r="CZ360" s="51"/>
      <c r="DA360" s="51"/>
      <c r="DB360" s="51"/>
      <c r="DC360" s="51"/>
      <c r="DD360" s="51"/>
      <c r="DE360" s="51"/>
      <c r="DF360" s="51"/>
      <c r="DG360" s="51"/>
    </row>
    <row r="361" spans="1:111" s="5" customFormat="1" x14ac:dyDescent="0.25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  <c r="AV361" s="51"/>
      <c r="AW361" s="51"/>
      <c r="AX361" s="51"/>
      <c r="AY361" s="51"/>
      <c r="AZ361" s="51"/>
      <c r="BA361" s="51"/>
      <c r="BB361" s="51"/>
      <c r="BC361" s="51"/>
      <c r="BD361" s="51"/>
      <c r="BE361" s="51"/>
      <c r="BF361" s="51"/>
      <c r="BG361" s="51"/>
      <c r="BH361" s="51"/>
      <c r="BI361" s="51"/>
      <c r="BJ361" s="51"/>
      <c r="BK361" s="51"/>
      <c r="BL361" s="51"/>
      <c r="BM361" s="51"/>
      <c r="BN361" s="51"/>
      <c r="BO361" s="51"/>
      <c r="BP361" s="51"/>
      <c r="BQ361" s="51"/>
      <c r="BR361" s="51"/>
      <c r="BS361" s="51"/>
      <c r="BT361" s="51"/>
      <c r="BU361" s="51"/>
      <c r="BV361" s="51"/>
      <c r="BW361" s="51"/>
      <c r="BX361" s="51"/>
      <c r="BY361" s="51"/>
      <c r="BZ361" s="51"/>
      <c r="CA361" s="51"/>
      <c r="CB361" s="51"/>
      <c r="CC361" s="51"/>
      <c r="CD361" s="51"/>
      <c r="CE361" s="51"/>
      <c r="CF361" s="51"/>
      <c r="CG361" s="51"/>
      <c r="CH361" s="52"/>
      <c r="CI361" s="52"/>
      <c r="CJ361" s="52"/>
      <c r="CK361" s="52"/>
      <c r="CL361" s="52"/>
      <c r="CM361" s="51"/>
      <c r="CN361" s="51"/>
      <c r="CO361" s="51"/>
      <c r="CP361" s="51"/>
      <c r="CQ361" s="51"/>
      <c r="CR361" s="51"/>
      <c r="CS361" s="51"/>
      <c r="CT361" s="51"/>
      <c r="CU361" s="51"/>
      <c r="CV361" s="51" t="s">
        <v>82</v>
      </c>
      <c r="CW361" s="51"/>
      <c r="CX361" s="51"/>
      <c r="CY361" s="51"/>
      <c r="CZ361" s="51"/>
      <c r="DA361" s="51"/>
      <c r="DB361" s="51"/>
      <c r="DC361" s="51"/>
      <c r="DD361" s="51"/>
      <c r="DE361" s="51"/>
      <c r="DF361" s="51"/>
      <c r="DG361" s="51"/>
    </row>
    <row r="362" spans="1:111" s="5" customFormat="1" x14ac:dyDescent="0.25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  <c r="AV362" s="51"/>
      <c r="AW362" s="51"/>
      <c r="AX362" s="51"/>
      <c r="AY362" s="51"/>
      <c r="AZ362" s="51"/>
      <c r="BA362" s="51"/>
      <c r="BB362" s="51"/>
      <c r="BC362" s="51"/>
      <c r="BD362" s="51"/>
      <c r="BE362" s="51"/>
      <c r="BF362" s="51"/>
      <c r="BG362" s="51"/>
      <c r="BH362" s="51"/>
      <c r="BI362" s="51"/>
      <c r="BJ362" s="51"/>
      <c r="BK362" s="51"/>
      <c r="BL362" s="51"/>
      <c r="BM362" s="51"/>
      <c r="BN362" s="51"/>
      <c r="BO362" s="51"/>
      <c r="BP362" s="51"/>
      <c r="BQ362" s="51"/>
      <c r="BR362" s="51"/>
      <c r="BS362" s="51"/>
      <c r="BT362" s="51"/>
      <c r="BU362" s="51"/>
      <c r="BV362" s="51"/>
      <c r="BW362" s="51"/>
      <c r="BX362" s="51"/>
      <c r="BY362" s="51"/>
      <c r="BZ362" s="51"/>
      <c r="CA362" s="51"/>
      <c r="CB362" s="51"/>
      <c r="CC362" s="51"/>
      <c r="CD362" s="51"/>
      <c r="CE362" s="51"/>
      <c r="CF362" s="51"/>
      <c r="CG362" s="51"/>
      <c r="CH362" s="52"/>
      <c r="CI362" s="52"/>
      <c r="CJ362" s="52"/>
      <c r="CK362" s="52"/>
      <c r="CL362" s="52"/>
      <c r="CM362" s="51"/>
      <c r="CN362" s="51"/>
      <c r="CO362" s="51"/>
      <c r="CP362" s="51"/>
      <c r="CQ362" s="51"/>
      <c r="CR362" s="51"/>
      <c r="CS362" s="51"/>
      <c r="CT362" s="51"/>
      <c r="CU362" s="51"/>
      <c r="CV362" s="51" t="s">
        <v>82</v>
      </c>
      <c r="CW362" s="51"/>
      <c r="CX362" s="51"/>
      <c r="CY362" s="51"/>
      <c r="CZ362" s="51"/>
      <c r="DA362" s="51"/>
      <c r="DB362" s="51"/>
      <c r="DC362" s="51"/>
      <c r="DD362" s="51"/>
      <c r="DE362" s="51"/>
      <c r="DF362" s="51"/>
      <c r="DG362" s="51"/>
    </row>
    <row r="363" spans="1:111" s="5" customFormat="1" x14ac:dyDescent="0.25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  <c r="AV363" s="51"/>
      <c r="AW363" s="51"/>
      <c r="AX363" s="51"/>
      <c r="AY363" s="51"/>
      <c r="AZ363" s="51"/>
      <c r="BA363" s="51"/>
      <c r="BB363" s="51"/>
      <c r="BC363" s="51"/>
      <c r="BD363" s="51"/>
      <c r="BE363" s="51"/>
      <c r="BF363" s="51"/>
      <c r="BG363" s="51"/>
      <c r="BH363" s="51"/>
      <c r="BI363" s="51"/>
      <c r="BJ363" s="51"/>
      <c r="BK363" s="51"/>
      <c r="BL363" s="51"/>
      <c r="BM363" s="51"/>
      <c r="BN363" s="51"/>
      <c r="BO363" s="51"/>
      <c r="BP363" s="51"/>
      <c r="BQ363" s="51"/>
      <c r="BR363" s="51"/>
      <c r="BS363" s="51"/>
      <c r="BT363" s="51"/>
      <c r="BU363" s="51"/>
      <c r="BV363" s="51"/>
      <c r="BW363" s="51"/>
      <c r="BX363" s="51"/>
      <c r="BY363" s="51"/>
      <c r="BZ363" s="51"/>
      <c r="CA363" s="51"/>
      <c r="CB363" s="51"/>
      <c r="CC363" s="51"/>
      <c r="CD363" s="51"/>
      <c r="CE363" s="51"/>
      <c r="CF363" s="51"/>
      <c r="CG363" s="51"/>
      <c r="CH363" s="52"/>
      <c r="CI363" s="52"/>
      <c r="CJ363" s="52"/>
      <c r="CK363" s="52"/>
      <c r="CL363" s="52"/>
      <c r="CM363" s="51"/>
      <c r="CN363" s="51"/>
      <c r="CO363" s="51"/>
      <c r="CP363" s="51"/>
      <c r="CQ363" s="51"/>
      <c r="CR363" s="51"/>
      <c r="CS363" s="51"/>
      <c r="CT363" s="51"/>
      <c r="CU363" s="51"/>
      <c r="CV363" s="51" t="s">
        <v>82</v>
      </c>
      <c r="CW363" s="51"/>
      <c r="CX363" s="51"/>
      <c r="CY363" s="51"/>
      <c r="CZ363" s="51"/>
      <c r="DA363" s="51"/>
      <c r="DB363" s="51"/>
      <c r="DC363" s="51"/>
      <c r="DD363" s="51"/>
      <c r="DE363" s="51"/>
      <c r="DF363" s="51"/>
      <c r="DG363" s="51"/>
    </row>
    <row r="364" spans="1:111" s="5" customFormat="1" x14ac:dyDescent="0.25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  <c r="AV364" s="51"/>
      <c r="AW364" s="51"/>
      <c r="AX364" s="51"/>
      <c r="AY364" s="51"/>
      <c r="AZ364" s="51"/>
      <c r="BA364" s="51"/>
      <c r="BB364" s="51"/>
      <c r="BC364" s="51"/>
      <c r="BD364" s="51"/>
      <c r="BE364" s="51"/>
      <c r="BF364" s="51"/>
      <c r="BG364" s="51"/>
      <c r="BH364" s="51"/>
      <c r="BI364" s="51"/>
      <c r="BJ364" s="51"/>
      <c r="BK364" s="51"/>
      <c r="BL364" s="51"/>
      <c r="BM364" s="51"/>
      <c r="BN364" s="51"/>
      <c r="BO364" s="51"/>
      <c r="BP364" s="51"/>
      <c r="BQ364" s="51"/>
      <c r="BR364" s="51"/>
      <c r="BS364" s="51"/>
      <c r="BT364" s="51"/>
      <c r="BU364" s="51"/>
      <c r="BV364" s="51"/>
      <c r="BW364" s="51"/>
      <c r="BX364" s="51"/>
      <c r="BY364" s="51"/>
      <c r="BZ364" s="51"/>
      <c r="CA364" s="51"/>
      <c r="CB364" s="51"/>
      <c r="CC364" s="51"/>
      <c r="CD364" s="51"/>
      <c r="CE364" s="51"/>
      <c r="CF364" s="51"/>
      <c r="CG364" s="51"/>
      <c r="CH364" s="52"/>
      <c r="CI364" s="52"/>
      <c r="CJ364" s="52"/>
      <c r="CK364" s="52"/>
      <c r="CL364" s="52"/>
      <c r="CM364" s="51"/>
      <c r="CN364" s="51"/>
      <c r="CO364" s="51"/>
      <c r="CP364" s="51"/>
      <c r="CQ364" s="51"/>
      <c r="CR364" s="51"/>
      <c r="CS364" s="51"/>
      <c r="CT364" s="51"/>
      <c r="CU364" s="51"/>
      <c r="CV364" s="51" t="s">
        <v>82</v>
      </c>
      <c r="CW364" s="51"/>
      <c r="CX364" s="51"/>
      <c r="CY364" s="51"/>
      <c r="CZ364" s="51"/>
      <c r="DA364" s="51"/>
      <c r="DB364" s="51"/>
      <c r="DC364" s="51"/>
      <c r="DD364" s="51"/>
      <c r="DE364" s="51"/>
      <c r="DF364" s="51"/>
      <c r="DG364" s="51"/>
    </row>
    <row r="365" spans="1:111" s="5" customFormat="1" x14ac:dyDescent="0.2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  <c r="AV365" s="51"/>
      <c r="AW365" s="51"/>
      <c r="AX365" s="51"/>
      <c r="AY365" s="51"/>
      <c r="AZ365" s="51"/>
      <c r="BA365" s="51"/>
      <c r="BB365" s="51"/>
      <c r="BC365" s="51"/>
      <c r="BD365" s="51"/>
      <c r="BE365" s="51"/>
      <c r="BF365" s="51"/>
      <c r="BG365" s="51"/>
      <c r="BH365" s="51"/>
      <c r="BI365" s="51"/>
      <c r="BJ365" s="51"/>
      <c r="BK365" s="51"/>
      <c r="BL365" s="51"/>
      <c r="BM365" s="51"/>
      <c r="BN365" s="51"/>
      <c r="BO365" s="51"/>
      <c r="BP365" s="51"/>
      <c r="BQ365" s="51"/>
      <c r="BR365" s="51"/>
      <c r="BS365" s="51"/>
      <c r="BT365" s="51"/>
      <c r="BU365" s="51"/>
      <c r="BV365" s="51"/>
      <c r="BW365" s="51"/>
      <c r="BX365" s="51"/>
      <c r="BY365" s="51"/>
      <c r="BZ365" s="51"/>
      <c r="CA365" s="51"/>
      <c r="CB365" s="51"/>
      <c r="CC365" s="51"/>
      <c r="CD365" s="51"/>
      <c r="CE365" s="51"/>
      <c r="CF365" s="51"/>
      <c r="CG365" s="51"/>
      <c r="CH365" s="52"/>
      <c r="CI365" s="52"/>
      <c r="CJ365" s="52"/>
      <c r="CK365" s="52"/>
      <c r="CL365" s="52"/>
      <c r="CM365" s="51"/>
      <c r="CN365" s="51"/>
      <c r="CO365" s="51"/>
      <c r="CP365" s="51"/>
      <c r="CQ365" s="51"/>
      <c r="CR365" s="51"/>
      <c r="CS365" s="51"/>
      <c r="CT365" s="51"/>
      <c r="CU365" s="51"/>
      <c r="CV365" s="51" t="s">
        <v>82</v>
      </c>
      <c r="CW365" s="51"/>
      <c r="CX365" s="51"/>
      <c r="CY365" s="51"/>
      <c r="CZ365" s="51"/>
      <c r="DA365" s="51"/>
      <c r="DB365" s="51"/>
      <c r="DC365" s="51"/>
      <c r="DD365" s="51"/>
      <c r="DE365" s="51"/>
      <c r="DF365" s="51"/>
      <c r="DG365" s="51"/>
    </row>
    <row r="366" spans="1:111" s="5" customFormat="1" x14ac:dyDescent="0.25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  <c r="AV366" s="51"/>
      <c r="AW366" s="51"/>
      <c r="AX366" s="51"/>
      <c r="AY366" s="51"/>
      <c r="AZ366" s="51"/>
      <c r="BA366" s="51"/>
      <c r="BB366" s="51"/>
      <c r="BC366" s="51"/>
      <c r="BD366" s="51"/>
      <c r="BE366" s="51"/>
      <c r="BF366" s="51"/>
      <c r="BG366" s="51"/>
      <c r="BH366" s="51"/>
      <c r="BI366" s="51"/>
      <c r="BJ366" s="51"/>
      <c r="BK366" s="51"/>
      <c r="BL366" s="51"/>
      <c r="BM366" s="51"/>
      <c r="BN366" s="51"/>
      <c r="BO366" s="51"/>
      <c r="BP366" s="51"/>
      <c r="BQ366" s="51"/>
      <c r="BR366" s="51"/>
      <c r="BS366" s="51"/>
      <c r="BT366" s="51"/>
      <c r="BU366" s="51"/>
      <c r="BV366" s="51"/>
      <c r="BW366" s="51"/>
      <c r="BX366" s="51"/>
      <c r="BY366" s="51"/>
      <c r="BZ366" s="51"/>
      <c r="CA366" s="51"/>
      <c r="CB366" s="51"/>
      <c r="CC366" s="51"/>
      <c r="CD366" s="51"/>
      <c r="CE366" s="51"/>
      <c r="CF366" s="51"/>
      <c r="CG366" s="51"/>
      <c r="CH366" s="52"/>
      <c r="CI366" s="52"/>
      <c r="CJ366" s="52"/>
      <c r="CK366" s="52"/>
      <c r="CL366" s="52"/>
      <c r="CM366" s="51"/>
      <c r="CN366" s="51"/>
      <c r="CO366" s="51"/>
      <c r="CP366" s="51"/>
      <c r="CQ366" s="51"/>
      <c r="CR366" s="51"/>
      <c r="CS366" s="51"/>
      <c r="CT366" s="51"/>
      <c r="CU366" s="51"/>
      <c r="CV366" s="51" t="s">
        <v>82</v>
      </c>
      <c r="CW366" s="51"/>
      <c r="CX366" s="51"/>
      <c r="CY366" s="51"/>
      <c r="CZ366" s="51"/>
      <c r="DA366" s="51"/>
      <c r="DB366" s="51"/>
      <c r="DC366" s="51"/>
      <c r="DD366" s="51"/>
      <c r="DE366" s="51"/>
      <c r="DF366" s="51"/>
      <c r="DG366" s="51"/>
    </row>
    <row r="367" spans="1:111" s="5" customFormat="1" x14ac:dyDescent="0.25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  <c r="AV367" s="51"/>
      <c r="AW367" s="51"/>
      <c r="AX367" s="51"/>
      <c r="AY367" s="51"/>
      <c r="AZ367" s="51"/>
      <c r="BA367" s="51"/>
      <c r="BB367" s="51"/>
      <c r="BC367" s="51"/>
      <c r="BD367" s="51"/>
      <c r="BE367" s="51"/>
      <c r="BF367" s="51"/>
      <c r="BG367" s="51"/>
      <c r="BH367" s="51"/>
      <c r="BI367" s="51"/>
      <c r="BJ367" s="51"/>
      <c r="BK367" s="51"/>
      <c r="BL367" s="51"/>
      <c r="BM367" s="51"/>
      <c r="BN367" s="51"/>
      <c r="BO367" s="51"/>
      <c r="BP367" s="51"/>
      <c r="BQ367" s="51"/>
      <c r="BR367" s="51"/>
      <c r="BS367" s="51"/>
      <c r="BT367" s="51"/>
      <c r="BU367" s="51"/>
      <c r="BV367" s="51"/>
      <c r="BW367" s="51"/>
      <c r="BX367" s="51"/>
      <c r="BY367" s="51"/>
      <c r="BZ367" s="51"/>
      <c r="CA367" s="51"/>
      <c r="CB367" s="51"/>
      <c r="CC367" s="51"/>
      <c r="CD367" s="51"/>
      <c r="CE367" s="51"/>
      <c r="CF367" s="51"/>
      <c r="CG367" s="51"/>
      <c r="CH367" s="52"/>
      <c r="CI367" s="52"/>
      <c r="CJ367" s="52"/>
      <c r="CK367" s="52"/>
      <c r="CL367" s="52"/>
      <c r="CM367" s="51"/>
      <c r="CN367" s="51"/>
      <c r="CO367" s="51"/>
      <c r="CP367" s="51"/>
      <c r="CQ367" s="51"/>
      <c r="CR367" s="51"/>
      <c r="CS367" s="51"/>
      <c r="CT367" s="51"/>
      <c r="CU367" s="51"/>
      <c r="CV367" s="51" t="s">
        <v>82</v>
      </c>
      <c r="CW367" s="51"/>
      <c r="CX367" s="51"/>
      <c r="CY367" s="51"/>
      <c r="CZ367" s="51"/>
      <c r="DA367" s="51"/>
      <c r="DB367" s="51"/>
      <c r="DC367" s="51"/>
      <c r="DD367" s="51"/>
      <c r="DE367" s="51"/>
      <c r="DF367" s="51"/>
      <c r="DG367" s="51"/>
    </row>
    <row r="368" spans="1:111" s="5" customFormat="1" x14ac:dyDescent="0.25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1"/>
      <c r="CE368" s="51"/>
      <c r="CF368" s="51"/>
      <c r="CG368" s="51"/>
      <c r="CH368" s="52"/>
      <c r="CI368" s="52"/>
      <c r="CJ368" s="52"/>
      <c r="CK368" s="52"/>
      <c r="CL368" s="52"/>
      <c r="CM368" s="51"/>
      <c r="CN368" s="51"/>
      <c r="CO368" s="51"/>
      <c r="CP368" s="51"/>
      <c r="CQ368" s="51"/>
      <c r="CR368" s="51"/>
      <c r="CS368" s="51"/>
      <c r="CT368" s="51"/>
      <c r="CU368" s="51"/>
      <c r="CV368" s="51" t="s">
        <v>82</v>
      </c>
      <c r="CW368" s="51"/>
      <c r="CX368" s="51"/>
      <c r="CY368" s="51"/>
      <c r="CZ368" s="51"/>
      <c r="DA368" s="51"/>
      <c r="DB368" s="51"/>
      <c r="DC368" s="51"/>
      <c r="DD368" s="51"/>
      <c r="DE368" s="51"/>
      <c r="DF368" s="51"/>
      <c r="DG368" s="51"/>
    </row>
    <row r="369" spans="1:111" s="5" customFormat="1" x14ac:dyDescent="0.25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51"/>
      <c r="BA369" s="51"/>
      <c r="BB369" s="51"/>
      <c r="BC369" s="51"/>
      <c r="BD369" s="51"/>
      <c r="BE369" s="51"/>
      <c r="BF369" s="51"/>
      <c r="BG369" s="51"/>
      <c r="BH369" s="51"/>
      <c r="BI369" s="51"/>
      <c r="BJ369" s="51"/>
      <c r="BK369" s="51"/>
      <c r="BL369" s="51"/>
      <c r="BM369" s="51"/>
      <c r="BN369" s="51"/>
      <c r="BO369" s="51"/>
      <c r="BP369" s="51"/>
      <c r="BQ369" s="51"/>
      <c r="BR369" s="51"/>
      <c r="BS369" s="51"/>
      <c r="BT369" s="51"/>
      <c r="BU369" s="51"/>
      <c r="BV369" s="51"/>
      <c r="BW369" s="51"/>
      <c r="BX369" s="51"/>
      <c r="BY369" s="51"/>
      <c r="BZ369" s="51"/>
      <c r="CA369" s="51"/>
      <c r="CB369" s="51"/>
      <c r="CC369" s="51"/>
      <c r="CD369" s="51"/>
      <c r="CE369" s="51"/>
      <c r="CF369" s="51"/>
      <c r="CG369" s="51"/>
      <c r="CH369" s="52"/>
      <c r="CI369" s="52"/>
      <c r="CJ369" s="52"/>
      <c r="CK369" s="52"/>
      <c r="CL369" s="52"/>
      <c r="CM369" s="51"/>
      <c r="CN369" s="51"/>
      <c r="CO369" s="51"/>
      <c r="CP369" s="51"/>
      <c r="CQ369" s="51"/>
      <c r="CR369" s="51"/>
      <c r="CS369" s="51"/>
      <c r="CT369" s="51"/>
      <c r="CU369" s="51"/>
      <c r="CV369" s="51" t="s">
        <v>82</v>
      </c>
      <c r="CW369" s="51"/>
      <c r="CX369" s="51"/>
      <c r="CY369" s="51"/>
      <c r="CZ369" s="51"/>
      <c r="DA369" s="51"/>
      <c r="DB369" s="51"/>
      <c r="DC369" s="51"/>
      <c r="DD369" s="51"/>
      <c r="DE369" s="51"/>
      <c r="DF369" s="51"/>
      <c r="DG369" s="51"/>
    </row>
    <row r="370" spans="1:111" s="5" customFormat="1" x14ac:dyDescent="0.25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  <c r="AV370" s="51"/>
      <c r="AW370" s="51"/>
      <c r="AX370" s="51"/>
      <c r="AY370" s="51"/>
      <c r="AZ370" s="51"/>
      <c r="BA370" s="51"/>
      <c r="BB370" s="51"/>
      <c r="BC370" s="51"/>
      <c r="BD370" s="51"/>
      <c r="BE370" s="51"/>
      <c r="BF370" s="51"/>
      <c r="BG370" s="51"/>
      <c r="BH370" s="51"/>
      <c r="BI370" s="51"/>
      <c r="BJ370" s="51"/>
      <c r="BK370" s="51"/>
      <c r="BL370" s="51"/>
      <c r="BM370" s="51"/>
      <c r="BN370" s="51"/>
      <c r="BO370" s="51"/>
      <c r="BP370" s="51"/>
      <c r="BQ370" s="51"/>
      <c r="BR370" s="51"/>
      <c r="BS370" s="51"/>
      <c r="BT370" s="51"/>
      <c r="BU370" s="51"/>
      <c r="BV370" s="51"/>
      <c r="BW370" s="51"/>
      <c r="BX370" s="51"/>
      <c r="BY370" s="51"/>
      <c r="BZ370" s="51"/>
      <c r="CA370" s="51"/>
      <c r="CB370" s="51"/>
      <c r="CC370" s="51"/>
      <c r="CD370" s="51"/>
      <c r="CE370" s="51"/>
      <c r="CF370" s="51"/>
      <c r="CG370" s="51"/>
      <c r="CH370" s="52"/>
      <c r="CI370" s="52"/>
      <c r="CJ370" s="52"/>
      <c r="CK370" s="52"/>
      <c r="CL370" s="52"/>
      <c r="CM370" s="51"/>
      <c r="CN370" s="51"/>
      <c r="CO370" s="51"/>
      <c r="CP370" s="51"/>
      <c r="CQ370" s="51"/>
      <c r="CR370" s="51"/>
      <c r="CS370" s="51"/>
      <c r="CT370" s="51"/>
      <c r="CU370" s="51"/>
      <c r="CV370" s="51" t="s">
        <v>82</v>
      </c>
      <c r="CW370" s="51"/>
      <c r="CX370" s="51"/>
      <c r="CY370" s="51"/>
      <c r="CZ370" s="51"/>
      <c r="DA370" s="51"/>
      <c r="DB370" s="51"/>
      <c r="DC370" s="51"/>
      <c r="DD370" s="51"/>
      <c r="DE370" s="51"/>
      <c r="DF370" s="51"/>
      <c r="DG370" s="51"/>
    </row>
    <row r="371" spans="1:111" s="5" customFormat="1" x14ac:dyDescent="0.25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  <c r="AV371" s="51"/>
      <c r="AW371" s="51"/>
      <c r="AX371" s="51"/>
      <c r="AY371" s="51"/>
      <c r="AZ371" s="51"/>
      <c r="BA371" s="51"/>
      <c r="BB371" s="51"/>
      <c r="BC371" s="51"/>
      <c r="BD371" s="51"/>
      <c r="BE371" s="51"/>
      <c r="BF371" s="51"/>
      <c r="BG371" s="51"/>
      <c r="BH371" s="51"/>
      <c r="BI371" s="51"/>
      <c r="BJ371" s="51"/>
      <c r="BK371" s="51"/>
      <c r="BL371" s="51"/>
      <c r="BM371" s="51"/>
      <c r="BN371" s="51"/>
      <c r="BO371" s="51"/>
      <c r="BP371" s="51"/>
      <c r="BQ371" s="51"/>
      <c r="BR371" s="51"/>
      <c r="BS371" s="51"/>
      <c r="BT371" s="51"/>
      <c r="BU371" s="51"/>
      <c r="BV371" s="51"/>
      <c r="BW371" s="51"/>
      <c r="BX371" s="51"/>
      <c r="BY371" s="51"/>
      <c r="BZ371" s="51"/>
      <c r="CA371" s="51"/>
      <c r="CB371" s="51"/>
      <c r="CC371" s="51"/>
      <c r="CD371" s="51"/>
      <c r="CE371" s="51"/>
      <c r="CF371" s="51"/>
      <c r="CG371" s="51"/>
      <c r="CH371" s="52"/>
      <c r="CI371" s="52"/>
      <c r="CJ371" s="52"/>
      <c r="CK371" s="52"/>
      <c r="CL371" s="52"/>
      <c r="CM371" s="51"/>
      <c r="CN371" s="51"/>
      <c r="CO371" s="51"/>
      <c r="CP371" s="51"/>
      <c r="CQ371" s="51"/>
      <c r="CR371" s="51"/>
      <c r="CS371" s="51"/>
      <c r="CT371" s="51"/>
      <c r="CU371" s="51"/>
      <c r="CV371" s="51" t="s">
        <v>82</v>
      </c>
      <c r="CW371" s="51"/>
      <c r="CX371" s="51"/>
      <c r="CY371" s="51"/>
      <c r="CZ371" s="51"/>
      <c r="DA371" s="51"/>
      <c r="DB371" s="51"/>
      <c r="DC371" s="51"/>
      <c r="DD371" s="51"/>
      <c r="DE371" s="51"/>
      <c r="DF371" s="51"/>
      <c r="DG371" s="51"/>
    </row>
    <row r="372" spans="1:111" s="5" customFormat="1" x14ac:dyDescent="0.25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  <c r="AV372" s="51"/>
      <c r="AW372" s="51"/>
      <c r="AX372" s="51"/>
      <c r="AY372" s="51"/>
      <c r="AZ372" s="51"/>
      <c r="BA372" s="51"/>
      <c r="BB372" s="51"/>
      <c r="BC372" s="51"/>
      <c r="BD372" s="51"/>
      <c r="BE372" s="51"/>
      <c r="BF372" s="51"/>
      <c r="BG372" s="51"/>
      <c r="BH372" s="51"/>
      <c r="BI372" s="51"/>
      <c r="BJ372" s="51"/>
      <c r="BK372" s="51"/>
      <c r="BL372" s="51"/>
      <c r="BM372" s="51"/>
      <c r="BN372" s="51"/>
      <c r="BO372" s="51"/>
      <c r="BP372" s="51"/>
      <c r="BQ372" s="51"/>
      <c r="BR372" s="51"/>
      <c r="BS372" s="51"/>
      <c r="BT372" s="51"/>
      <c r="BU372" s="51"/>
      <c r="BV372" s="51"/>
      <c r="BW372" s="51"/>
      <c r="BX372" s="51"/>
      <c r="BY372" s="51"/>
      <c r="BZ372" s="51"/>
      <c r="CA372" s="51"/>
      <c r="CB372" s="51"/>
      <c r="CC372" s="51"/>
      <c r="CD372" s="51"/>
      <c r="CE372" s="51"/>
      <c r="CF372" s="51"/>
      <c r="CG372" s="51"/>
      <c r="CH372" s="52"/>
      <c r="CI372" s="52"/>
      <c r="CJ372" s="52"/>
      <c r="CK372" s="52"/>
      <c r="CL372" s="52"/>
      <c r="CM372" s="51"/>
      <c r="CN372" s="51"/>
      <c r="CO372" s="51"/>
      <c r="CP372" s="51"/>
      <c r="CQ372" s="51"/>
      <c r="CR372" s="51"/>
      <c r="CS372" s="51"/>
      <c r="CT372" s="51"/>
      <c r="CU372" s="51"/>
      <c r="CV372" s="51" t="s">
        <v>82</v>
      </c>
      <c r="CW372" s="51"/>
      <c r="CX372" s="51"/>
      <c r="CY372" s="51"/>
      <c r="CZ372" s="51"/>
      <c r="DA372" s="51"/>
      <c r="DB372" s="51"/>
      <c r="DC372" s="51"/>
      <c r="DD372" s="51"/>
      <c r="DE372" s="51"/>
      <c r="DF372" s="51"/>
      <c r="DG372" s="51"/>
    </row>
    <row r="373" spans="1:111" s="5" customFormat="1" x14ac:dyDescent="0.25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  <c r="AV373" s="51"/>
      <c r="AW373" s="51"/>
      <c r="AX373" s="51"/>
      <c r="AY373" s="51"/>
      <c r="AZ373" s="51"/>
      <c r="BA373" s="51"/>
      <c r="BB373" s="51"/>
      <c r="BC373" s="51"/>
      <c r="BD373" s="51"/>
      <c r="BE373" s="51"/>
      <c r="BF373" s="51"/>
      <c r="BG373" s="51"/>
      <c r="BH373" s="51"/>
      <c r="BI373" s="51"/>
      <c r="BJ373" s="51"/>
      <c r="BK373" s="51"/>
      <c r="BL373" s="51"/>
      <c r="BM373" s="51"/>
      <c r="BN373" s="51"/>
      <c r="BO373" s="51"/>
      <c r="BP373" s="51"/>
      <c r="BQ373" s="51"/>
      <c r="BR373" s="51"/>
      <c r="BS373" s="51"/>
      <c r="BT373" s="51"/>
      <c r="BU373" s="51"/>
      <c r="BV373" s="51"/>
      <c r="BW373" s="51"/>
      <c r="BX373" s="51"/>
      <c r="BY373" s="51"/>
      <c r="BZ373" s="51"/>
      <c r="CA373" s="51"/>
      <c r="CB373" s="51"/>
      <c r="CC373" s="51"/>
      <c r="CD373" s="51"/>
      <c r="CE373" s="51"/>
      <c r="CF373" s="51"/>
      <c r="CG373" s="51"/>
      <c r="CH373" s="52"/>
      <c r="CI373" s="52"/>
      <c r="CJ373" s="52"/>
      <c r="CK373" s="52"/>
      <c r="CL373" s="52"/>
      <c r="CM373" s="51"/>
      <c r="CN373" s="51"/>
      <c r="CO373" s="51"/>
      <c r="CP373" s="51"/>
      <c r="CQ373" s="51"/>
      <c r="CR373" s="51"/>
      <c r="CS373" s="51"/>
      <c r="CT373" s="51"/>
      <c r="CU373" s="51"/>
      <c r="CV373" s="51" t="s">
        <v>82</v>
      </c>
      <c r="CW373" s="51"/>
      <c r="CX373" s="51"/>
      <c r="CY373" s="51"/>
      <c r="CZ373" s="51"/>
      <c r="DA373" s="51"/>
      <c r="DB373" s="51"/>
      <c r="DC373" s="51"/>
      <c r="DD373" s="51"/>
      <c r="DE373" s="51"/>
      <c r="DF373" s="51"/>
      <c r="DG373" s="51"/>
    </row>
    <row r="374" spans="1:111" s="5" customFormat="1" x14ac:dyDescent="0.25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  <c r="AV374" s="51"/>
      <c r="AW374" s="51"/>
      <c r="AX374" s="51"/>
      <c r="AY374" s="51"/>
      <c r="AZ374" s="51"/>
      <c r="BA374" s="51"/>
      <c r="BB374" s="51"/>
      <c r="BC374" s="51"/>
      <c r="BD374" s="51"/>
      <c r="BE374" s="51"/>
      <c r="BF374" s="51"/>
      <c r="BG374" s="51"/>
      <c r="BH374" s="51"/>
      <c r="BI374" s="51"/>
      <c r="BJ374" s="51"/>
      <c r="BK374" s="51"/>
      <c r="BL374" s="51"/>
      <c r="BM374" s="51"/>
      <c r="BN374" s="51"/>
      <c r="BO374" s="51"/>
      <c r="BP374" s="51"/>
      <c r="BQ374" s="51"/>
      <c r="BR374" s="51"/>
      <c r="BS374" s="51"/>
      <c r="BT374" s="51"/>
      <c r="BU374" s="51"/>
      <c r="BV374" s="51"/>
      <c r="BW374" s="51"/>
      <c r="BX374" s="51"/>
      <c r="BY374" s="51"/>
      <c r="BZ374" s="51"/>
      <c r="CA374" s="51"/>
      <c r="CB374" s="51"/>
      <c r="CC374" s="51"/>
      <c r="CD374" s="51"/>
      <c r="CE374" s="51"/>
      <c r="CF374" s="51"/>
      <c r="CG374" s="51"/>
      <c r="CH374" s="52"/>
      <c r="CI374" s="52"/>
      <c r="CJ374" s="52"/>
      <c r="CK374" s="52"/>
      <c r="CL374" s="52"/>
      <c r="CM374" s="51"/>
      <c r="CN374" s="51"/>
      <c r="CO374" s="51"/>
      <c r="CP374" s="51"/>
      <c r="CQ374" s="51"/>
      <c r="CR374" s="51"/>
      <c r="CS374" s="51"/>
      <c r="CT374" s="51"/>
      <c r="CU374" s="51"/>
      <c r="CV374" s="51" t="s">
        <v>82</v>
      </c>
      <c r="CW374" s="51"/>
      <c r="CX374" s="51"/>
      <c r="CY374" s="51"/>
      <c r="CZ374" s="51"/>
      <c r="DA374" s="51"/>
      <c r="DB374" s="51"/>
      <c r="DC374" s="51"/>
      <c r="DD374" s="51"/>
      <c r="DE374" s="51"/>
      <c r="DF374" s="51"/>
      <c r="DG374" s="51"/>
    </row>
    <row r="375" spans="1:111" s="5" customFormat="1" x14ac:dyDescent="0.2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  <c r="AV375" s="51"/>
      <c r="AW375" s="51"/>
      <c r="AX375" s="51"/>
      <c r="AY375" s="51"/>
      <c r="AZ375" s="51"/>
      <c r="BA375" s="51"/>
      <c r="BB375" s="51"/>
      <c r="BC375" s="51"/>
      <c r="BD375" s="51"/>
      <c r="BE375" s="51"/>
      <c r="BF375" s="51"/>
      <c r="BG375" s="51"/>
      <c r="BH375" s="51"/>
      <c r="BI375" s="51"/>
      <c r="BJ375" s="51"/>
      <c r="BK375" s="51"/>
      <c r="BL375" s="51"/>
      <c r="BM375" s="51"/>
      <c r="BN375" s="51"/>
      <c r="BO375" s="51"/>
      <c r="BP375" s="51"/>
      <c r="BQ375" s="51"/>
      <c r="BR375" s="51"/>
      <c r="BS375" s="51"/>
      <c r="BT375" s="51"/>
      <c r="BU375" s="51"/>
      <c r="BV375" s="51"/>
      <c r="BW375" s="51"/>
      <c r="BX375" s="51"/>
      <c r="BY375" s="51"/>
      <c r="BZ375" s="51"/>
      <c r="CA375" s="51"/>
      <c r="CB375" s="51"/>
      <c r="CC375" s="51"/>
      <c r="CD375" s="51"/>
      <c r="CE375" s="51"/>
      <c r="CF375" s="51"/>
      <c r="CG375" s="51"/>
      <c r="CH375" s="52"/>
      <c r="CI375" s="52"/>
      <c r="CJ375" s="52"/>
      <c r="CK375" s="52"/>
      <c r="CL375" s="52"/>
      <c r="CM375" s="51"/>
      <c r="CN375" s="51"/>
      <c r="CO375" s="51"/>
      <c r="CP375" s="51"/>
      <c r="CQ375" s="51"/>
      <c r="CR375" s="51"/>
      <c r="CS375" s="51"/>
      <c r="CT375" s="51"/>
      <c r="CU375" s="51"/>
      <c r="CV375" s="51" t="s">
        <v>82</v>
      </c>
      <c r="CW375" s="51"/>
      <c r="CX375" s="51"/>
      <c r="CY375" s="51"/>
      <c r="CZ375" s="51"/>
      <c r="DA375" s="51"/>
      <c r="DB375" s="51"/>
      <c r="DC375" s="51"/>
      <c r="DD375" s="51"/>
      <c r="DE375" s="51"/>
      <c r="DF375" s="51"/>
      <c r="DG375" s="51"/>
    </row>
    <row r="376" spans="1:111" s="5" customFormat="1" x14ac:dyDescent="0.25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  <c r="AV376" s="51"/>
      <c r="AW376" s="51"/>
      <c r="AX376" s="51"/>
      <c r="AY376" s="51"/>
      <c r="AZ376" s="51"/>
      <c r="BA376" s="51"/>
      <c r="BB376" s="51"/>
      <c r="BC376" s="51"/>
      <c r="BD376" s="51"/>
      <c r="BE376" s="51"/>
      <c r="BF376" s="51"/>
      <c r="BG376" s="51"/>
      <c r="BH376" s="51"/>
      <c r="BI376" s="51"/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  <c r="CG376" s="51"/>
      <c r="CH376" s="52"/>
      <c r="CI376" s="52"/>
      <c r="CJ376" s="52"/>
      <c r="CK376" s="52"/>
      <c r="CL376" s="52"/>
      <c r="CM376" s="51"/>
      <c r="CN376" s="51"/>
      <c r="CO376" s="51"/>
      <c r="CP376" s="51"/>
      <c r="CQ376" s="51"/>
      <c r="CR376" s="51"/>
      <c r="CS376" s="51"/>
      <c r="CT376" s="51"/>
      <c r="CU376" s="51"/>
      <c r="CV376" s="51" t="s">
        <v>82</v>
      </c>
      <c r="CW376" s="51"/>
      <c r="CX376" s="51"/>
      <c r="CY376" s="51"/>
      <c r="CZ376" s="51"/>
      <c r="DA376" s="51"/>
      <c r="DB376" s="51"/>
      <c r="DC376" s="51"/>
      <c r="DD376" s="51"/>
      <c r="DE376" s="51"/>
      <c r="DF376" s="51"/>
      <c r="DG376" s="51"/>
    </row>
    <row r="377" spans="1:111" s="5" customFormat="1" x14ac:dyDescent="0.25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  <c r="AV377" s="51"/>
      <c r="AW377" s="51"/>
      <c r="AX377" s="51"/>
      <c r="AY377" s="51"/>
      <c r="AZ377" s="51"/>
      <c r="BA377" s="51"/>
      <c r="BB377" s="51"/>
      <c r="BC377" s="51"/>
      <c r="BD377" s="51"/>
      <c r="BE377" s="51"/>
      <c r="BF377" s="51"/>
      <c r="BG377" s="51"/>
      <c r="BH377" s="51"/>
      <c r="BI377" s="51"/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  <c r="CG377" s="51"/>
      <c r="CH377" s="52"/>
      <c r="CI377" s="52"/>
      <c r="CJ377" s="52"/>
      <c r="CK377" s="52"/>
      <c r="CL377" s="52"/>
      <c r="CM377" s="51"/>
      <c r="CN377" s="51"/>
      <c r="CO377" s="51"/>
      <c r="CP377" s="51"/>
      <c r="CQ377" s="51"/>
      <c r="CR377" s="51"/>
      <c r="CS377" s="51"/>
      <c r="CT377" s="51"/>
      <c r="CU377" s="51"/>
      <c r="CV377" s="51" t="s">
        <v>82</v>
      </c>
      <c r="CW377" s="51"/>
      <c r="CX377" s="51"/>
      <c r="CY377" s="51"/>
      <c r="CZ377" s="51"/>
      <c r="DA377" s="51"/>
      <c r="DB377" s="51"/>
      <c r="DC377" s="51"/>
      <c r="DD377" s="51"/>
      <c r="DE377" s="51"/>
      <c r="DF377" s="51"/>
      <c r="DG377" s="51"/>
    </row>
    <row r="378" spans="1:111" s="5" customFormat="1" x14ac:dyDescent="0.25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51"/>
      <c r="BA378" s="51"/>
      <c r="BB378" s="51"/>
      <c r="BC378" s="51"/>
      <c r="BD378" s="51"/>
      <c r="BE378" s="51"/>
      <c r="BF378" s="51"/>
      <c r="BG378" s="51"/>
      <c r="BH378" s="51"/>
      <c r="BI378" s="51"/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  <c r="CG378" s="51"/>
      <c r="CH378" s="52"/>
      <c r="CI378" s="52"/>
      <c r="CJ378" s="52"/>
      <c r="CK378" s="52"/>
      <c r="CL378" s="52"/>
      <c r="CM378" s="51"/>
      <c r="CN378" s="51"/>
      <c r="CO378" s="51"/>
      <c r="CP378" s="51"/>
      <c r="CQ378" s="51"/>
      <c r="CR378" s="51"/>
      <c r="CS378" s="51"/>
      <c r="CT378" s="51"/>
      <c r="CU378" s="51"/>
      <c r="CV378" s="51" t="s">
        <v>82</v>
      </c>
      <c r="CW378" s="51"/>
      <c r="CX378" s="51"/>
      <c r="CY378" s="51"/>
      <c r="CZ378" s="51"/>
      <c r="DA378" s="51"/>
      <c r="DB378" s="51"/>
      <c r="DC378" s="51"/>
      <c r="DD378" s="51"/>
      <c r="DE378" s="51"/>
      <c r="DF378" s="51"/>
      <c r="DG378" s="51"/>
    </row>
    <row r="379" spans="1:111" s="5" customFormat="1" x14ac:dyDescent="0.25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  <c r="BF379" s="51"/>
      <c r="BG379" s="51"/>
      <c r="BH379" s="51"/>
      <c r="BI379" s="51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  <c r="CG379" s="51"/>
      <c r="CH379" s="52"/>
      <c r="CI379" s="52"/>
      <c r="CJ379" s="52"/>
      <c r="CK379" s="52"/>
      <c r="CL379" s="52"/>
      <c r="CM379" s="51"/>
      <c r="CN379" s="51"/>
      <c r="CO379" s="51"/>
      <c r="CP379" s="51"/>
      <c r="CQ379" s="51"/>
      <c r="CR379" s="51"/>
      <c r="CS379" s="51"/>
      <c r="CT379" s="51"/>
      <c r="CU379" s="51"/>
      <c r="CV379" s="51" t="s">
        <v>82</v>
      </c>
      <c r="CW379" s="51"/>
      <c r="CX379" s="51"/>
      <c r="CY379" s="51"/>
      <c r="CZ379" s="51"/>
      <c r="DA379" s="51"/>
      <c r="DB379" s="51"/>
      <c r="DC379" s="51"/>
      <c r="DD379" s="51"/>
      <c r="DE379" s="51"/>
      <c r="DF379" s="51"/>
      <c r="DG379" s="51"/>
    </row>
    <row r="380" spans="1:111" s="5" customFormat="1" x14ac:dyDescent="0.25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  <c r="AV380" s="51"/>
      <c r="AW380" s="51"/>
      <c r="AX380" s="51"/>
      <c r="AY380" s="51"/>
      <c r="AZ380" s="51"/>
      <c r="BA380" s="51"/>
      <c r="BB380" s="51"/>
      <c r="BC380" s="51"/>
      <c r="BD380" s="51"/>
      <c r="BE380" s="51"/>
      <c r="BF380" s="51"/>
      <c r="BG380" s="51"/>
      <c r="BH380" s="51"/>
      <c r="BI380" s="51"/>
      <c r="BJ380" s="51"/>
      <c r="BK380" s="51"/>
      <c r="BL380" s="51"/>
      <c r="BM380" s="51"/>
      <c r="BN380" s="51"/>
      <c r="BO380" s="51"/>
      <c r="BP380" s="51"/>
      <c r="BQ380" s="51"/>
      <c r="BR380" s="51"/>
      <c r="BS380" s="51"/>
      <c r="BT380" s="51"/>
      <c r="BU380" s="51"/>
      <c r="BV380" s="51"/>
      <c r="BW380" s="51"/>
      <c r="BX380" s="51"/>
      <c r="BY380" s="51"/>
      <c r="BZ380" s="51"/>
      <c r="CA380" s="51"/>
      <c r="CB380" s="51"/>
      <c r="CC380" s="51"/>
      <c r="CD380" s="51"/>
      <c r="CE380" s="51"/>
      <c r="CF380" s="51"/>
      <c r="CG380" s="51"/>
      <c r="CH380" s="52"/>
      <c r="CI380" s="52"/>
      <c r="CJ380" s="52"/>
      <c r="CK380" s="52"/>
      <c r="CL380" s="52"/>
      <c r="CM380" s="51"/>
      <c r="CN380" s="51"/>
      <c r="CO380" s="51"/>
      <c r="CP380" s="51"/>
      <c r="CQ380" s="51"/>
      <c r="CR380" s="51"/>
      <c r="CS380" s="51"/>
      <c r="CT380" s="51"/>
      <c r="CU380" s="51"/>
      <c r="CV380" s="51" t="s">
        <v>82</v>
      </c>
      <c r="CW380" s="51"/>
      <c r="CX380" s="51"/>
      <c r="CY380" s="51"/>
      <c r="CZ380" s="51"/>
      <c r="DA380" s="51"/>
      <c r="DB380" s="51"/>
      <c r="DC380" s="51"/>
      <c r="DD380" s="51"/>
      <c r="DE380" s="51"/>
      <c r="DF380" s="51"/>
      <c r="DG380" s="51"/>
    </row>
    <row r="381" spans="1:111" s="5" customFormat="1" x14ac:dyDescent="0.25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  <c r="AV381" s="51"/>
      <c r="AW381" s="51"/>
      <c r="AX381" s="51"/>
      <c r="AY381" s="51"/>
      <c r="AZ381" s="51"/>
      <c r="BA381" s="51"/>
      <c r="BB381" s="51"/>
      <c r="BC381" s="51"/>
      <c r="BD381" s="51"/>
      <c r="BE381" s="51"/>
      <c r="BF381" s="51"/>
      <c r="BG381" s="51"/>
      <c r="BH381" s="51"/>
      <c r="BI381" s="51"/>
      <c r="BJ381" s="51"/>
      <c r="BK381" s="51"/>
      <c r="BL381" s="51"/>
      <c r="BM381" s="51"/>
      <c r="BN381" s="51"/>
      <c r="BO381" s="51"/>
      <c r="BP381" s="51"/>
      <c r="BQ381" s="51"/>
      <c r="BR381" s="51"/>
      <c r="BS381" s="51"/>
      <c r="BT381" s="51"/>
      <c r="BU381" s="51"/>
      <c r="BV381" s="51"/>
      <c r="BW381" s="51"/>
      <c r="BX381" s="51"/>
      <c r="BY381" s="51"/>
      <c r="BZ381" s="51"/>
      <c r="CA381" s="51"/>
      <c r="CB381" s="51"/>
      <c r="CC381" s="51"/>
      <c r="CD381" s="51"/>
      <c r="CE381" s="51"/>
      <c r="CF381" s="51"/>
      <c r="CG381" s="51"/>
      <c r="CH381" s="52"/>
      <c r="CI381" s="52"/>
      <c r="CJ381" s="52"/>
      <c r="CK381" s="52"/>
      <c r="CL381" s="52"/>
      <c r="CM381" s="51"/>
      <c r="CN381" s="51"/>
      <c r="CO381" s="51"/>
      <c r="CP381" s="51"/>
      <c r="CQ381" s="51"/>
      <c r="CR381" s="51"/>
      <c r="CS381" s="51"/>
      <c r="CT381" s="51"/>
      <c r="CU381" s="51"/>
      <c r="CV381" s="51" t="s">
        <v>82</v>
      </c>
      <c r="CW381" s="51"/>
      <c r="CX381" s="51"/>
      <c r="CY381" s="51"/>
      <c r="CZ381" s="51"/>
      <c r="DA381" s="51"/>
      <c r="DB381" s="51"/>
      <c r="DC381" s="51"/>
      <c r="DD381" s="51"/>
      <c r="DE381" s="51"/>
      <c r="DF381" s="51"/>
      <c r="DG381" s="51"/>
    </row>
    <row r="382" spans="1:111" s="5" customFormat="1" x14ac:dyDescent="0.25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  <c r="AV382" s="51"/>
      <c r="AW382" s="51"/>
      <c r="AX382" s="51"/>
      <c r="AY382" s="51"/>
      <c r="AZ382" s="51"/>
      <c r="BA382" s="51"/>
      <c r="BB382" s="51"/>
      <c r="BC382" s="51"/>
      <c r="BD382" s="51"/>
      <c r="BE382" s="51"/>
      <c r="BF382" s="51"/>
      <c r="BG382" s="51"/>
      <c r="BH382" s="51"/>
      <c r="BI382" s="51"/>
      <c r="BJ382" s="51"/>
      <c r="BK382" s="51"/>
      <c r="BL382" s="51"/>
      <c r="BM382" s="51"/>
      <c r="BN382" s="51"/>
      <c r="BO382" s="51"/>
      <c r="BP382" s="51"/>
      <c r="BQ382" s="51"/>
      <c r="BR382" s="51"/>
      <c r="BS382" s="51"/>
      <c r="BT382" s="51"/>
      <c r="BU382" s="51"/>
      <c r="BV382" s="51"/>
      <c r="BW382" s="51"/>
      <c r="BX382" s="51"/>
      <c r="BY382" s="51"/>
      <c r="BZ382" s="51"/>
      <c r="CA382" s="51"/>
      <c r="CB382" s="51"/>
      <c r="CC382" s="51"/>
      <c r="CD382" s="51"/>
      <c r="CE382" s="51"/>
      <c r="CF382" s="51"/>
      <c r="CG382" s="51"/>
      <c r="CH382" s="52"/>
      <c r="CI382" s="52"/>
      <c r="CJ382" s="52"/>
      <c r="CK382" s="52"/>
      <c r="CL382" s="52"/>
      <c r="CM382" s="51"/>
      <c r="CN382" s="51"/>
      <c r="CO382" s="51"/>
      <c r="CP382" s="51"/>
      <c r="CQ382" s="51"/>
      <c r="CR382" s="51"/>
      <c r="CS382" s="51"/>
      <c r="CT382" s="51"/>
      <c r="CU382" s="51"/>
      <c r="CV382" s="51" t="s">
        <v>82</v>
      </c>
      <c r="CW382" s="51"/>
      <c r="CX382" s="51"/>
      <c r="CY382" s="51"/>
      <c r="CZ382" s="51"/>
      <c r="DA382" s="51"/>
      <c r="DB382" s="51"/>
      <c r="DC382" s="51"/>
      <c r="DD382" s="51"/>
      <c r="DE382" s="51"/>
      <c r="DF382" s="51"/>
      <c r="DG382" s="51"/>
    </row>
    <row r="383" spans="1:111" s="5" customFormat="1" x14ac:dyDescent="0.25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  <c r="AV383" s="51"/>
      <c r="AW383" s="51"/>
      <c r="AX383" s="51"/>
      <c r="AY383" s="51"/>
      <c r="AZ383" s="51"/>
      <c r="BA383" s="51"/>
      <c r="BB383" s="51"/>
      <c r="BC383" s="51"/>
      <c r="BD383" s="51"/>
      <c r="BE383" s="51"/>
      <c r="BF383" s="51"/>
      <c r="BG383" s="51"/>
      <c r="BH383" s="51"/>
      <c r="BI383" s="51"/>
      <c r="BJ383" s="51"/>
      <c r="BK383" s="51"/>
      <c r="BL383" s="51"/>
      <c r="BM383" s="51"/>
      <c r="BN383" s="51"/>
      <c r="BO383" s="51"/>
      <c r="BP383" s="51"/>
      <c r="BQ383" s="51"/>
      <c r="BR383" s="51"/>
      <c r="BS383" s="51"/>
      <c r="BT383" s="51"/>
      <c r="BU383" s="51"/>
      <c r="BV383" s="51"/>
      <c r="BW383" s="51"/>
      <c r="BX383" s="51"/>
      <c r="BY383" s="51"/>
      <c r="BZ383" s="51"/>
      <c r="CA383" s="51"/>
      <c r="CB383" s="51"/>
      <c r="CC383" s="51"/>
      <c r="CD383" s="51"/>
      <c r="CE383" s="51"/>
      <c r="CF383" s="51"/>
      <c r="CG383" s="51"/>
      <c r="CH383" s="52"/>
      <c r="CI383" s="52"/>
      <c r="CJ383" s="52"/>
      <c r="CK383" s="52"/>
      <c r="CL383" s="52"/>
      <c r="CM383" s="51"/>
      <c r="CN383" s="51"/>
      <c r="CO383" s="51"/>
      <c r="CP383" s="51"/>
      <c r="CQ383" s="51"/>
      <c r="CR383" s="51"/>
      <c r="CS383" s="51"/>
      <c r="CT383" s="51"/>
      <c r="CU383" s="51"/>
      <c r="CV383" s="51" t="s">
        <v>82</v>
      </c>
      <c r="CW383" s="51"/>
      <c r="CX383" s="51"/>
      <c r="CY383" s="51"/>
      <c r="CZ383" s="51"/>
      <c r="DA383" s="51"/>
      <c r="DB383" s="51"/>
      <c r="DC383" s="51"/>
      <c r="DD383" s="51"/>
      <c r="DE383" s="51"/>
      <c r="DF383" s="51"/>
      <c r="DG383" s="51"/>
    </row>
    <row r="384" spans="1:111" s="5" customFormat="1" x14ac:dyDescent="0.25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  <c r="AV384" s="51"/>
      <c r="AW384" s="51"/>
      <c r="AX384" s="51"/>
      <c r="AY384" s="51"/>
      <c r="AZ384" s="51"/>
      <c r="BA384" s="51"/>
      <c r="BB384" s="51"/>
      <c r="BC384" s="51"/>
      <c r="BD384" s="51"/>
      <c r="BE384" s="51"/>
      <c r="BF384" s="51"/>
      <c r="BG384" s="51"/>
      <c r="BH384" s="51"/>
      <c r="BI384" s="51"/>
      <c r="BJ384" s="51"/>
      <c r="BK384" s="51"/>
      <c r="BL384" s="51"/>
      <c r="BM384" s="51"/>
      <c r="BN384" s="51"/>
      <c r="BO384" s="51"/>
      <c r="BP384" s="51"/>
      <c r="BQ384" s="51"/>
      <c r="BR384" s="51"/>
      <c r="BS384" s="51"/>
      <c r="BT384" s="51"/>
      <c r="BU384" s="51"/>
      <c r="BV384" s="51"/>
      <c r="BW384" s="51"/>
      <c r="BX384" s="51"/>
      <c r="BY384" s="51"/>
      <c r="BZ384" s="51"/>
      <c r="CA384" s="51"/>
      <c r="CB384" s="51"/>
      <c r="CC384" s="51"/>
      <c r="CD384" s="51"/>
      <c r="CE384" s="51"/>
      <c r="CF384" s="51"/>
      <c r="CG384" s="51"/>
      <c r="CH384" s="52"/>
      <c r="CI384" s="52"/>
      <c r="CJ384" s="52"/>
      <c r="CK384" s="52"/>
      <c r="CL384" s="52"/>
      <c r="CM384" s="51"/>
      <c r="CN384" s="51"/>
      <c r="CO384" s="51"/>
      <c r="CP384" s="51"/>
      <c r="CQ384" s="51"/>
      <c r="CR384" s="51"/>
      <c r="CS384" s="51"/>
      <c r="CT384" s="51"/>
      <c r="CU384" s="51"/>
      <c r="CV384" s="51" t="s">
        <v>82</v>
      </c>
      <c r="CW384" s="51"/>
      <c r="CX384" s="51"/>
      <c r="CY384" s="51"/>
      <c r="CZ384" s="51"/>
      <c r="DA384" s="51"/>
      <c r="DB384" s="51"/>
      <c r="DC384" s="51"/>
      <c r="DD384" s="51"/>
      <c r="DE384" s="51"/>
      <c r="DF384" s="51"/>
      <c r="DG384" s="51"/>
    </row>
    <row r="385" spans="1:111" s="5" customFormat="1" x14ac:dyDescent="0.2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51"/>
      <c r="BF385" s="51"/>
      <c r="BG385" s="51"/>
      <c r="BH385" s="51"/>
      <c r="BI385" s="51"/>
      <c r="BJ385" s="51"/>
      <c r="BK385" s="51"/>
      <c r="BL385" s="51"/>
      <c r="BM385" s="51"/>
      <c r="BN385" s="51"/>
      <c r="BO385" s="51"/>
      <c r="BP385" s="51"/>
      <c r="BQ385" s="51"/>
      <c r="BR385" s="51"/>
      <c r="BS385" s="51"/>
      <c r="BT385" s="51"/>
      <c r="BU385" s="51"/>
      <c r="BV385" s="51"/>
      <c r="BW385" s="51"/>
      <c r="BX385" s="51"/>
      <c r="BY385" s="51"/>
      <c r="BZ385" s="51"/>
      <c r="CA385" s="51"/>
      <c r="CB385" s="51"/>
      <c r="CC385" s="51"/>
      <c r="CD385" s="51"/>
      <c r="CE385" s="51"/>
      <c r="CF385" s="51"/>
      <c r="CG385" s="51"/>
      <c r="CH385" s="52"/>
      <c r="CI385" s="52"/>
      <c r="CJ385" s="52"/>
      <c r="CK385" s="52"/>
      <c r="CL385" s="52"/>
      <c r="CM385" s="51"/>
      <c r="CN385" s="51"/>
      <c r="CO385" s="51"/>
      <c r="CP385" s="51"/>
      <c r="CQ385" s="51"/>
      <c r="CR385" s="51"/>
      <c r="CS385" s="51"/>
      <c r="CT385" s="51"/>
      <c r="CU385" s="51"/>
      <c r="CV385" s="51" t="s">
        <v>82</v>
      </c>
      <c r="CW385" s="51"/>
      <c r="CX385" s="51"/>
      <c r="CY385" s="51"/>
      <c r="CZ385" s="51"/>
      <c r="DA385" s="51"/>
      <c r="DB385" s="51"/>
      <c r="DC385" s="51"/>
      <c r="DD385" s="51"/>
      <c r="DE385" s="51"/>
      <c r="DF385" s="51"/>
      <c r="DG385" s="51"/>
    </row>
    <row r="386" spans="1:111" s="5" customFormat="1" x14ac:dyDescent="0.25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  <c r="AV386" s="51"/>
      <c r="AW386" s="51"/>
      <c r="AX386" s="51"/>
      <c r="AY386" s="51"/>
      <c r="AZ386" s="51"/>
      <c r="BA386" s="51"/>
      <c r="BB386" s="51"/>
      <c r="BC386" s="51"/>
      <c r="BD386" s="51"/>
      <c r="BE386" s="51"/>
      <c r="BF386" s="51"/>
      <c r="BG386" s="51"/>
      <c r="BH386" s="51"/>
      <c r="BI386" s="51"/>
      <c r="BJ386" s="51"/>
      <c r="BK386" s="51"/>
      <c r="BL386" s="51"/>
      <c r="BM386" s="51"/>
      <c r="BN386" s="51"/>
      <c r="BO386" s="51"/>
      <c r="BP386" s="51"/>
      <c r="BQ386" s="51"/>
      <c r="BR386" s="51"/>
      <c r="BS386" s="51"/>
      <c r="BT386" s="51"/>
      <c r="BU386" s="51"/>
      <c r="BV386" s="51"/>
      <c r="BW386" s="51"/>
      <c r="BX386" s="51"/>
      <c r="BY386" s="51"/>
      <c r="BZ386" s="51"/>
      <c r="CA386" s="51"/>
      <c r="CB386" s="51"/>
      <c r="CC386" s="51"/>
      <c r="CD386" s="51"/>
      <c r="CE386" s="51"/>
      <c r="CF386" s="51"/>
      <c r="CG386" s="51"/>
      <c r="CH386" s="52"/>
      <c r="CI386" s="52"/>
      <c r="CJ386" s="52"/>
      <c r="CK386" s="52"/>
      <c r="CL386" s="52"/>
      <c r="CM386" s="51"/>
      <c r="CN386" s="51"/>
      <c r="CO386" s="51"/>
      <c r="CP386" s="51"/>
      <c r="CQ386" s="51"/>
      <c r="CR386" s="51"/>
      <c r="CS386" s="51"/>
      <c r="CT386" s="51"/>
      <c r="CU386" s="51"/>
      <c r="CV386" s="51" t="s">
        <v>82</v>
      </c>
      <c r="CW386" s="51"/>
      <c r="CX386" s="51"/>
      <c r="CY386" s="51"/>
      <c r="CZ386" s="51"/>
      <c r="DA386" s="51"/>
      <c r="DB386" s="51"/>
      <c r="DC386" s="51"/>
      <c r="DD386" s="51"/>
      <c r="DE386" s="51"/>
      <c r="DF386" s="51"/>
      <c r="DG386" s="51"/>
    </row>
    <row r="387" spans="1:111" s="5" customFormat="1" x14ac:dyDescent="0.25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51"/>
      <c r="BF387" s="51"/>
      <c r="BG387" s="51"/>
      <c r="BH387" s="51"/>
      <c r="BI387" s="51"/>
      <c r="BJ387" s="51"/>
      <c r="BK387" s="51"/>
      <c r="BL387" s="51"/>
      <c r="BM387" s="51"/>
      <c r="BN387" s="51"/>
      <c r="BO387" s="51"/>
      <c r="BP387" s="51"/>
      <c r="BQ387" s="51"/>
      <c r="BR387" s="51"/>
      <c r="BS387" s="51"/>
      <c r="BT387" s="51"/>
      <c r="BU387" s="51"/>
      <c r="BV387" s="51"/>
      <c r="BW387" s="51"/>
      <c r="BX387" s="51"/>
      <c r="BY387" s="51"/>
      <c r="BZ387" s="51"/>
      <c r="CA387" s="51"/>
      <c r="CB387" s="51"/>
      <c r="CC387" s="51"/>
      <c r="CD387" s="51"/>
      <c r="CE387" s="51"/>
      <c r="CF387" s="51"/>
      <c r="CG387" s="51"/>
      <c r="CH387" s="52"/>
      <c r="CI387" s="52"/>
      <c r="CJ387" s="52"/>
      <c r="CK387" s="52"/>
      <c r="CL387" s="52"/>
      <c r="CM387" s="51"/>
      <c r="CN387" s="51"/>
      <c r="CO387" s="51"/>
      <c r="CP387" s="51"/>
      <c r="CQ387" s="51"/>
      <c r="CR387" s="51"/>
      <c r="CS387" s="51"/>
      <c r="CT387" s="51"/>
      <c r="CU387" s="51"/>
      <c r="CV387" s="51" t="s">
        <v>82</v>
      </c>
      <c r="CW387" s="51"/>
      <c r="CX387" s="51"/>
      <c r="CY387" s="51"/>
      <c r="CZ387" s="51"/>
      <c r="DA387" s="51"/>
      <c r="DB387" s="51"/>
      <c r="DC387" s="51"/>
      <c r="DD387" s="51"/>
      <c r="DE387" s="51"/>
      <c r="DF387" s="51"/>
      <c r="DG387" s="51"/>
    </row>
    <row r="388" spans="1:111" s="5" customFormat="1" x14ac:dyDescent="0.25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  <c r="AV388" s="51"/>
      <c r="AW388" s="51"/>
      <c r="AX388" s="51"/>
      <c r="AY388" s="51"/>
      <c r="AZ388" s="51"/>
      <c r="BA388" s="51"/>
      <c r="BB388" s="51"/>
      <c r="BC388" s="51"/>
      <c r="BD388" s="51"/>
      <c r="BE388" s="51"/>
      <c r="BF388" s="51"/>
      <c r="BG388" s="51"/>
      <c r="BH388" s="51"/>
      <c r="BI388" s="51"/>
      <c r="BJ388" s="51"/>
      <c r="BK388" s="51"/>
      <c r="BL388" s="51"/>
      <c r="BM388" s="51"/>
      <c r="BN388" s="51"/>
      <c r="BO388" s="51"/>
      <c r="BP388" s="51"/>
      <c r="BQ388" s="51"/>
      <c r="BR388" s="51"/>
      <c r="BS388" s="51"/>
      <c r="BT388" s="51"/>
      <c r="BU388" s="51"/>
      <c r="BV388" s="51"/>
      <c r="BW388" s="51"/>
      <c r="BX388" s="51"/>
      <c r="BY388" s="51"/>
      <c r="BZ388" s="51"/>
      <c r="CA388" s="51"/>
      <c r="CB388" s="51"/>
      <c r="CC388" s="51"/>
      <c r="CD388" s="51"/>
      <c r="CE388" s="51"/>
      <c r="CF388" s="51"/>
      <c r="CG388" s="51"/>
      <c r="CH388" s="52"/>
      <c r="CI388" s="52"/>
      <c r="CJ388" s="52"/>
      <c r="CK388" s="52"/>
      <c r="CL388" s="52"/>
      <c r="CM388" s="51"/>
      <c r="CN388" s="51"/>
      <c r="CO388" s="51"/>
      <c r="CP388" s="51"/>
      <c r="CQ388" s="51"/>
      <c r="CR388" s="51"/>
      <c r="CS388" s="51"/>
      <c r="CT388" s="51"/>
      <c r="CU388" s="51"/>
      <c r="CV388" s="51" t="s">
        <v>82</v>
      </c>
      <c r="CW388" s="51"/>
      <c r="CX388" s="51"/>
      <c r="CY388" s="51"/>
      <c r="CZ388" s="51"/>
      <c r="DA388" s="51"/>
      <c r="DB388" s="51"/>
      <c r="DC388" s="51"/>
      <c r="DD388" s="51"/>
      <c r="DE388" s="51"/>
      <c r="DF388" s="51"/>
      <c r="DG388" s="51"/>
    </row>
    <row r="389" spans="1:111" s="5" customFormat="1" x14ac:dyDescent="0.25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  <c r="AV389" s="51"/>
      <c r="AW389" s="51"/>
      <c r="AX389" s="51"/>
      <c r="AY389" s="51"/>
      <c r="AZ389" s="51"/>
      <c r="BA389" s="51"/>
      <c r="BB389" s="51"/>
      <c r="BC389" s="51"/>
      <c r="BD389" s="51"/>
      <c r="BE389" s="51"/>
      <c r="BF389" s="51"/>
      <c r="BG389" s="51"/>
      <c r="BH389" s="51"/>
      <c r="BI389" s="51"/>
      <c r="BJ389" s="51"/>
      <c r="BK389" s="51"/>
      <c r="BL389" s="51"/>
      <c r="BM389" s="51"/>
      <c r="BN389" s="51"/>
      <c r="BO389" s="51"/>
      <c r="BP389" s="51"/>
      <c r="BQ389" s="51"/>
      <c r="BR389" s="51"/>
      <c r="BS389" s="51"/>
      <c r="BT389" s="51"/>
      <c r="BU389" s="51"/>
      <c r="BV389" s="51"/>
      <c r="BW389" s="51"/>
      <c r="BX389" s="51"/>
      <c r="BY389" s="51"/>
      <c r="BZ389" s="51"/>
      <c r="CA389" s="51"/>
      <c r="CB389" s="51"/>
      <c r="CC389" s="51"/>
      <c r="CD389" s="51"/>
      <c r="CE389" s="51"/>
      <c r="CF389" s="51"/>
      <c r="CG389" s="51"/>
      <c r="CH389" s="52"/>
      <c r="CI389" s="52"/>
      <c r="CJ389" s="52"/>
      <c r="CK389" s="52"/>
      <c r="CL389" s="52"/>
      <c r="CM389" s="51"/>
      <c r="CN389" s="51"/>
      <c r="CO389" s="51"/>
      <c r="CP389" s="51"/>
      <c r="CQ389" s="51"/>
      <c r="CR389" s="51"/>
      <c r="CS389" s="51"/>
      <c r="CT389" s="51"/>
      <c r="CU389" s="51"/>
      <c r="CV389" s="51" t="s">
        <v>82</v>
      </c>
      <c r="CW389" s="51"/>
      <c r="CX389" s="51"/>
      <c r="CY389" s="51"/>
      <c r="CZ389" s="51"/>
      <c r="DA389" s="51"/>
      <c r="DB389" s="51"/>
      <c r="DC389" s="51"/>
      <c r="DD389" s="51"/>
      <c r="DE389" s="51"/>
      <c r="DF389" s="51"/>
      <c r="DG389" s="51"/>
    </row>
    <row r="390" spans="1:111" s="5" customFormat="1" x14ac:dyDescent="0.25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  <c r="AV390" s="51"/>
      <c r="AW390" s="51"/>
      <c r="AX390" s="51"/>
      <c r="AY390" s="51"/>
      <c r="AZ390" s="51"/>
      <c r="BA390" s="51"/>
      <c r="BB390" s="51"/>
      <c r="BC390" s="51"/>
      <c r="BD390" s="51"/>
      <c r="BE390" s="51"/>
      <c r="BF390" s="51"/>
      <c r="BG390" s="51"/>
      <c r="BH390" s="51"/>
      <c r="BI390" s="51"/>
      <c r="BJ390" s="51"/>
      <c r="BK390" s="51"/>
      <c r="BL390" s="51"/>
      <c r="BM390" s="51"/>
      <c r="BN390" s="51"/>
      <c r="BO390" s="51"/>
      <c r="BP390" s="51"/>
      <c r="BQ390" s="51"/>
      <c r="BR390" s="51"/>
      <c r="BS390" s="51"/>
      <c r="BT390" s="51"/>
      <c r="BU390" s="51"/>
      <c r="BV390" s="51"/>
      <c r="BW390" s="51"/>
      <c r="BX390" s="51"/>
      <c r="BY390" s="51"/>
      <c r="BZ390" s="51"/>
      <c r="CA390" s="51"/>
      <c r="CB390" s="51"/>
      <c r="CC390" s="51"/>
      <c r="CD390" s="51"/>
      <c r="CE390" s="51"/>
      <c r="CF390" s="51"/>
      <c r="CG390" s="51"/>
      <c r="CH390" s="52"/>
      <c r="CI390" s="52"/>
      <c r="CJ390" s="52"/>
      <c r="CK390" s="52"/>
      <c r="CL390" s="52"/>
      <c r="CM390" s="51"/>
      <c r="CN390" s="51"/>
      <c r="CO390" s="51"/>
      <c r="CP390" s="51"/>
      <c r="CQ390" s="51"/>
      <c r="CR390" s="51"/>
      <c r="CS390" s="51"/>
      <c r="CT390" s="51"/>
      <c r="CU390" s="51"/>
      <c r="CV390" s="51" t="s">
        <v>82</v>
      </c>
      <c r="CW390" s="51"/>
      <c r="CX390" s="51"/>
      <c r="CY390" s="51"/>
      <c r="CZ390" s="51"/>
      <c r="DA390" s="51"/>
      <c r="DB390" s="51"/>
      <c r="DC390" s="51"/>
      <c r="DD390" s="51"/>
      <c r="DE390" s="51"/>
      <c r="DF390" s="51"/>
      <c r="DG390" s="51"/>
    </row>
    <row r="391" spans="1:111" s="5" customFormat="1" x14ac:dyDescent="0.25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  <c r="AV391" s="51"/>
      <c r="AW391" s="51"/>
      <c r="AX391" s="51"/>
      <c r="AY391" s="51"/>
      <c r="AZ391" s="51"/>
      <c r="BA391" s="51"/>
      <c r="BB391" s="51"/>
      <c r="BC391" s="51"/>
      <c r="BD391" s="51"/>
      <c r="BE391" s="51"/>
      <c r="BF391" s="51"/>
      <c r="BG391" s="51"/>
      <c r="BH391" s="51"/>
      <c r="BI391" s="51"/>
      <c r="BJ391" s="51"/>
      <c r="BK391" s="51"/>
      <c r="BL391" s="51"/>
      <c r="BM391" s="51"/>
      <c r="BN391" s="51"/>
      <c r="BO391" s="51"/>
      <c r="BP391" s="51"/>
      <c r="BQ391" s="51"/>
      <c r="BR391" s="51"/>
      <c r="BS391" s="51"/>
      <c r="BT391" s="51"/>
      <c r="BU391" s="51"/>
      <c r="BV391" s="51"/>
      <c r="BW391" s="51"/>
      <c r="BX391" s="51"/>
      <c r="BY391" s="51"/>
      <c r="BZ391" s="51"/>
      <c r="CA391" s="51"/>
      <c r="CB391" s="51"/>
      <c r="CC391" s="51"/>
      <c r="CD391" s="51"/>
      <c r="CE391" s="51"/>
      <c r="CF391" s="51"/>
      <c r="CG391" s="51"/>
      <c r="CH391" s="52"/>
      <c r="CI391" s="52"/>
      <c r="CJ391" s="52"/>
      <c r="CK391" s="52"/>
      <c r="CL391" s="52"/>
      <c r="CM391" s="51"/>
      <c r="CN391" s="51"/>
      <c r="CO391" s="51"/>
      <c r="CP391" s="51"/>
      <c r="CQ391" s="51"/>
      <c r="CR391" s="51"/>
      <c r="CS391" s="51"/>
      <c r="CT391" s="51"/>
      <c r="CU391" s="51"/>
      <c r="CV391" s="51" t="s">
        <v>82</v>
      </c>
      <c r="CW391" s="51"/>
      <c r="CX391" s="51"/>
      <c r="CY391" s="51"/>
      <c r="CZ391" s="51"/>
      <c r="DA391" s="51"/>
      <c r="DB391" s="51"/>
      <c r="DC391" s="51"/>
      <c r="DD391" s="51"/>
      <c r="DE391" s="51"/>
      <c r="DF391" s="51"/>
      <c r="DG391" s="51"/>
    </row>
    <row r="392" spans="1:111" s="5" customFormat="1" x14ac:dyDescent="0.25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  <c r="AV392" s="51"/>
      <c r="AW392" s="51"/>
      <c r="AX392" s="51"/>
      <c r="AY392" s="51"/>
      <c r="AZ392" s="51"/>
      <c r="BA392" s="51"/>
      <c r="BB392" s="51"/>
      <c r="BC392" s="51"/>
      <c r="BD392" s="51"/>
      <c r="BE392" s="51"/>
      <c r="BF392" s="51"/>
      <c r="BG392" s="51"/>
      <c r="BH392" s="51"/>
      <c r="BI392" s="51"/>
      <c r="BJ392" s="51"/>
      <c r="BK392" s="51"/>
      <c r="BL392" s="51"/>
      <c r="BM392" s="51"/>
      <c r="BN392" s="51"/>
      <c r="BO392" s="51"/>
      <c r="BP392" s="51"/>
      <c r="BQ392" s="51"/>
      <c r="BR392" s="51"/>
      <c r="BS392" s="51"/>
      <c r="BT392" s="51"/>
      <c r="BU392" s="51"/>
      <c r="BV392" s="51"/>
      <c r="BW392" s="51"/>
      <c r="BX392" s="51"/>
      <c r="BY392" s="51"/>
      <c r="BZ392" s="51"/>
      <c r="CA392" s="51"/>
      <c r="CB392" s="51"/>
      <c r="CC392" s="51"/>
      <c r="CD392" s="51"/>
      <c r="CE392" s="51"/>
      <c r="CF392" s="51"/>
      <c r="CG392" s="51"/>
      <c r="CH392" s="52"/>
      <c r="CI392" s="52"/>
      <c r="CJ392" s="52"/>
      <c r="CK392" s="52"/>
      <c r="CL392" s="52"/>
      <c r="CM392" s="51"/>
      <c r="CN392" s="51"/>
      <c r="CO392" s="51"/>
      <c r="CP392" s="51"/>
      <c r="CQ392" s="51"/>
      <c r="CR392" s="51"/>
      <c r="CS392" s="51"/>
      <c r="CT392" s="51"/>
      <c r="CU392" s="51"/>
      <c r="CV392" s="51" t="s">
        <v>82</v>
      </c>
      <c r="CW392" s="51"/>
      <c r="CX392" s="51"/>
      <c r="CY392" s="51"/>
      <c r="CZ392" s="51"/>
      <c r="DA392" s="51"/>
      <c r="DB392" s="51"/>
      <c r="DC392" s="51"/>
      <c r="DD392" s="51"/>
      <c r="DE392" s="51"/>
      <c r="DF392" s="51"/>
      <c r="DG392" s="51"/>
    </row>
    <row r="393" spans="1:111" s="5" customFormat="1" x14ac:dyDescent="0.25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  <c r="AV393" s="51"/>
      <c r="AW393" s="51"/>
      <c r="AX393" s="51"/>
      <c r="AY393" s="51"/>
      <c r="AZ393" s="51"/>
      <c r="BA393" s="51"/>
      <c r="BB393" s="51"/>
      <c r="BC393" s="51"/>
      <c r="BD393" s="51"/>
      <c r="BE393" s="51"/>
      <c r="BF393" s="51"/>
      <c r="BG393" s="51"/>
      <c r="BH393" s="51"/>
      <c r="BI393" s="51"/>
      <c r="BJ393" s="51"/>
      <c r="BK393" s="51"/>
      <c r="BL393" s="51"/>
      <c r="BM393" s="51"/>
      <c r="BN393" s="51"/>
      <c r="BO393" s="51"/>
      <c r="BP393" s="51"/>
      <c r="BQ393" s="51"/>
      <c r="BR393" s="51"/>
      <c r="BS393" s="51"/>
      <c r="BT393" s="51"/>
      <c r="BU393" s="51"/>
      <c r="BV393" s="51"/>
      <c r="BW393" s="51"/>
      <c r="BX393" s="51"/>
      <c r="BY393" s="51"/>
      <c r="BZ393" s="51"/>
      <c r="CA393" s="51"/>
      <c r="CB393" s="51"/>
      <c r="CC393" s="51"/>
      <c r="CD393" s="51"/>
      <c r="CE393" s="51"/>
      <c r="CF393" s="51"/>
      <c r="CG393" s="51"/>
      <c r="CH393" s="52"/>
      <c r="CI393" s="52"/>
      <c r="CJ393" s="52"/>
      <c r="CK393" s="52"/>
      <c r="CL393" s="52"/>
      <c r="CM393" s="51"/>
      <c r="CN393" s="51"/>
      <c r="CO393" s="51"/>
      <c r="CP393" s="51"/>
      <c r="CQ393" s="51"/>
      <c r="CR393" s="51"/>
      <c r="CS393" s="51"/>
      <c r="CT393" s="51"/>
      <c r="CU393" s="51"/>
      <c r="CV393" s="51" t="s">
        <v>82</v>
      </c>
      <c r="CW393" s="51"/>
      <c r="CX393" s="51"/>
      <c r="CY393" s="51"/>
      <c r="CZ393" s="51"/>
      <c r="DA393" s="51"/>
      <c r="DB393" s="51"/>
      <c r="DC393" s="51"/>
      <c r="DD393" s="51"/>
      <c r="DE393" s="51"/>
      <c r="DF393" s="51"/>
      <c r="DG393" s="51"/>
    </row>
    <row r="394" spans="1:111" s="5" customFormat="1" x14ac:dyDescent="0.25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51"/>
      <c r="BA394" s="51"/>
      <c r="BB394" s="51"/>
      <c r="BC394" s="51"/>
      <c r="BD394" s="51"/>
      <c r="BE394" s="51"/>
      <c r="BF394" s="51"/>
      <c r="BG394" s="51"/>
      <c r="BH394" s="51"/>
      <c r="BI394" s="51"/>
      <c r="BJ394" s="51"/>
      <c r="BK394" s="51"/>
      <c r="BL394" s="51"/>
      <c r="BM394" s="51"/>
      <c r="BN394" s="51"/>
      <c r="BO394" s="51"/>
      <c r="BP394" s="51"/>
      <c r="BQ394" s="51"/>
      <c r="BR394" s="51"/>
      <c r="BS394" s="51"/>
      <c r="BT394" s="51"/>
      <c r="BU394" s="51"/>
      <c r="BV394" s="51"/>
      <c r="BW394" s="51"/>
      <c r="BX394" s="51"/>
      <c r="BY394" s="51"/>
      <c r="BZ394" s="51"/>
      <c r="CA394" s="51"/>
      <c r="CB394" s="51"/>
      <c r="CC394" s="51"/>
      <c r="CD394" s="51"/>
      <c r="CE394" s="51"/>
      <c r="CF394" s="51"/>
      <c r="CG394" s="51"/>
      <c r="CH394" s="52"/>
      <c r="CI394" s="52"/>
      <c r="CJ394" s="52"/>
      <c r="CK394" s="52"/>
      <c r="CL394" s="52"/>
      <c r="CM394" s="51"/>
      <c r="CN394" s="51"/>
      <c r="CO394" s="51"/>
      <c r="CP394" s="51"/>
      <c r="CQ394" s="51"/>
      <c r="CR394" s="51"/>
      <c r="CS394" s="51"/>
      <c r="CT394" s="51"/>
      <c r="CU394" s="51"/>
      <c r="CV394" s="51" t="s">
        <v>82</v>
      </c>
      <c r="CW394" s="51"/>
      <c r="CX394" s="51"/>
      <c r="CY394" s="51"/>
      <c r="CZ394" s="51"/>
      <c r="DA394" s="51"/>
      <c r="DB394" s="51"/>
      <c r="DC394" s="51"/>
      <c r="DD394" s="51"/>
      <c r="DE394" s="51"/>
      <c r="DF394" s="51"/>
      <c r="DG394" s="51"/>
    </row>
    <row r="395" spans="1:111" s="5" customFormat="1" x14ac:dyDescent="0.2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51"/>
      <c r="BC395" s="51"/>
      <c r="BD395" s="51"/>
      <c r="BE395" s="51"/>
      <c r="BF395" s="51"/>
      <c r="BG395" s="51"/>
      <c r="BH395" s="51"/>
      <c r="BI395" s="51"/>
      <c r="BJ395" s="51"/>
      <c r="BK395" s="51"/>
      <c r="BL395" s="51"/>
      <c r="BM395" s="51"/>
      <c r="BN395" s="51"/>
      <c r="BO395" s="51"/>
      <c r="BP395" s="51"/>
      <c r="BQ395" s="51"/>
      <c r="BR395" s="51"/>
      <c r="BS395" s="51"/>
      <c r="BT395" s="51"/>
      <c r="BU395" s="51"/>
      <c r="BV395" s="51"/>
      <c r="BW395" s="51"/>
      <c r="BX395" s="51"/>
      <c r="BY395" s="51"/>
      <c r="BZ395" s="51"/>
      <c r="CA395" s="51"/>
      <c r="CB395" s="51"/>
      <c r="CC395" s="51"/>
      <c r="CD395" s="51"/>
      <c r="CE395" s="51"/>
      <c r="CF395" s="51"/>
      <c r="CG395" s="51"/>
      <c r="CH395" s="52"/>
      <c r="CI395" s="52"/>
      <c r="CJ395" s="52"/>
      <c r="CK395" s="52"/>
      <c r="CL395" s="52"/>
      <c r="CM395" s="51"/>
      <c r="CN395" s="51"/>
      <c r="CO395" s="51"/>
      <c r="CP395" s="51"/>
      <c r="CQ395" s="51"/>
      <c r="CR395" s="51"/>
      <c r="CS395" s="51"/>
      <c r="CT395" s="51"/>
      <c r="CU395" s="51"/>
      <c r="CV395" s="51" t="s">
        <v>82</v>
      </c>
      <c r="CW395" s="51"/>
      <c r="CX395" s="51"/>
      <c r="CY395" s="51"/>
      <c r="CZ395" s="51"/>
      <c r="DA395" s="51"/>
      <c r="DB395" s="51"/>
      <c r="DC395" s="51"/>
      <c r="DD395" s="51"/>
      <c r="DE395" s="51"/>
      <c r="DF395" s="51"/>
      <c r="DG395" s="51"/>
    </row>
    <row r="396" spans="1:111" s="5" customFormat="1" x14ac:dyDescent="0.25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  <c r="AV396" s="51"/>
      <c r="AW396" s="51"/>
      <c r="AX396" s="51"/>
      <c r="AY396" s="51"/>
      <c r="AZ396" s="51"/>
      <c r="BA396" s="51"/>
      <c r="BB396" s="51"/>
      <c r="BC396" s="51"/>
      <c r="BD396" s="51"/>
      <c r="BE396" s="51"/>
      <c r="BF396" s="51"/>
      <c r="BG396" s="51"/>
      <c r="BH396" s="51"/>
      <c r="BI396" s="51"/>
      <c r="BJ396" s="51"/>
      <c r="BK396" s="51"/>
      <c r="BL396" s="51"/>
      <c r="BM396" s="51"/>
      <c r="BN396" s="51"/>
      <c r="BO396" s="51"/>
      <c r="BP396" s="51"/>
      <c r="BQ396" s="51"/>
      <c r="BR396" s="51"/>
      <c r="BS396" s="51"/>
      <c r="BT396" s="51"/>
      <c r="BU396" s="51"/>
      <c r="BV396" s="51"/>
      <c r="BW396" s="51"/>
      <c r="BX396" s="51"/>
      <c r="BY396" s="51"/>
      <c r="BZ396" s="51"/>
      <c r="CA396" s="51"/>
      <c r="CB396" s="51"/>
      <c r="CC396" s="51"/>
      <c r="CD396" s="51"/>
      <c r="CE396" s="51"/>
      <c r="CF396" s="51"/>
      <c r="CG396" s="51"/>
      <c r="CH396" s="52"/>
      <c r="CI396" s="52"/>
      <c r="CJ396" s="52"/>
      <c r="CK396" s="52"/>
      <c r="CL396" s="52"/>
      <c r="CM396" s="51"/>
      <c r="CN396" s="51"/>
      <c r="CO396" s="51"/>
      <c r="CP396" s="51"/>
      <c r="CQ396" s="51"/>
      <c r="CR396" s="51"/>
      <c r="CS396" s="51"/>
      <c r="CT396" s="51"/>
      <c r="CU396" s="51"/>
      <c r="CV396" s="51" t="s">
        <v>82</v>
      </c>
      <c r="CW396" s="51"/>
      <c r="CX396" s="51"/>
      <c r="CY396" s="51"/>
      <c r="CZ396" s="51"/>
      <c r="DA396" s="51"/>
      <c r="DB396" s="51"/>
      <c r="DC396" s="51"/>
      <c r="DD396" s="51"/>
      <c r="DE396" s="51"/>
      <c r="DF396" s="51"/>
      <c r="DG396" s="51"/>
    </row>
    <row r="397" spans="1:111" s="5" customFormat="1" x14ac:dyDescent="0.25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  <c r="AV397" s="51"/>
      <c r="AW397" s="51"/>
      <c r="AX397" s="51"/>
      <c r="AY397" s="51"/>
      <c r="AZ397" s="51"/>
      <c r="BA397" s="51"/>
      <c r="BB397" s="51"/>
      <c r="BC397" s="51"/>
      <c r="BD397" s="51"/>
      <c r="BE397" s="51"/>
      <c r="BF397" s="51"/>
      <c r="BG397" s="51"/>
      <c r="BH397" s="51"/>
      <c r="BI397" s="51"/>
      <c r="BJ397" s="51"/>
      <c r="BK397" s="51"/>
      <c r="BL397" s="51"/>
      <c r="BM397" s="51"/>
      <c r="BN397" s="51"/>
      <c r="BO397" s="51"/>
      <c r="BP397" s="51"/>
      <c r="BQ397" s="51"/>
      <c r="BR397" s="51"/>
      <c r="BS397" s="51"/>
      <c r="BT397" s="51"/>
      <c r="BU397" s="51"/>
      <c r="BV397" s="51"/>
      <c r="BW397" s="51"/>
      <c r="BX397" s="51"/>
      <c r="BY397" s="51"/>
      <c r="BZ397" s="51"/>
      <c r="CA397" s="51"/>
      <c r="CB397" s="51"/>
      <c r="CC397" s="51"/>
      <c r="CD397" s="51"/>
      <c r="CE397" s="51"/>
      <c r="CF397" s="51"/>
      <c r="CG397" s="51"/>
      <c r="CH397" s="52"/>
      <c r="CI397" s="52"/>
      <c r="CJ397" s="52"/>
      <c r="CK397" s="52"/>
      <c r="CL397" s="52"/>
      <c r="CM397" s="51"/>
      <c r="CN397" s="51"/>
      <c r="CO397" s="51"/>
      <c r="CP397" s="51"/>
      <c r="CQ397" s="51"/>
      <c r="CR397" s="51"/>
      <c r="CS397" s="51"/>
      <c r="CT397" s="51"/>
      <c r="CU397" s="51"/>
      <c r="CV397" s="51" t="s">
        <v>82</v>
      </c>
      <c r="CW397" s="51"/>
      <c r="CX397" s="51"/>
      <c r="CY397" s="51"/>
      <c r="CZ397" s="51"/>
      <c r="DA397" s="51"/>
      <c r="DB397" s="51"/>
      <c r="DC397" s="51"/>
      <c r="DD397" s="51"/>
      <c r="DE397" s="51"/>
      <c r="DF397" s="51"/>
      <c r="DG397" s="51"/>
    </row>
    <row r="398" spans="1:111" s="5" customFormat="1" x14ac:dyDescent="0.25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  <c r="AV398" s="51"/>
      <c r="AW398" s="51"/>
      <c r="AX398" s="51"/>
      <c r="AY398" s="51"/>
      <c r="AZ398" s="51"/>
      <c r="BA398" s="51"/>
      <c r="BB398" s="51"/>
      <c r="BC398" s="51"/>
      <c r="BD398" s="51"/>
      <c r="BE398" s="51"/>
      <c r="BF398" s="51"/>
      <c r="BG398" s="51"/>
      <c r="BH398" s="51"/>
      <c r="BI398" s="51"/>
      <c r="BJ398" s="51"/>
      <c r="BK398" s="51"/>
      <c r="BL398" s="51"/>
      <c r="BM398" s="51"/>
      <c r="BN398" s="51"/>
      <c r="BO398" s="51"/>
      <c r="BP398" s="51"/>
      <c r="BQ398" s="51"/>
      <c r="BR398" s="51"/>
      <c r="BS398" s="51"/>
      <c r="BT398" s="51"/>
      <c r="BU398" s="51"/>
      <c r="BV398" s="51"/>
      <c r="BW398" s="51"/>
      <c r="BX398" s="51"/>
      <c r="BY398" s="51"/>
      <c r="BZ398" s="51"/>
      <c r="CA398" s="51"/>
      <c r="CB398" s="51"/>
      <c r="CC398" s="51"/>
      <c r="CD398" s="51"/>
      <c r="CE398" s="51"/>
      <c r="CF398" s="51"/>
      <c r="CG398" s="51"/>
      <c r="CH398" s="52"/>
      <c r="CI398" s="52"/>
      <c r="CJ398" s="52"/>
      <c r="CK398" s="52"/>
      <c r="CL398" s="52"/>
      <c r="CM398" s="51"/>
      <c r="CN398" s="51"/>
      <c r="CO398" s="51"/>
      <c r="CP398" s="51"/>
      <c r="CQ398" s="51"/>
      <c r="CR398" s="51"/>
      <c r="CS398" s="51"/>
      <c r="CT398" s="51"/>
      <c r="CU398" s="51"/>
      <c r="CV398" s="51" t="s">
        <v>82</v>
      </c>
      <c r="CW398" s="51"/>
      <c r="CX398" s="51"/>
      <c r="CY398" s="51"/>
      <c r="CZ398" s="51"/>
      <c r="DA398" s="51"/>
      <c r="DB398" s="51"/>
      <c r="DC398" s="51"/>
      <c r="DD398" s="51"/>
      <c r="DE398" s="51"/>
      <c r="DF398" s="51"/>
      <c r="DG398" s="51"/>
    </row>
    <row r="399" spans="1:111" s="5" customFormat="1" x14ac:dyDescent="0.25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  <c r="AV399" s="51"/>
      <c r="AW399" s="51"/>
      <c r="AX399" s="51"/>
      <c r="AY399" s="51"/>
      <c r="AZ399" s="51"/>
      <c r="BA399" s="51"/>
      <c r="BB399" s="51"/>
      <c r="BC399" s="51"/>
      <c r="BD399" s="51"/>
      <c r="BE399" s="51"/>
      <c r="BF399" s="51"/>
      <c r="BG399" s="51"/>
      <c r="BH399" s="51"/>
      <c r="BI399" s="51"/>
      <c r="BJ399" s="51"/>
      <c r="BK399" s="51"/>
      <c r="BL399" s="51"/>
      <c r="BM399" s="51"/>
      <c r="BN399" s="51"/>
      <c r="BO399" s="51"/>
      <c r="BP399" s="51"/>
      <c r="BQ399" s="51"/>
      <c r="BR399" s="51"/>
      <c r="BS399" s="51"/>
      <c r="BT399" s="51"/>
      <c r="BU399" s="51"/>
      <c r="BV399" s="51"/>
      <c r="BW399" s="51"/>
      <c r="BX399" s="51"/>
      <c r="BY399" s="51"/>
      <c r="BZ399" s="51"/>
      <c r="CA399" s="51"/>
      <c r="CB399" s="51"/>
      <c r="CC399" s="51"/>
      <c r="CD399" s="51"/>
      <c r="CE399" s="51"/>
      <c r="CF399" s="51"/>
      <c r="CG399" s="51"/>
      <c r="CH399" s="52"/>
      <c r="CI399" s="52"/>
      <c r="CJ399" s="52"/>
      <c r="CK399" s="52"/>
      <c r="CL399" s="52"/>
      <c r="CM399" s="51"/>
      <c r="CN399" s="51"/>
      <c r="CO399" s="51"/>
      <c r="CP399" s="51"/>
      <c r="CQ399" s="51"/>
      <c r="CR399" s="51"/>
      <c r="CS399" s="51"/>
      <c r="CT399" s="51"/>
      <c r="CU399" s="51"/>
      <c r="CV399" s="51" t="s">
        <v>82</v>
      </c>
      <c r="CW399" s="51"/>
      <c r="CX399" s="51"/>
      <c r="CY399" s="51"/>
      <c r="CZ399" s="51"/>
      <c r="DA399" s="51"/>
      <c r="DB399" s="51"/>
      <c r="DC399" s="51"/>
      <c r="DD399" s="51"/>
      <c r="DE399" s="51"/>
      <c r="DF399" s="51"/>
      <c r="DG399" s="51"/>
    </row>
    <row r="400" spans="1:111" s="5" customFormat="1" x14ac:dyDescent="0.25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  <c r="AV400" s="51"/>
      <c r="AW400" s="51"/>
      <c r="AX400" s="51"/>
      <c r="AY400" s="51"/>
      <c r="AZ400" s="51"/>
      <c r="BA400" s="51"/>
      <c r="BB400" s="51"/>
      <c r="BC400" s="51"/>
      <c r="BD400" s="51"/>
      <c r="BE400" s="51"/>
      <c r="BF400" s="51"/>
      <c r="BG400" s="51"/>
      <c r="BH400" s="51"/>
      <c r="BI400" s="51"/>
      <c r="BJ400" s="51"/>
      <c r="BK400" s="51"/>
      <c r="BL400" s="51"/>
      <c r="BM400" s="51"/>
      <c r="BN400" s="51"/>
      <c r="BO400" s="51"/>
      <c r="BP400" s="51"/>
      <c r="BQ400" s="51"/>
      <c r="BR400" s="51"/>
      <c r="BS400" s="51"/>
      <c r="BT400" s="51"/>
      <c r="BU400" s="51"/>
      <c r="BV400" s="51"/>
      <c r="BW400" s="51"/>
      <c r="BX400" s="51"/>
      <c r="BY400" s="51"/>
      <c r="BZ400" s="51"/>
      <c r="CA400" s="51"/>
      <c r="CB400" s="51"/>
      <c r="CC400" s="51"/>
      <c r="CD400" s="51"/>
      <c r="CE400" s="51"/>
      <c r="CF400" s="51"/>
      <c r="CG400" s="51"/>
      <c r="CH400" s="52"/>
      <c r="CI400" s="52"/>
      <c r="CJ400" s="52"/>
      <c r="CK400" s="52"/>
      <c r="CL400" s="52"/>
      <c r="CM400" s="51"/>
      <c r="CN400" s="51"/>
      <c r="CO400" s="51"/>
      <c r="CP400" s="51"/>
      <c r="CQ400" s="51"/>
      <c r="CR400" s="51"/>
      <c r="CS400" s="51"/>
      <c r="CT400" s="51"/>
      <c r="CU400" s="51"/>
      <c r="CV400" s="51" t="s">
        <v>82</v>
      </c>
      <c r="CW400" s="51"/>
      <c r="CX400" s="51"/>
      <c r="CY400" s="51"/>
      <c r="CZ400" s="51"/>
      <c r="DA400" s="51"/>
      <c r="DB400" s="51"/>
      <c r="DC400" s="51"/>
      <c r="DD400" s="51"/>
      <c r="DE400" s="51"/>
      <c r="DF400" s="51"/>
      <c r="DG400" s="51"/>
    </row>
    <row r="401" spans="1:111" s="5" customFormat="1" x14ac:dyDescent="0.25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  <c r="AV401" s="51"/>
      <c r="AW401" s="51"/>
      <c r="AX401" s="51"/>
      <c r="AY401" s="51"/>
      <c r="AZ401" s="51"/>
      <c r="BA401" s="51"/>
      <c r="BB401" s="51"/>
      <c r="BC401" s="51"/>
      <c r="BD401" s="51"/>
      <c r="BE401" s="51"/>
      <c r="BF401" s="51"/>
      <c r="BG401" s="51"/>
      <c r="BH401" s="51"/>
      <c r="BI401" s="51"/>
      <c r="BJ401" s="51"/>
      <c r="BK401" s="51"/>
      <c r="BL401" s="51"/>
      <c r="BM401" s="51"/>
      <c r="BN401" s="51"/>
      <c r="BO401" s="51"/>
      <c r="BP401" s="51"/>
      <c r="BQ401" s="51"/>
      <c r="BR401" s="51"/>
      <c r="BS401" s="51"/>
      <c r="BT401" s="51"/>
      <c r="BU401" s="51"/>
      <c r="BV401" s="51"/>
      <c r="BW401" s="51"/>
      <c r="BX401" s="51"/>
      <c r="BY401" s="51"/>
      <c r="BZ401" s="51"/>
      <c r="CA401" s="51"/>
      <c r="CB401" s="51"/>
      <c r="CC401" s="51"/>
      <c r="CD401" s="51"/>
      <c r="CE401" s="51"/>
      <c r="CF401" s="51"/>
      <c r="CG401" s="51"/>
      <c r="CH401" s="52"/>
      <c r="CI401" s="52"/>
      <c r="CJ401" s="52"/>
      <c r="CK401" s="52"/>
      <c r="CL401" s="52"/>
      <c r="CM401" s="51"/>
      <c r="CN401" s="51"/>
      <c r="CO401" s="51"/>
      <c r="CP401" s="51"/>
      <c r="CQ401" s="51"/>
      <c r="CR401" s="51"/>
      <c r="CS401" s="51"/>
      <c r="CT401" s="51"/>
      <c r="CU401" s="51"/>
      <c r="CV401" s="51" t="s">
        <v>82</v>
      </c>
      <c r="CW401" s="51"/>
      <c r="CX401" s="51"/>
      <c r="CY401" s="51"/>
      <c r="CZ401" s="51"/>
      <c r="DA401" s="51"/>
      <c r="DB401" s="51"/>
      <c r="DC401" s="51"/>
      <c r="DD401" s="51"/>
      <c r="DE401" s="51"/>
      <c r="DF401" s="51"/>
      <c r="DG401" s="51"/>
    </row>
    <row r="402" spans="1:111" s="5" customFormat="1" x14ac:dyDescent="0.25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  <c r="AV402" s="51"/>
      <c r="AW402" s="51"/>
      <c r="AX402" s="51"/>
      <c r="AY402" s="51"/>
      <c r="AZ402" s="51"/>
      <c r="BA402" s="51"/>
      <c r="BB402" s="51"/>
      <c r="BC402" s="51"/>
      <c r="BD402" s="51"/>
      <c r="BE402" s="51"/>
      <c r="BF402" s="51"/>
      <c r="BG402" s="51"/>
      <c r="BH402" s="51"/>
      <c r="BI402" s="51"/>
      <c r="BJ402" s="51"/>
      <c r="BK402" s="51"/>
      <c r="BL402" s="51"/>
      <c r="BM402" s="51"/>
      <c r="BN402" s="51"/>
      <c r="BO402" s="51"/>
      <c r="BP402" s="51"/>
      <c r="BQ402" s="51"/>
      <c r="BR402" s="51"/>
      <c r="BS402" s="51"/>
      <c r="BT402" s="51"/>
      <c r="BU402" s="51"/>
      <c r="BV402" s="51"/>
      <c r="BW402" s="51"/>
      <c r="BX402" s="51"/>
      <c r="BY402" s="51"/>
      <c r="BZ402" s="51"/>
      <c r="CA402" s="51"/>
      <c r="CB402" s="51"/>
      <c r="CC402" s="51"/>
      <c r="CD402" s="51"/>
      <c r="CE402" s="51"/>
      <c r="CF402" s="51"/>
      <c r="CG402" s="51"/>
      <c r="CH402" s="52"/>
      <c r="CI402" s="52"/>
      <c r="CJ402" s="52"/>
      <c r="CK402" s="52"/>
      <c r="CL402" s="52"/>
      <c r="CM402" s="51"/>
      <c r="CN402" s="51"/>
      <c r="CO402" s="51"/>
      <c r="CP402" s="51"/>
      <c r="CQ402" s="51"/>
      <c r="CR402" s="51"/>
      <c r="CS402" s="51"/>
      <c r="CT402" s="51"/>
      <c r="CU402" s="51"/>
      <c r="CV402" s="51" t="s">
        <v>82</v>
      </c>
      <c r="CW402" s="51"/>
      <c r="CX402" s="51"/>
      <c r="CY402" s="51"/>
      <c r="CZ402" s="51"/>
      <c r="DA402" s="51"/>
      <c r="DB402" s="51"/>
      <c r="DC402" s="51"/>
      <c r="DD402" s="51"/>
      <c r="DE402" s="51"/>
      <c r="DF402" s="51"/>
      <c r="DG402" s="51"/>
    </row>
    <row r="403" spans="1:111" s="5" customFormat="1" x14ac:dyDescent="0.25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  <c r="AV403" s="51"/>
      <c r="AW403" s="51"/>
      <c r="AX403" s="51"/>
      <c r="AY403" s="51"/>
      <c r="AZ403" s="51"/>
      <c r="BA403" s="51"/>
      <c r="BB403" s="51"/>
      <c r="BC403" s="51"/>
      <c r="BD403" s="51"/>
      <c r="BE403" s="51"/>
      <c r="BF403" s="51"/>
      <c r="BG403" s="51"/>
      <c r="BH403" s="51"/>
      <c r="BI403" s="51"/>
      <c r="BJ403" s="51"/>
      <c r="BK403" s="51"/>
      <c r="BL403" s="51"/>
      <c r="BM403" s="51"/>
      <c r="BN403" s="51"/>
      <c r="BO403" s="51"/>
      <c r="BP403" s="51"/>
      <c r="BQ403" s="51"/>
      <c r="BR403" s="51"/>
      <c r="BS403" s="51"/>
      <c r="BT403" s="51"/>
      <c r="BU403" s="51"/>
      <c r="BV403" s="51"/>
      <c r="BW403" s="51"/>
      <c r="BX403" s="51"/>
      <c r="BY403" s="51"/>
      <c r="BZ403" s="51"/>
      <c r="CA403" s="51"/>
      <c r="CB403" s="51"/>
      <c r="CC403" s="51"/>
      <c r="CD403" s="51"/>
      <c r="CE403" s="51"/>
      <c r="CF403" s="51"/>
      <c r="CG403" s="51"/>
      <c r="CH403" s="52"/>
      <c r="CI403" s="52"/>
      <c r="CJ403" s="52"/>
      <c r="CK403" s="52"/>
      <c r="CL403" s="52"/>
      <c r="CM403" s="51"/>
      <c r="CN403" s="51"/>
      <c r="CO403" s="51"/>
      <c r="CP403" s="51"/>
      <c r="CQ403" s="51"/>
      <c r="CR403" s="51"/>
      <c r="CS403" s="51"/>
      <c r="CT403" s="51"/>
      <c r="CU403" s="51"/>
      <c r="CV403" s="51" t="s">
        <v>82</v>
      </c>
      <c r="CW403" s="51"/>
      <c r="CX403" s="51"/>
      <c r="CY403" s="51"/>
      <c r="CZ403" s="51"/>
      <c r="DA403" s="51"/>
      <c r="DB403" s="51"/>
      <c r="DC403" s="51"/>
      <c r="DD403" s="51"/>
      <c r="DE403" s="51"/>
      <c r="DF403" s="51"/>
      <c r="DG403" s="51"/>
    </row>
    <row r="404" spans="1:111" s="5" customFormat="1" x14ac:dyDescent="0.25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  <c r="AV404" s="51"/>
      <c r="AW404" s="51"/>
      <c r="AX404" s="51"/>
      <c r="AY404" s="51"/>
      <c r="AZ404" s="51"/>
      <c r="BA404" s="51"/>
      <c r="BB404" s="51"/>
      <c r="BC404" s="51"/>
      <c r="BD404" s="51"/>
      <c r="BE404" s="51"/>
      <c r="BF404" s="51"/>
      <c r="BG404" s="51"/>
      <c r="BH404" s="51"/>
      <c r="BI404" s="51"/>
      <c r="BJ404" s="51"/>
      <c r="BK404" s="51"/>
      <c r="BL404" s="51"/>
      <c r="BM404" s="51"/>
      <c r="BN404" s="51"/>
      <c r="BO404" s="51"/>
      <c r="BP404" s="51"/>
      <c r="BQ404" s="51"/>
      <c r="BR404" s="51"/>
      <c r="BS404" s="51"/>
      <c r="BT404" s="51"/>
      <c r="BU404" s="51"/>
      <c r="BV404" s="51"/>
      <c r="BW404" s="51"/>
      <c r="BX404" s="51"/>
      <c r="BY404" s="51"/>
      <c r="BZ404" s="51"/>
      <c r="CA404" s="51"/>
      <c r="CB404" s="51"/>
      <c r="CC404" s="51"/>
      <c r="CD404" s="51"/>
      <c r="CE404" s="51"/>
      <c r="CF404" s="51"/>
      <c r="CG404" s="51"/>
      <c r="CH404" s="52"/>
      <c r="CI404" s="52"/>
      <c r="CJ404" s="52"/>
      <c r="CK404" s="52"/>
      <c r="CL404" s="52"/>
      <c r="CM404" s="51"/>
      <c r="CN404" s="51"/>
      <c r="CO404" s="51"/>
      <c r="CP404" s="51"/>
      <c r="CQ404" s="51"/>
      <c r="CR404" s="51"/>
      <c r="CS404" s="51"/>
      <c r="CT404" s="51"/>
      <c r="CU404" s="51"/>
      <c r="CV404" s="51" t="s">
        <v>82</v>
      </c>
      <c r="CW404" s="51"/>
      <c r="CX404" s="51"/>
      <c r="CY404" s="51"/>
      <c r="CZ404" s="51"/>
      <c r="DA404" s="51"/>
      <c r="DB404" s="51"/>
      <c r="DC404" s="51"/>
      <c r="DD404" s="51"/>
      <c r="DE404" s="51"/>
      <c r="DF404" s="51"/>
      <c r="DG404" s="51"/>
    </row>
    <row r="405" spans="1:111" s="5" customFormat="1" x14ac:dyDescent="0.2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  <c r="AV405" s="51"/>
      <c r="AW405" s="51"/>
      <c r="AX405" s="51"/>
      <c r="AY405" s="51"/>
      <c r="AZ405" s="51"/>
      <c r="BA405" s="51"/>
      <c r="BB405" s="51"/>
      <c r="BC405" s="51"/>
      <c r="BD405" s="51"/>
      <c r="BE405" s="51"/>
      <c r="BF405" s="51"/>
      <c r="BG405" s="51"/>
      <c r="BH405" s="51"/>
      <c r="BI405" s="51"/>
      <c r="BJ405" s="51"/>
      <c r="BK405" s="51"/>
      <c r="BL405" s="51"/>
      <c r="BM405" s="51"/>
      <c r="BN405" s="51"/>
      <c r="BO405" s="51"/>
      <c r="BP405" s="51"/>
      <c r="BQ405" s="51"/>
      <c r="BR405" s="51"/>
      <c r="BS405" s="51"/>
      <c r="BT405" s="51"/>
      <c r="BU405" s="51"/>
      <c r="BV405" s="51"/>
      <c r="BW405" s="51"/>
      <c r="BX405" s="51"/>
      <c r="BY405" s="51"/>
      <c r="BZ405" s="51"/>
      <c r="CA405" s="51"/>
      <c r="CB405" s="51"/>
      <c r="CC405" s="51"/>
      <c r="CD405" s="51"/>
      <c r="CE405" s="51"/>
      <c r="CF405" s="51"/>
      <c r="CG405" s="51"/>
      <c r="CH405" s="52"/>
      <c r="CI405" s="52"/>
      <c r="CJ405" s="52"/>
      <c r="CK405" s="52"/>
      <c r="CL405" s="52"/>
      <c r="CM405" s="51"/>
      <c r="CN405" s="51"/>
      <c r="CO405" s="51"/>
      <c r="CP405" s="51"/>
      <c r="CQ405" s="51"/>
      <c r="CR405" s="51"/>
      <c r="CS405" s="51"/>
      <c r="CT405" s="51"/>
      <c r="CU405" s="51"/>
      <c r="CV405" s="51" t="s">
        <v>82</v>
      </c>
      <c r="CW405" s="51"/>
      <c r="CX405" s="51"/>
      <c r="CY405" s="51"/>
      <c r="CZ405" s="51"/>
      <c r="DA405" s="51"/>
      <c r="DB405" s="51"/>
      <c r="DC405" s="51"/>
      <c r="DD405" s="51"/>
      <c r="DE405" s="51"/>
      <c r="DF405" s="51"/>
      <c r="DG405" s="51"/>
    </row>
    <row r="406" spans="1:111" s="5" customFormat="1" x14ac:dyDescent="0.25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  <c r="AV406" s="51"/>
      <c r="AW406" s="51"/>
      <c r="AX406" s="51"/>
      <c r="AY406" s="51"/>
      <c r="AZ406" s="51"/>
      <c r="BA406" s="51"/>
      <c r="BB406" s="51"/>
      <c r="BC406" s="51"/>
      <c r="BD406" s="51"/>
      <c r="BE406" s="51"/>
      <c r="BF406" s="51"/>
      <c r="BG406" s="51"/>
      <c r="BH406" s="51"/>
      <c r="BI406" s="51"/>
      <c r="BJ406" s="51"/>
      <c r="BK406" s="51"/>
      <c r="BL406" s="51"/>
      <c r="BM406" s="51"/>
      <c r="BN406" s="51"/>
      <c r="BO406" s="51"/>
      <c r="BP406" s="51"/>
      <c r="BQ406" s="51"/>
      <c r="BR406" s="51"/>
      <c r="BS406" s="51"/>
      <c r="BT406" s="51"/>
      <c r="BU406" s="51"/>
      <c r="BV406" s="51"/>
      <c r="BW406" s="51"/>
      <c r="BX406" s="51"/>
      <c r="BY406" s="51"/>
      <c r="BZ406" s="51"/>
      <c r="CA406" s="51"/>
      <c r="CB406" s="51"/>
      <c r="CC406" s="51"/>
      <c r="CD406" s="51"/>
      <c r="CE406" s="51"/>
      <c r="CF406" s="51"/>
      <c r="CG406" s="51"/>
      <c r="CH406" s="52"/>
      <c r="CI406" s="52"/>
      <c r="CJ406" s="52"/>
      <c r="CK406" s="52"/>
      <c r="CL406" s="52"/>
      <c r="CM406" s="51"/>
      <c r="CN406" s="51"/>
      <c r="CO406" s="51"/>
      <c r="CP406" s="51"/>
      <c r="CQ406" s="51"/>
      <c r="CR406" s="51"/>
      <c r="CS406" s="51"/>
      <c r="CT406" s="51"/>
      <c r="CU406" s="51"/>
      <c r="CV406" s="51" t="s">
        <v>82</v>
      </c>
      <c r="CW406" s="51"/>
      <c r="CX406" s="51"/>
      <c r="CY406" s="51"/>
      <c r="CZ406" s="51"/>
      <c r="DA406" s="51"/>
      <c r="DB406" s="51"/>
      <c r="DC406" s="51"/>
      <c r="DD406" s="51"/>
      <c r="DE406" s="51"/>
      <c r="DF406" s="51"/>
      <c r="DG406" s="51"/>
    </row>
    <row r="407" spans="1:111" s="5" customFormat="1" x14ac:dyDescent="0.25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  <c r="AV407" s="51"/>
      <c r="AW407" s="51"/>
      <c r="AX407" s="51"/>
      <c r="AY407" s="51"/>
      <c r="AZ407" s="51"/>
      <c r="BA407" s="51"/>
      <c r="BB407" s="51"/>
      <c r="BC407" s="51"/>
      <c r="BD407" s="51"/>
      <c r="BE407" s="51"/>
      <c r="BF407" s="51"/>
      <c r="BG407" s="51"/>
      <c r="BH407" s="51"/>
      <c r="BI407" s="51"/>
      <c r="BJ407" s="51"/>
      <c r="BK407" s="51"/>
      <c r="BL407" s="51"/>
      <c r="BM407" s="51"/>
      <c r="BN407" s="51"/>
      <c r="BO407" s="51"/>
      <c r="BP407" s="51"/>
      <c r="BQ407" s="51"/>
      <c r="BR407" s="51"/>
      <c r="BS407" s="51"/>
      <c r="BT407" s="51"/>
      <c r="BU407" s="51"/>
      <c r="BV407" s="51"/>
      <c r="BW407" s="51"/>
      <c r="BX407" s="51"/>
      <c r="BY407" s="51"/>
      <c r="BZ407" s="51"/>
      <c r="CA407" s="51"/>
      <c r="CB407" s="51"/>
      <c r="CC407" s="51"/>
      <c r="CD407" s="51"/>
      <c r="CE407" s="51"/>
      <c r="CF407" s="51"/>
      <c r="CG407" s="51"/>
      <c r="CH407" s="52"/>
      <c r="CI407" s="52"/>
      <c r="CJ407" s="52"/>
      <c r="CK407" s="52"/>
      <c r="CL407" s="52"/>
      <c r="CM407" s="51"/>
      <c r="CN407" s="51"/>
      <c r="CO407" s="51"/>
      <c r="CP407" s="51"/>
      <c r="CQ407" s="51"/>
      <c r="CR407" s="51"/>
      <c r="CS407" s="51"/>
      <c r="CT407" s="51"/>
      <c r="CU407" s="51"/>
      <c r="CV407" s="51" t="s">
        <v>82</v>
      </c>
      <c r="CW407" s="51"/>
      <c r="CX407" s="51"/>
      <c r="CY407" s="51"/>
      <c r="CZ407" s="51"/>
      <c r="DA407" s="51"/>
      <c r="DB407" s="51"/>
      <c r="DC407" s="51"/>
      <c r="DD407" s="51"/>
      <c r="DE407" s="51"/>
      <c r="DF407" s="51"/>
      <c r="DG407" s="51"/>
    </row>
    <row r="408" spans="1:111" s="5" customFormat="1" x14ac:dyDescent="0.25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  <c r="AV408" s="51"/>
      <c r="AW408" s="51"/>
      <c r="AX408" s="51"/>
      <c r="AY408" s="51"/>
      <c r="AZ408" s="51"/>
      <c r="BA408" s="51"/>
      <c r="BB408" s="51"/>
      <c r="BC408" s="51"/>
      <c r="BD408" s="51"/>
      <c r="BE408" s="51"/>
      <c r="BF408" s="51"/>
      <c r="BG408" s="51"/>
      <c r="BH408" s="51"/>
      <c r="BI408" s="51"/>
      <c r="BJ408" s="51"/>
      <c r="BK408" s="51"/>
      <c r="BL408" s="51"/>
      <c r="BM408" s="51"/>
      <c r="BN408" s="51"/>
      <c r="BO408" s="51"/>
      <c r="BP408" s="51"/>
      <c r="BQ408" s="51"/>
      <c r="BR408" s="51"/>
      <c r="BS408" s="51"/>
      <c r="BT408" s="51"/>
      <c r="BU408" s="51"/>
      <c r="BV408" s="51"/>
      <c r="BW408" s="51"/>
      <c r="BX408" s="51"/>
      <c r="BY408" s="51"/>
      <c r="BZ408" s="51"/>
      <c r="CA408" s="51"/>
      <c r="CB408" s="51"/>
      <c r="CC408" s="51"/>
      <c r="CD408" s="51"/>
      <c r="CE408" s="51"/>
      <c r="CF408" s="51"/>
      <c r="CG408" s="51"/>
      <c r="CH408" s="52"/>
      <c r="CI408" s="52"/>
      <c r="CJ408" s="52"/>
      <c r="CK408" s="52"/>
      <c r="CL408" s="52"/>
      <c r="CM408" s="51"/>
      <c r="CN408" s="51"/>
      <c r="CO408" s="51"/>
      <c r="CP408" s="51"/>
      <c r="CQ408" s="51"/>
      <c r="CR408" s="51"/>
      <c r="CS408" s="51"/>
      <c r="CT408" s="51"/>
      <c r="CU408" s="51"/>
      <c r="CV408" s="51" t="s">
        <v>82</v>
      </c>
      <c r="CW408" s="51"/>
      <c r="CX408" s="51"/>
      <c r="CY408" s="51"/>
      <c r="CZ408" s="51"/>
      <c r="DA408" s="51"/>
      <c r="DB408" s="51"/>
      <c r="DC408" s="51"/>
      <c r="DD408" s="51"/>
      <c r="DE408" s="51"/>
      <c r="DF408" s="51"/>
      <c r="DG408" s="51"/>
    </row>
    <row r="409" spans="1:111" s="5" customFormat="1" x14ac:dyDescent="0.25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  <c r="AV409" s="51"/>
      <c r="AW409" s="51"/>
      <c r="AX409" s="51"/>
      <c r="AY409" s="51"/>
      <c r="AZ409" s="51"/>
      <c r="BA409" s="51"/>
      <c r="BB409" s="51"/>
      <c r="BC409" s="51"/>
      <c r="BD409" s="51"/>
      <c r="BE409" s="51"/>
      <c r="BF409" s="51"/>
      <c r="BG409" s="51"/>
      <c r="BH409" s="51"/>
      <c r="BI409" s="51"/>
      <c r="BJ409" s="51"/>
      <c r="BK409" s="51"/>
      <c r="BL409" s="51"/>
      <c r="BM409" s="51"/>
      <c r="BN409" s="51"/>
      <c r="BO409" s="51"/>
      <c r="BP409" s="51"/>
      <c r="BQ409" s="51"/>
      <c r="BR409" s="51"/>
      <c r="BS409" s="51"/>
      <c r="BT409" s="51"/>
      <c r="BU409" s="51"/>
      <c r="BV409" s="51"/>
      <c r="BW409" s="51"/>
      <c r="BX409" s="51"/>
      <c r="BY409" s="51"/>
      <c r="BZ409" s="51"/>
      <c r="CA409" s="51"/>
      <c r="CB409" s="51"/>
      <c r="CC409" s="51"/>
      <c r="CD409" s="51"/>
      <c r="CE409" s="51"/>
      <c r="CF409" s="51"/>
      <c r="CG409" s="51"/>
      <c r="CH409" s="52"/>
      <c r="CI409" s="52"/>
      <c r="CJ409" s="52"/>
      <c r="CK409" s="52"/>
      <c r="CL409" s="52"/>
      <c r="CM409" s="51"/>
      <c r="CN409" s="51"/>
      <c r="CO409" s="51"/>
      <c r="CP409" s="51"/>
      <c r="CQ409" s="51"/>
      <c r="CR409" s="51"/>
      <c r="CS409" s="51"/>
      <c r="CT409" s="51"/>
      <c r="CU409" s="51"/>
      <c r="CV409" s="51" t="s">
        <v>82</v>
      </c>
      <c r="CW409" s="51"/>
      <c r="CX409" s="51"/>
      <c r="CY409" s="51"/>
      <c r="CZ409" s="51"/>
      <c r="DA409" s="51"/>
      <c r="DB409" s="51"/>
      <c r="DC409" s="51"/>
      <c r="DD409" s="51"/>
      <c r="DE409" s="51"/>
      <c r="DF409" s="51"/>
      <c r="DG409" s="51"/>
    </row>
    <row r="410" spans="1:111" s="5" customFormat="1" x14ac:dyDescent="0.25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  <c r="AV410" s="51"/>
      <c r="AW410" s="51"/>
      <c r="AX410" s="51"/>
      <c r="AY410" s="51"/>
      <c r="AZ410" s="51"/>
      <c r="BA410" s="51"/>
      <c r="BB410" s="51"/>
      <c r="BC410" s="51"/>
      <c r="BD410" s="51"/>
      <c r="BE410" s="51"/>
      <c r="BF410" s="51"/>
      <c r="BG410" s="51"/>
      <c r="BH410" s="51"/>
      <c r="BI410" s="51"/>
      <c r="BJ410" s="51"/>
      <c r="BK410" s="51"/>
      <c r="BL410" s="51"/>
      <c r="BM410" s="51"/>
      <c r="BN410" s="51"/>
      <c r="BO410" s="51"/>
      <c r="BP410" s="51"/>
      <c r="BQ410" s="51"/>
      <c r="BR410" s="51"/>
      <c r="BS410" s="51"/>
      <c r="BT410" s="51"/>
      <c r="BU410" s="51"/>
      <c r="BV410" s="51"/>
      <c r="BW410" s="51"/>
      <c r="BX410" s="51"/>
      <c r="BY410" s="51"/>
      <c r="BZ410" s="51"/>
      <c r="CA410" s="51"/>
      <c r="CB410" s="51"/>
      <c r="CC410" s="51"/>
      <c r="CD410" s="51"/>
      <c r="CE410" s="51"/>
      <c r="CF410" s="51"/>
      <c r="CG410" s="51"/>
      <c r="CH410" s="52"/>
      <c r="CI410" s="52"/>
      <c r="CJ410" s="52"/>
      <c r="CK410" s="52"/>
      <c r="CL410" s="52"/>
      <c r="CM410" s="51"/>
      <c r="CN410" s="51"/>
      <c r="CO410" s="51"/>
      <c r="CP410" s="51"/>
      <c r="CQ410" s="51"/>
      <c r="CR410" s="51"/>
      <c r="CS410" s="51"/>
      <c r="CT410" s="51"/>
      <c r="CU410" s="51"/>
      <c r="CV410" s="51" t="s">
        <v>82</v>
      </c>
      <c r="CW410" s="51"/>
      <c r="CX410" s="51"/>
      <c r="CY410" s="51"/>
      <c r="CZ410" s="51"/>
      <c r="DA410" s="51"/>
      <c r="DB410" s="51"/>
      <c r="DC410" s="51"/>
      <c r="DD410" s="51"/>
      <c r="DE410" s="51"/>
      <c r="DF410" s="51"/>
      <c r="DG410" s="51"/>
    </row>
    <row r="411" spans="1:111" s="5" customFormat="1" x14ac:dyDescent="0.25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  <c r="AV411" s="51"/>
      <c r="AW411" s="51"/>
      <c r="AX411" s="51"/>
      <c r="AY411" s="51"/>
      <c r="AZ411" s="51"/>
      <c r="BA411" s="51"/>
      <c r="BB411" s="51"/>
      <c r="BC411" s="51"/>
      <c r="BD411" s="51"/>
      <c r="BE411" s="51"/>
      <c r="BF411" s="51"/>
      <c r="BG411" s="51"/>
      <c r="BH411" s="51"/>
      <c r="BI411" s="51"/>
      <c r="BJ411" s="51"/>
      <c r="BK411" s="51"/>
      <c r="BL411" s="51"/>
      <c r="BM411" s="51"/>
      <c r="BN411" s="51"/>
      <c r="BO411" s="51"/>
      <c r="BP411" s="51"/>
      <c r="BQ411" s="51"/>
      <c r="BR411" s="51"/>
      <c r="BS411" s="51"/>
      <c r="BT411" s="51"/>
      <c r="BU411" s="51"/>
      <c r="BV411" s="51"/>
      <c r="BW411" s="51"/>
      <c r="BX411" s="51"/>
      <c r="BY411" s="51"/>
      <c r="BZ411" s="51"/>
      <c r="CA411" s="51"/>
      <c r="CB411" s="51"/>
      <c r="CC411" s="51"/>
      <c r="CD411" s="51"/>
      <c r="CE411" s="51"/>
      <c r="CF411" s="51"/>
      <c r="CG411" s="51"/>
      <c r="CH411" s="52"/>
      <c r="CI411" s="52"/>
      <c r="CJ411" s="52"/>
      <c r="CK411" s="52"/>
      <c r="CL411" s="52"/>
      <c r="CM411" s="51"/>
      <c r="CN411" s="51"/>
      <c r="CO411" s="51"/>
      <c r="CP411" s="51"/>
      <c r="CQ411" s="51"/>
      <c r="CR411" s="51"/>
      <c r="CS411" s="51"/>
      <c r="CT411" s="51"/>
      <c r="CU411" s="51"/>
      <c r="CV411" s="51" t="s">
        <v>82</v>
      </c>
      <c r="CW411" s="51"/>
      <c r="CX411" s="51"/>
      <c r="CY411" s="51"/>
      <c r="CZ411" s="51"/>
      <c r="DA411" s="51"/>
      <c r="DB411" s="51"/>
      <c r="DC411" s="51"/>
      <c r="DD411" s="51"/>
      <c r="DE411" s="51"/>
      <c r="DF411" s="51"/>
      <c r="DG411" s="51"/>
    </row>
    <row r="412" spans="1:111" s="5" customFormat="1" x14ac:dyDescent="0.25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  <c r="AV412" s="51"/>
      <c r="AW412" s="51"/>
      <c r="AX412" s="51"/>
      <c r="AY412" s="51"/>
      <c r="AZ412" s="51"/>
      <c r="BA412" s="51"/>
      <c r="BB412" s="51"/>
      <c r="BC412" s="51"/>
      <c r="BD412" s="51"/>
      <c r="BE412" s="51"/>
      <c r="BF412" s="51"/>
      <c r="BG412" s="51"/>
      <c r="BH412" s="51"/>
      <c r="BI412" s="51"/>
      <c r="BJ412" s="51"/>
      <c r="BK412" s="51"/>
      <c r="BL412" s="51"/>
      <c r="BM412" s="51"/>
      <c r="BN412" s="51"/>
      <c r="BO412" s="51"/>
      <c r="BP412" s="51"/>
      <c r="BQ412" s="51"/>
      <c r="BR412" s="51"/>
      <c r="BS412" s="51"/>
      <c r="BT412" s="51"/>
      <c r="BU412" s="51"/>
      <c r="BV412" s="51"/>
      <c r="BW412" s="51"/>
      <c r="BX412" s="51"/>
      <c r="BY412" s="51"/>
      <c r="BZ412" s="51"/>
      <c r="CA412" s="51"/>
      <c r="CB412" s="51"/>
      <c r="CC412" s="51"/>
      <c r="CD412" s="51"/>
      <c r="CE412" s="51"/>
      <c r="CF412" s="51"/>
      <c r="CG412" s="51"/>
      <c r="CH412" s="52"/>
      <c r="CI412" s="52"/>
      <c r="CJ412" s="52"/>
      <c r="CK412" s="52"/>
      <c r="CL412" s="52"/>
      <c r="CM412" s="51"/>
      <c r="CN412" s="51"/>
      <c r="CO412" s="51"/>
      <c r="CP412" s="51"/>
      <c r="CQ412" s="51"/>
      <c r="CR412" s="51"/>
      <c r="CS412" s="51"/>
      <c r="CT412" s="51"/>
      <c r="CU412" s="51"/>
      <c r="CV412" s="51" t="s">
        <v>82</v>
      </c>
      <c r="CW412" s="51"/>
      <c r="CX412" s="51"/>
      <c r="CY412" s="51"/>
      <c r="CZ412" s="51"/>
      <c r="DA412" s="51"/>
      <c r="DB412" s="51"/>
      <c r="DC412" s="51"/>
      <c r="DD412" s="51"/>
      <c r="DE412" s="51"/>
      <c r="DF412" s="51"/>
      <c r="DG412" s="51"/>
    </row>
    <row r="413" spans="1:111" s="5" customFormat="1" x14ac:dyDescent="0.25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1"/>
      <c r="CE413" s="51"/>
      <c r="CF413" s="51"/>
      <c r="CG413" s="51"/>
      <c r="CH413" s="52"/>
      <c r="CI413" s="52"/>
      <c r="CJ413" s="52"/>
      <c r="CK413" s="52"/>
      <c r="CL413" s="52"/>
      <c r="CM413" s="51"/>
      <c r="CN413" s="51"/>
      <c r="CO413" s="51"/>
      <c r="CP413" s="51"/>
      <c r="CQ413" s="51"/>
      <c r="CR413" s="51"/>
      <c r="CS413" s="51"/>
      <c r="CT413" s="51"/>
      <c r="CU413" s="51"/>
      <c r="CV413" s="51" t="s">
        <v>82</v>
      </c>
      <c r="CW413" s="51"/>
      <c r="CX413" s="51"/>
      <c r="CY413" s="51"/>
      <c r="CZ413" s="51"/>
      <c r="DA413" s="51"/>
      <c r="DB413" s="51"/>
      <c r="DC413" s="51"/>
      <c r="DD413" s="51"/>
      <c r="DE413" s="51"/>
      <c r="DF413" s="51"/>
      <c r="DG413" s="51"/>
    </row>
    <row r="414" spans="1:111" s="5" customFormat="1" x14ac:dyDescent="0.25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  <c r="BF414" s="51"/>
      <c r="BG414" s="51"/>
      <c r="BH414" s="51"/>
      <c r="BI414" s="51"/>
      <c r="BJ414" s="51"/>
      <c r="BK414" s="51"/>
      <c r="BL414" s="51"/>
      <c r="BM414" s="51"/>
      <c r="BN414" s="51"/>
      <c r="BO414" s="51"/>
      <c r="BP414" s="51"/>
      <c r="BQ414" s="51"/>
      <c r="BR414" s="51"/>
      <c r="BS414" s="51"/>
      <c r="BT414" s="51"/>
      <c r="BU414" s="51"/>
      <c r="BV414" s="51"/>
      <c r="BW414" s="51"/>
      <c r="BX414" s="51"/>
      <c r="BY414" s="51"/>
      <c r="BZ414" s="51"/>
      <c r="CA414" s="51"/>
      <c r="CB414" s="51"/>
      <c r="CC414" s="51"/>
      <c r="CD414" s="51"/>
      <c r="CE414" s="51"/>
      <c r="CF414" s="51"/>
      <c r="CG414" s="51"/>
      <c r="CH414" s="52"/>
      <c r="CI414" s="52"/>
      <c r="CJ414" s="52"/>
      <c r="CK414" s="52"/>
      <c r="CL414" s="52"/>
      <c r="CM414" s="51"/>
      <c r="CN414" s="51"/>
      <c r="CO414" s="51"/>
      <c r="CP414" s="51"/>
      <c r="CQ414" s="51"/>
      <c r="CR414" s="51"/>
      <c r="CS414" s="51"/>
      <c r="CT414" s="51"/>
      <c r="CU414" s="51"/>
      <c r="CV414" s="51" t="s">
        <v>82</v>
      </c>
      <c r="CW414" s="51"/>
      <c r="CX414" s="51"/>
      <c r="CY414" s="51"/>
      <c r="CZ414" s="51"/>
      <c r="DA414" s="51"/>
      <c r="DB414" s="51"/>
      <c r="DC414" s="51"/>
      <c r="DD414" s="51"/>
      <c r="DE414" s="51"/>
      <c r="DF414" s="51"/>
      <c r="DG414" s="51"/>
    </row>
    <row r="415" spans="1:111" s="5" customFormat="1" x14ac:dyDescent="0.2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  <c r="AV415" s="51"/>
      <c r="AW415" s="51"/>
      <c r="AX415" s="51"/>
      <c r="AY415" s="51"/>
      <c r="AZ415" s="51"/>
      <c r="BA415" s="51"/>
      <c r="BB415" s="51"/>
      <c r="BC415" s="51"/>
      <c r="BD415" s="51"/>
      <c r="BE415" s="51"/>
      <c r="BF415" s="51"/>
      <c r="BG415" s="51"/>
      <c r="BH415" s="51"/>
      <c r="BI415" s="51"/>
      <c r="BJ415" s="51"/>
      <c r="BK415" s="51"/>
      <c r="BL415" s="51"/>
      <c r="BM415" s="51"/>
      <c r="BN415" s="51"/>
      <c r="BO415" s="51"/>
      <c r="BP415" s="51"/>
      <c r="BQ415" s="51"/>
      <c r="BR415" s="51"/>
      <c r="BS415" s="51"/>
      <c r="BT415" s="51"/>
      <c r="BU415" s="51"/>
      <c r="BV415" s="51"/>
      <c r="BW415" s="51"/>
      <c r="BX415" s="51"/>
      <c r="BY415" s="51"/>
      <c r="BZ415" s="51"/>
      <c r="CA415" s="51"/>
      <c r="CB415" s="51"/>
      <c r="CC415" s="51"/>
      <c r="CD415" s="51"/>
      <c r="CE415" s="51"/>
      <c r="CF415" s="51"/>
      <c r="CG415" s="51"/>
      <c r="CH415" s="52"/>
      <c r="CI415" s="52"/>
      <c r="CJ415" s="52"/>
      <c r="CK415" s="52"/>
      <c r="CL415" s="52"/>
      <c r="CM415" s="51"/>
      <c r="CN415" s="51"/>
      <c r="CO415" s="51"/>
      <c r="CP415" s="51"/>
      <c r="CQ415" s="51"/>
      <c r="CR415" s="51"/>
      <c r="CS415" s="51"/>
      <c r="CT415" s="51"/>
      <c r="CU415" s="51"/>
      <c r="CV415" s="51" t="s">
        <v>82</v>
      </c>
      <c r="CW415" s="51"/>
      <c r="CX415" s="51"/>
      <c r="CY415" s="51"/>
      <c r="CZ415" s="51"/>
      <c r="DA415" s="51"/>
      <c r="DB415" s="51"/>
      <c r="DC415" s="51"/>
      <c r="DD415" s="51"/>
      <c r="DE415" s="51"/>
      <c r="DF415" s="51"/>
      <c r="DG415" s="51"/>
    </row>
    <row r="416" spans="1:111" s="5" customFormat="1" x14ac:dyDescent="0.25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  <c r="AV416" s="51"/>
      <c r="AW416" s="51"/>
      <c r="AX416" s="51"/>
      <c r="AY416" s="51"/>
      <c r="AZ416" s="51"/>
      <c r="BA416" s="51"/>
      <c r="BB416" s="51"/>
      <c r="BC416" s="51"/>
      <c r="BD416" s="51"/>
      <c r="BE416" s="51"/>
      <c r="BF416" s="51"/>
      <c r="BG416" s="51"/>
      <c r="BH416" s="51"/>
      <c r="BI416" s="51"/>
      <c r="BJ416" s="51"/>
      <c r="BK416" s="51"/>
      <c r="BL416" s="51"/>
      <c r="BM416" s="51"/>
      <c r="BN416" s="51"/>
      <c r="BO416" s="51"/>
      <c r="BP416" s="51"/>
      <c r="BQ416" s="51"/>
      <c r="BR416" s="51"/>
      <c r="BS416" s="51"/>
      <c r="BT416" s="51"/>
      <c r="BU416" s="51"/>
      <c r="BV416" s="51"/>
      <c r="BW416" s="51"/>
      <c r="BX416" s="51"/>
      <c r="BY416" s="51"/>
      <c r="BZ416" s="51"/>
      <c r="CA416" s="51"/>
      <c r="CB416" s="51"/>
      <c r="CC416" s="51"/>
      <c r="CD416" s="51"/>
      <c r="CE416" s="51"/>
      <c r="CF416" s="51"/>
      <c r="CG416" s="51"/>
      <c r="CH416" s="52"/>
      <c r="CI416" s="52"/>
      <c r="CJ416" s="52"/>
      <c r="CK416" s="52"/>
      <c r="CL416" s="52"/>
      <c r="CM416" s="51"/>
      <c r="CN416" s="51"/>
      <c r="CO416" s="51"/>
      <c r="CP416" s="51"/>
      <c r="CQ416" s="51"/>
      <c r="CR416" s="51"/>
      <c r="CS416" s="51"/>
      <c r="CT416" s="51"/>
      <c r="CU416" s="51"/>
      <c r="CV416" s="51" t="s">
        <v>82</v>
      </c>
      <c r="CW416" s="51"/>
      <c r="CX416" s="51"/>
      <c r="CY416" s="51"/>
      <c r="CZ416" s="51"/>
      <c r="DA416" s="51"/>
      <c r="DB416" s="51"/>
      <c r="DC416" s="51"/>
      <c r="DD416" s="51"/>
      <c r="DE416" s="51"/>
      <c r="DF416" s="51"/>
      <c r="DG416" s="51"/>
    </row>
    <row r="417" spans="1:111" s="5" customFormat="1" x14ac:dyDescent="0.25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  <c r="AV417" s="51"/>
      <c r="AW417" s="51"/>
      <c r="AX417" s="51"/>
      <c r="AY417" s="51"/>
      <c r="AZ417" s="51"/>
      <c r="BA417" s="51"/>
      <c r="BB417" s="51"/>
      <c r="BC417" s="51"/>
      <c r="BD417" s="51"/>
      <c r="BE417" s="51"/>
      <c r="BF417" s="51"/>
      <c r="BG417" s="51"/>
      <c r="BH417" s="51"/>
      <c r="BI417" s="51"/>
      <c r="BJ417" s="51"/>
      <c r="BK417" s="51"/>
      <c r="BL417" s="51"/>
      <c r="BM417" s="51"/>
      <c r="BN417" s="51"/>
      <c r="BO417" s="51"/>
      <c r="BP417" s="51"/>
      <c r="BQ417" s="51"/>
      <c r="BR417" s="51"/>
      <c r="BS417" s="51"/>
      <c r="BT417" s="51"/>
      <c r="BU417" s="51"/>
      <c r="BV417" s="51"/>
      <c r="BW417" s="51"/>
      <c r="BX417" s="51"/>
      <c r="BY417" s="51"/>
      <c r="BZ417" s="51"/>
      <c r="CA417" s="51"/>
      <c r="CB417" s="51"/>
      <c r="CC417" s="51"/>
      <c r="CD417" s="51"/>
      <c r="CE417" s="51"/>
      <c r="CF417" s="51"/>
      <c r="CG417" s="51"/>
      <c r="CH417" s="52"/>
      <c r="CI417" s="52"/>
      <c r="CJ417" s="52"/>
      <c r="CK417" s="52"/>
      <c r="CL417" s="52"/>
      <c r="CM417" s="51"/>
      <c r="CN417" s="51"/>
      <c r="CO417" s="51"/>
      <c r="CP417" s="51"/>
      <c r="CQ417" s="51"/>
      <c r="CR417" s="51"/>
      <c r="CS417" s="51"/>
      <c r="CT417" s="51"/>
      <c r="CU417" s="51"/>
      <c r="CV417" s="51" t="s">
        <v>82</v>
      </c>
      <c r="CW417" s="51"/>
      <c r="CX417" s="51"/>
      <c r="CY417" s="51"/>
      <c r="CZ417" s="51"/>
      <c r="DA417" s="51"/>
      <c r="DB417" s="51"/>
      <c r="DC417" s="51"/>
      <c r="DD417" s="51"/>
      <c r="DE417" s="51"/>
      <c r="DF417" s="51"/>
      <c r="DG417" s="51"/>
    </row>
    <row r="418" spans="1:111" s="5" customFormat="1" x14ac:dyDescent="0.25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  <c r="BF418" s="51"/>
      <c r="BG418" s="51"/>
      <c r="BH418" s="51"/>
      <c r="BI418" s="51"/>
      <c r="BJ418" s="51"/>
      <c r="BK418" s="51"/>
      <c r="BL418" s="51"/>
      <c r="BM418" s="51"/>
      <c r="BN418" s="51"/>
      <c r="BO418" s="51"/>
      <c r="BP418" s="51"/>
      <c r="BQ418" s="51"/>
      <c r="BR418" s="51"/>
      <c r="BS418" s="51"/>
      <c r="BT418" s="51"/>
      <c r="BU418" s="51"/>
      <c r="BV418" s="51"/>
      <c r="BW418" s="51"/>
      <c r="BX418" s="51"/>
      <c r="BY418" s="51"/>
      <c r="BZ418" s="51"/>
      <c r="CA418" s="51"/>
      <c r="CB418" s="51"/>
      <c r="CC418" s="51"/>
      <c r="CD418" s="51"/>
      <c r="CE418" s="51"/>
      <c r="CF418" s="51"/>
      <c r="CG418" s="51"/>
      <c r="CH418" s="52"/>
      <c r="CI418" s="52"/>
      <c r="CJ418" s="52"/>
      <c r="CK418" s="52"/>
      <c r="CL418" s="52"/>
      <c r="CM418" s="51"/>
      <c r="CN418" s="51"/>
      <c r="CO418" s="51"/>
      <c r="CP418" s="51"/>
      <c r="CQ418" s="51"/>
      <c r="CR418" s="51"/>
      <c r="CS418" s="51"/>
      <c r="CT418" s="51"/>
      <c r="CU418" s="51"/>
      <c r="CV418" s="51" t="s">
        <v>82</v>
      </c>
      <c r="CW418" s="51"/>
      <c r="CX418" s="51"/>
      <c r="CY418" s="51"/>
      <c r="CZ418" s="51"/>
      <c r="DA418" s="51"/>
      <c r="DB418" s="51"/>
      <c r="DC418" s="51"/>
      <c r="DD418" s="51"/>
      <c r="DE418" s="51"/>
      <c r="DF418" s="51"/>
      <c r="DG418" s="51"/>
    </row>
    <row r="419" spans="1:111" s="5" customFormat="1" x14ac:dyDescent="0.25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  <c r="AV419" s="51"/>
      <c r="AW419" s="51"/>
      <c r="AX419" s="51"/>
      <c r="AY419" s="51"/>
      <c r="AZ419" s="51"/>
      <c r="BA419" s="51"/>
      <c r="BB419" s="51"/>
      <c r="BC419" s="51"/>
      <c r="BD419" s="51"/>
      <c r="BE419" s="51"/>
      <c r="BF419" s="51"/>
      <c r="BG419" s="51"/>
      <c r="BH419" s="51"/>
      <c r="BI419" s="51"/>
      <c r="BJ419" s="51"/>
      <c r="BK419" s="51"/>
      <c r="BL419" s="51"/>
      <c r="BM419" s="51"/>
      <c r="BN419" s="51"/>
      <c r="BO419" s="51"/>
      <c r="BP419" s="51"/>
      <c r="BQ419" s="51"/>
      <c r="BR419" s="51"/>
      <c r="BS419" s="51"/>
      <c r="BT419" s="51"/>
      <c r="BU419" s="51"/>
      <c r="BV419" s="51"/>
      <c r="BW419" s="51"/>
      <c r="BX419" s="51"/>
      <c r="BY419" s="51"/>
      <c r="BZ419" s="51"/>
      <c r="CA419" s="51"/>
      <c r="CB419" s="51"/>
      <c r="CC419" s="51"/>
      <c r="CD419" s="51"/>
      <c r="CE419" s="51"/>
      <c r="CF419" s="51"/>
      <c r="CG419" s="51"/>
      <c r="CH419" s="52"/>
      <c r="CI419" s="52"/>
      <c r="CJ419" s="52"/>
      <c r="CK419" s="52"/>
      <c r="CL419" s="52"/>
      <c r="CM419" s="51"/>
      <c r="CN419" s="51"/>
      <c r="CO419" s="51"/>
      <c r="CP419" s="51"/>
      <c r="CQ419" s="51"/>
      <c r="CR419" s="51"/>
      <c r="CS419" s="51"/>
      <c r="CT419" s="51"/>
      <c r="CU419" s="51"/>
      <c r="CV419" s="51" t="s">
        <v>82</v>
      </c>
      <c r="CW419" s="51"/>
      <c r="CX419" s="51"/>
      <c r="CY419" s="51"/>
      <c r="CZ419" s="51"/>
      <c r="DA419" s="51"/>
      <c r="DB419" s="51"/>
      <c r="DC419" s="51"/>
      <c r="DD419" s="51"/>
      <c r="DE419" s="51"/>
      <c r="DF419" s="51"/>
      <c r="DG419" s="51"/>
    </row>
    <row r="420" spans="1:111" s="5" customFormat="1" x14ac:dyDescent="0.25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  <c r="AV420" s="51"/>
      <c r="AW420" s="51"/>
      <c r="AX420" s="51"/>
      <c r="AY420" s="51"/>
      <c r="AZ420" s="51"/>
      <c r="BA420" s="51"/>
      <c r="BB420" s="51"/>
      <c r="BC420" s="51"/>
      <c r="BD420" s="51"/>
      <c r="BE420" s="51"/>
      <c r="BF420" s="51"/>
      <c r="BG420" s="51"/>
      <c r="BH420" s="51"/>
      <c r="BI420" s="51"/>
      <c r="BJ420" s="51"/>
      <c r="BK420" s="51"/>
      <c r="BL420" s="51"/>
      <c r="BM420" s="51"/>
      <c r="BN420" s="51"/>
      <c r="BO420" s="51"/>
      <c r="BP420" s="51"/>
      <c r="BQ420" s="51"/>
      <c r="BR420" s="51"/>
      <c r="BS420" s="51"/>
      <c r="BT420" s="51"/>
      <c r="BU420" s="51"/>
      <c r="BV420" s="51"/>
      <c r="BW420" s="51"/>
      <c r="BX420" s="51"/>
      <c r="BY420" s="51"/>
      <c r="BZ420" s="51"/>
      <c r="CA420" s="51"/>
      <c r="CB420" s="51"/>
      <c r="CC420" s="51"/>
      <c r="CD420" s="51"/>
      <c r="CE420" s="51"/>
      <c r="CF420" s="51"/>
      <c r="CG420" s="51"/>
      <c r="CH420" s="52"/>
      <c r="CI420" s="52"/>
      <c r="CJ420" s="52"/>
      <c r="CK420" s="52"/>
      <c r="CL420" s="52"/>
      <c r="CM420" s="51"/>
      <c r="CN420" s="51"/>
      <c r="CO420" s="51"/>
      <c r="CP420" s="51"/>
      <c r="CQ420" s="51"/>
      <c r="CR420" s="51"/>
      <c r="CS420" s="51"/>
      <c r="CT420" s="51"/>
      <c r="CU420" s="51"/>
      <c r="CV420" s="51" t="s">
        <v>82</v>
      </c>
      <c r="CW420" s="51"/>
      <c r="CX420" s="51"/>
      <c r="CY420" s="51"/>
      <c r="CZ420" s="51"/>
      <c r="DA420" s="51"/>
      <c r="DB420" s="51"/>
      <c r="DC420" s="51"/>
      <c r="DD420" s="51"/>
      <c r="DE420" s="51"/>
      <c r="DF420" s="51"/>
      <c r="DG420" s="51"/>
    </row>
    <row r="421" spans="1:111" s="5" customFormat="1" x14ac:dyDescent="0.25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  <c r="AV421" s="51"/>
      <c r="AW421" s="51"/>
      <c r="AX421" s="51"/>
      <c r="AY421" s="51"/>
      <c r="AZ421" s="51"/>
      <c r="BA421" s="51"/>
      <c r="BB421" s="51"/>
      <c r="BC421" s="51"/>
      <c r="BD421" s="51"/>
      <c r="BE421" s="51"/>
      <c r="BF421" s="51"/>
      <c r="BG421" s="51"/>
      <c r="BH421" s="51"/>
      <c r="BI421" s="51"/>
      <c r="BJ421" s="51"/>
      <c r="BK421" s="51"/>
      <c r="BL421" s="51"/>
      <c r="BM421" s="51"/>
      <c r="BN421" s="51"/>
      <c r="BO421" s="51"/>
      <c r="BP421" s="51"/>
      <c r="BQ421" s="51"/>
      <c r="BR421" s="51"/>
      <c r="BS421" s="51"/>
      <c r="BT421" s="51"/>
      <c r="BU421" s="51"/>
      <c r="BV421" s="51"/>
      <c r="BW421" s="51"/>
      <c r="BX421" s="51"/>
      <c r="BY421" s="51"/>
      <c r="BZ421" s="51"/>
      <c r="CA421" s="51"/>
      <c r="CB421" s="51"/>
      <c r="CC421" s="51"/>
      <c r="CD421" s="51"/>
      <c r="CE421" s="51"/>
      <c r="CF421" s="51"/>
      <c r="CG421" s="51"/>
      <c r="CH421" s="52"/>
      <c r="CI421" s="52"/>
      <c r="CJ421" s="52"/>
      <c r="CK421" s="52"/>
      <c r="CL421" s="52"/>
      <c r="CM421" s="51"/>
      <c r="CN421" s="51"/>
      <c r="CO421" s="51"/>
      <c r="CP421" s="51"/>
      <c r="CQ421" s="51"/>
      <c r="CR421" s="51"/>
      <c r="CS421" s="51"/>
      <c r="CT421" s="51"/>
      <c r="CU421" s="51"/>
      <c r="CV421" s="51" t="s">
        <v>82</v>
      </c>
      <c r="CW421" s="51"/>
      <c r="CX421" s="51"/>
      <c r="CY421" s="51"/>
      <c r="CZ421" s="51"/>
      <c r="DA421" s="51"/>
      <c r="DB421" s="51"/>
      <c r="DC421" s="51"/>
      <c r="DD421" s="51"/>
      <c r="DE421" s="51"/>
      <c r="DF421" s="51"/>
      <c r="DG421" s="51"/>
    </row>
    <row r="422" spans="1:111" s="5" customFormat="1" x14ac:dyDescent="0.25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  <c r="AV422" s="51"/>
      <c r="AW422" s="51"/>
      <c r="AX422" s="51"/>
      <c r="AY422" s="51"/>
      <c r="AZ422" s="51"/>
      <c r="BA422" s="51"/>
      <c r="BB422" s="51"/>
      <c r="BC422" s="51"/>
      <c r="BD422" s="51"/>
      <c r="BE422" s="51"/>
      <c r="BF422" s="51"/>
      <c r="BG422" s="51"/>
      <c r="BH422" s="51"/>
      <c r="BI422" s="51"/>
      <c r="BJ422" s="51"/>
      <c r="BK422" s="51"/>
      <c r="BL422" s="51"/>
      <c r="BM422" s="51"/>
      <c r="BN422" s="51"/>
      <c r="BO422" s="51"/>
      <c r="BP422" s="51"/>
      <c r="BQ422" s="51"/>
      <c r="BR422" s="51"/>
      <c r="BS422" s="51"/>
      <c r="BT422" s="51"/>
      <c r="BU422" s="51"/>
      <c r="BV422" s="51"/>
      <c r="BW422" s="51"/>
      <c r="BX422" s="51"/>
      <c r="BY422" s="51"/>
      <c r="BZ422" s="51"/>
      <c r="CA422" s="51"/>
      <c r="CB422" s="51"/>
      <c r="CC422" s="51"/>
      <c r="CD422" s="51"/>
      <c r="CE422" s="51"/>
      <c r="CF422" s="51"/>
      <c r="CG422" s="51"/>
      <c r="CH422" s="52"/>
      <c r="CI422" s="52"/>
      <c r="CJ422" s="52"/>
      <c r="CK422" s="52"/>
      <c r="CL422" s="52"/>
      <c r="CM422" s="51"/>
      <c r="CN422" s="51"/>
      <c r="CO422" s="51"/>
      <c r="CP422" s="51"/>
      <c r="CQ422" s="51"/>
      <c r="CR422" s="51"/>
      <c r="CS422" s="51"/>
      <c r="CT422" s="51"/>
      <c r="CU422" s="51"/>
      <c r="CV422" s="51" t="s">
        <v>82</v>
      </c>
      <c r="CW422" s="51"/>
      <c r="CX422" s="51"/>
      <c r="CY422" s="51"/>
      <c r="CZ422" s="51"/>
      <c r="DA422" s="51"/>
      <c r="DB422" s="51"/>
      <c r="DC422" s="51"/>
      <c r="DD422" s="51"/>
      <c r="DE422" s="51"/>
      <c r="DF422" s="51"/>
      <c r="DG422" s="51"/>
    </row>
    <row r="423" spans="1:111" s="5" customFormat="1" x14ac:dyDescent="0.25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51"/>
      <c r="BM423" s="51"/>
      <c r="BN423" s="51"/>
      <c r="BO423" s="51"/>
      <c r="BP423" s="51"/>
      <c r="BQ423" s="51"/>
      <c r="BR423" s="51"/>
      <c r="BS423" s="51"/>
      <c r="BT423" s="51"/>
      <c r="BU423" s="51"/>
      <c r="BV423" s="51"/>
      <c r="BW423" s="51"/>
      <c r="BX423" s="51"/>
      <c r="BY423" s="51"/>
      <c r="BZ423" s="51"/>
      <c r="CA423" s="51"/>
      <c r="CB423" s="51"/>
      <c r="CC423" s="51"/>
      <c r="CD423" s="51"/>
      <c r="CE423" s="51"/>
      <c r="CF423" s="51"/>
      <c r="CG423" s="51"/>
      <c r="CH423" s="52"/>
      <c r="CI423" s="52"/>
      <c r="CJ423" s="52"/>
      <c r="CK423" s="52"/>
      <c r="CL423" s="52"/>
      <c r="CM423" s="51"/>
      <c r="CN423" s="51"/>
      <c r="CO423" s="51"/>
      <c r="CP423" s="51"/>
      <c r="CQ423" s="51"/>
      <c r="CR423" s="51"/>
      <c r="CS423" s="51"/>
      <c r="CT423" s="51"/>
      <c r="CU423" s="51"/>
      <c r="CV423" s="51" t="s">
        <v>82</v>
      </c>
      <c r="CW423" s="51"/>
      <c r="CX423" s="51"/>
      <c r="CY423" s="51"/>
      <c r="CZ423" s="51"/>
      <c r="DA423" s="51"/>
      <c r="DB423" s="51"/>
      <c r="DC423" s="51"/>
      <c r="DD423" s="51"/>
      <c r="DE423" s="51"/>
      <c r="DF423" s="51"/>
      <c r="DG423" s="51"/>
    </row>
    <row r="424" spans="1:111" s="5" customFormat="1" x14ac:dyDescent="0.25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  <c r="AV424" s="51"/>
      <c r="AW424" s="51"/>
      <c r="AX424" s="51"/>
      <c r="AY424" s="51"/>
      <c r="AZ424" s="51"/>
      <c r="BA424" s="51"/>
      <c r="BB424" s="51"/>
      <c r="BC424" s="51"/>
      <c r="BD424" s="51"/>
      <c r="BE424" s="51"/>
      <c r="BF424" s="51"/>
      <c r="BG424" s="51"/>
      <c r="BH424" s="51"/>
      <c r="BI424" s="51"/>
      <c r="BJ424" s="51"/>
      <c r="BK424" s="51"/>
      <c r="BL424" s="51"/>
      <c r="BM424" s="51"/>
      <c r="BN424" s="51"/>
      <c r="BO424" s="51"/>
      <c r="BP424" s="51"/>
      <c r="BQ424" s="51"/>
      <c r="BR424" s="51"/>
      <c r="BS424" s="51"/>
      <c r="BT424" s="51"/>
      <c r="BU424" s="51"/>
      <c r="BV424" s="51"/>
      <c r="BW424" s="51"/>
      <c r="BX424" s="51"/>
      <c r="BY424" s="51"/>
      <c r="BZ424" s="51"/>
      <c r="CA424" s="51"/>
      <c r="CB424" s="51"/>
      <c r="CC424" s="51"/>
      <c r="CD424" s="51"/>
      <c r="CE424" s="51"/>
      <c r="CF424" s="51"/>
      <c r="CG424" s="51"/>
      <c r="CH424" s="52"/>
      <c r="CI424" s="52"/>
      <c r="CJ424" s="52"/>
      <c r="CK424" s="52"/>
      <c r="CL424" s="52"/>
      <c r="CM424" s="51"/>
      <c r="CN424" s="51"/>
      <c r="CO424" s="51"/>
      <c r="CP424" s="51"/>
      <c r="CQ424" s="51"/>
      <c r="CR424" s="51"/>
      <c r="CS424" s="51"/>
      <c r="CT424" s="51"/>
      <c r="CU424" s="51"/>
      <c r="CV424" s="51" t="s">
        <v>82</v>
      </c>
      <c r="CW424" s="51"/>
      <c r="CX424" s="51"/>
      <c r="CY424" s="51"/>
      <c r="CZ424" s="51"/>
      <c r="DA424" s="51"/>
      <c r="DB424" s="51"/>
      <c r="DC424" s="51"/>
      <c r="DD424" s="51"/>
      <c r="DE424" s="51"/>
      <c r="DF424" s="51"/>
      <c r="DG424" s="51"/>
    </row>
    <row r="425" spans="1:111" s="5" customFormat="1" x14ac:dyDescent="0.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1"/>
      <c r="BE425" s="51"/>
      <c r="BF425" s="51"/>
      <c r="BG425" s="51"/>
      <c r="BH425" s="51"/>
      <c r="BI425" s="51"/>
      <c r="BJ425" s="51"/>
      <c r="BK425" s="51"/>
      <c r="BL425" s="51"/>
      <c r="BM425" s="51"/>
      <c r="BN425" s="51"/>
      <c r="BO425" s="51"/>
      <c r="BP425" s="51"/>
      <c r="BQ425" s="51"/>
      <c r="BR425" s="51"/>
      <c r="BS425" s="51"/>
      <c r="BT425" s="51"/>
      <c r="BU425" s="51"/>
      <c r="BV425" s="51"/>
      <c r="BW425" s="51"/>
      <c r="BX425" s="51"/>
      <c r="BY425" s="51"/>
      <c r="BZ425" s="51"/>
      <c r="CA425" s="51"/>
      <c r="CB425" s="51"/>
      <c r="CC425" s="51"/>
      <c r="CD425" s="51"/>
      <c r="CE425" s="51"/>
      <c r="CF425" s="51"/>
      <c r="CG425" s="51"/>
      <c r="CH425" s="52"/>
      <c r="CI425" s="52"/>
      <c r="CJ425" s="52"/>
      <c r="CK425" s="52"/>
      <c r="CL425" s="52"/>
      <c r="CM425" s="51"/>
      <c r="CN425" s="51"/>
      <c r="CO425" s="51"/>
      <c r="CP425" s="51"/>
      <c r="CQ425" s="51"/>
      <c r="CR425" s="51"/>
      <c r="CS425" s="51"/>
      <c r="CT425" s="51"/>
      <c r="CU425" s="51"/>
      <c r="CV425" s="51" t="s">
        <v>82</v>
      </c>
      <c r="CW425" s="51"/>
      <c r="CX425" s="51"/>
      <c r="CY425" s="51"/>
      <c r="CZ425" s="51"/>
      <c r="DA425" s="51"/>
      <c r="DB425" s="51"/>
      <c r="DC425" s="51"/>
      <c r="DD425" s="51"/>
      <c r="DE425" s="51"/>
      <c r="DF425" s="51"/>
      <c r="DG425" s="51"/>
    </row>
    <row r="426" spans="1:111" s="5" customFormat="1" x14ac:dyDescent="0.25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  <c r="AV426" s="51"/>
      <c r="AW426" s="51"/>
      <c r="AX426" s="51"/>
      <c r="AY426" s="51"/>
      <c r="AZ426" s="51"/>
      <c r="BA426" s="51"/>
      <c r="BB426" s="51"/>
      <c r="BC426" s="51"/>
      <c r="BD426" s="51"/>
      <c r="BE426" s="51"/>
      <c r="BF426" s="51"/>
      <c r="BG426" s="51"/>
      <c r="BH426" s="51"/>
      <c r="BI426" s="51"/>
      <c r="BJ426" s="51"/>
      <c r="BK426" s="51"/>
      <c r="BL426" s="51"/>
      <c r="BM426" s="51"/>
      <c r="BN426" s="51"/>
      <c r="BO426" s="51"/>
      <c r="BP426" s="51"/>
      <c r="BQ426" s="51"/>
      <c r="BR426" s="51"/>
      <c r="BS426" s="51"/>
      <c r="BT426" s="51"/>
      <c r="BU426" s="51"/>
      <c r="BV426" s="51"/>
      <c r="BW426" s="51"/>
      <c r="BX426" s="51"/>
      <c r="BY426" s="51"/>
      <c r="BZ426" s="51"/>
      <c r="CA426" s="51"/>
      <c r="CB426" s="51"/>
      <c r="CC426" s="51"/>
      <c r="CD426" s="51"/>
      <c r="CE426" s="51"/>
      <c r="CF426" s="51"/>
      <c r="CG426" s="51"/>
      <c r="CH426" s="52"/>
      <c r="CI426" s="52"/>
      <c r="CJ426" s="52"/>
      <c r="CK426" s="52"/>
      <c r="CL426" s="52"/>
      <c r="CM426" s="51"/>
      <c r="CN426" s="51"/>
      <c r="CO426" s="51"/>
      <c r="CP426" s="51"/>
      <c r="CQ426" s="51"/>
      <c r="CR426" s="51"/>
      <c r="CS426" s="51"/>
      <c r="CT426" s="51"/>
      <c r="CU426" s="51"/>
      <c r="CV426" s="51" t="s">
        <v>82</v>
      </c>
      <c r="CW426" s="51"/>
      <c r="CX426" s="51"/>
      <c r="CY426" s="51"/>
      <c r="CZ426" s="51"/>
      <c r="DA426" s="51"/>
      <c r="DB426" s="51"/>
      <c r="DC426" s="51"/>
      <c r="DD426" s="51"/>
      <c r="DE426" s="51"/>
      <c r="DF426" s="51"/>
      <c r="DG426" s="51"/>
    </row>
    <row r="427" spans="1:111" s="5" customFormat="1" x14ac:dyDescent="0.25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  <c r="AV427" s="51"/>
      <c r="AW427" s="51"/>
      <c r="AX427" s="51"/>
      <c r="AY427" s="51"/>
      <c r="AZ427" s="51"/>
      <c r="BA427" s="51"/>
      <c r="BB427" s="51"/>
      <c r="BC427" s="51"/>
      <c r="BD427" s="51"/>
      <c r="BE427" s="51"/>
      <c r="BF427" s="51"/>
      <c r="BG427" s="51"/>
      <c r="BH427" s="51"/>
      <c r="BI427" s="51"/>
      <c r="BJ427" s="51"/>
      <c r="BK427" s="51"/>
      <c r="BL427" s="51"/>
      <c r="BM427" s="51"/>
      <c r="BN427" s="51"/>
      <c r="BO427" s="51"/>
      <c r="BP427" s="51"/>
      <c r="BQ427" s="51"/>
      <c r="BR427" s="51"/>
      <c r="BS427" s="51"/>
      <c r="BT427" s="51"/>
      <c r="BU427" s="51"/>
      <c r="BV427" s="51"/>
      <c r="BW427" s="51"/>
      <c r="BX427" s="51"/>
      <c r="BY427" s="51"/>
      <c r="BZ427" s="51"/>
      <c r="CA427" s="51"/>
      <c r="CB427" s="51"/>
      <c r="CC427" s="51"/>
      <c r="CD427" s="51"/>
      <c r="CE427" s="51"/>
      <c r="CF427" s="51"/>
      <c r="CG427" s="51"/>
      <c r="CH427" s="52"/>
      <c r="CI427" s="52"/>
      <c r="CJ427" s="52"/>
      <c r="CK427" s="52"/>
      <c r="CL427" s="52"/>
      <c r="CM427" s="51"/>
      <c r="CN427" s="51"/>
      <c r="CO427" s="51"/>
      <c r="CP427" s="51"/>
      <c r="CQ427" s="51"/>
      <c r="CR427" s="51"/>
      <c r="CS427" s="51"/>
      <c r="CT427" s="51"/>
      <c r="CU427" s="51"/>
      <c r="CV427" s="51" t="s">
        <v>82</v>
      </c>
      <c r="CW427" s="51"/>
      <c r="CX427" s="51"/>
      <c r="CY427" s="51"/>
      <c r="CZ427" s="51"/>
      <c r="DA427" s="51"/>
      <c r="DB427" s="51"/>
      <c r="DC427" s="51"/>
      <c r="DD427" s="51"/>
      <c r="DE427" s="51"/>
      <c r="DF427" s="51"/>
      <c r="DG427" s="51"/>
    </row>
    <row r="428" spans="1:111" s="5" customFormat="1" x14ac:dyDescent="0.25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  <c r="AV428" s="51"/>
      <c r="AW428" s="51"/>
      <c r="AX428" s="51"/>
      <c r="AY428" s="51"/>
      <c r="AZ428" s="51"/>
      <c r="BA428" s="51"/>
      <c r="BB428" s="51"/>
      <c r="BC428" s="51"/>
      <c r="BD428" s="51"/>
      <c r="BE428" s="51"/>
      <c r="BF428" s="51"/>
      <c r="BG428" s="51"/>
      <c r="BH428" s="51"/>
      <c r="BI428" s="51"/>
      <c r="BJ428" s="51"/>
      <c r="BK428" s="51"/>
      <c r="BL428" s="51"/>
      <c r="BM428" s="51"/>
      <c r="BN428" s="51"/>
      <c r="BO428" s="51"/>
      <c r="BP428" s="51"/>
      <c r="BQ428" s="51"/>
      <c r="BR428" s="51"/>
      <c r="BS428" s="51"/>
      <c r="BT428" s="51"/>
      <c r="BU428" s="51"/>
      <c r="BV428" s="51"/>
      <c r="BW428" s="51"/>
      <c r="BX428" s="51"/>
      <c r="BY428" s="51"/>
      <c r="BZ428" s="51"/>
      <c r="CA428" s="51"/>
      <c r="CB428" s="51"/>
      <c r="CC428" s="51"/>
      <c r="CD428" s="51"/>
      <c r="CE428" s="51"/>
      <c r="CF428" s="51"/>
      <c r="CG428" s="51"/>
      <c r="CH428" s="52"/>
      <c r="CI428" s="52"/>
      <c r="CJ428" s="52"/>
      <c r="CK428" s="52"/>
      <c r="CL428" s="52"/>
      <c r="CM428" s="51"/>
      <c r="CN428" s="51"/>
      <c r="CO428" s="51"/>
      <c r="CP428" s="51"/>
      <c r="CQ428" s="51"/>
      <c r="CR428" s="51"/>
      <c r="CS428" s="51"/>
      <c r="CT428" s="51"/>
      <c r="CU428" s="51"/>
      <c r="CV428" s="51" t="s">
        <v>82</v>
      </c>
      <c r="CW428" s="51"/>
      <c r="CX428" s="51"/>
      <c r="CY428" s="51"/>
      <c r="CZ428" s="51"/>
      <c r="DA428" s="51"/>
      <c r="DB428" s="51"/>
      <c r="DC428" s="51"/>
      <c r="DD428" s="51"/>
      <c r="DE428" s="51"/>
      <c r="DF428" s="51"/>
      <c r="DG428" s="51"/>
    </row>
    <row r="429" spans="1:111" s="5" customFormat="1" x14ac:dyDescent="0.25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  <c r="BD429" s="51"/>
      <c r="BE429" s="51"/>
      <c r="BF429" s="51"/>
      <c r="BG429" s="51"/>
      <c r="BH429" s="51"/>
      <c r="BI429" s="51"/>
      <c r="BJ429" s="51"/>
      <c r="BK429" s="51"/>
      <c r="BL429" s="51"/>
      <c r="BM429" s="51"/>
      <c r="BN429" s="51"/>
      <c r="BO429" s="51"/>
      <c r="BP429" s="51"/>
      <c r="BQ429" s="51"/>
      <c r="BR429" s="51"/>
      <c r="BS429" s="51"/>
      <c r="BT429" s="51"/>
      <c r="BU429" s="51"/>
      <c r="BV429" s="51"/>
      <c r="BW429" s="51"/>
      <c r="BX429" s="51"/>
      <c r="BY429" s="51"/>
      <c r="BZ429" s="51"/>
      <c r="CA429" s="51"/>
      <c r="CB429" s="51"/>
      <c r="CC429" s="51"/>
      <c r="CD429" s="51"/>
      <c r="CE429" s="51"/>
      <c r="CF429" s="51"/>
      <c r="CG429" s="51"/>
      <c r="CH429" s="52"/>
      <c r="CI429" s="52"/>
      <c r="CJ429" s="52"/>
      <c r="CK429" s="52"/>
      <c r="CL429" s="52"/>
      <c r="CM429" s="51"/>
      <c r="CN429" s="51"/>
      <c r="CO429" s="51"/>
      <c r="CP429" s="51"/>
      <c r="CQ429" s="51"/>
      <c r="CR429" s="51"/>
      <c r="CS429" s="51"/>
      <c r="CT429" s="51"/>
      <c r="CU429" s="51"/>
      <c r="CV429" s="51" t="s">
        <v>82</v>
      </c>
      <c r="CW429" s="51"/>
      <c r="CX429" s="51"/>
      <c r="CY429" s="51"/>
      <c r="CZ429" s="51"/>
      <c r="DA429" s="51"/>
      <c r="DB429" s="51"/>
      <c r="DC429" s="51"/>
      <c r="DD429" s="51"/>
      <c r="DE429" s="51"/>
      <c r="DF429" s="51"/>
      <c r="DG429" s="51"/>
    </row>
    <row r="430" spans="1:111" s="5" customFormat="1" x14ac:dyDescent="0.25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  <c r="AV430" s="51"/>
      <c r="AW430" s="51"/>
      <c r="AX430" s="51"/>
      <c r="AY430" s="51"/>
      <c r="AZ430" s="51"/>
      <c r="BA430" s="51"/>
      <c r="BB430" s="51"/>
      <c r="BC430" s="51"/>
      <c r="BD430" s="51"/>
      <c r="BE430" s="51"/>
      <c r="BF430" s="51"/>
      <c r="BG430" s="51"/>
      <c r="BH430" s="51"/>
      <c r="BI430" s="51"/>
      <c r="BJ430" s="51"/>
      <c r="BK430" s="51"/>
      <c r="BL430" s="51"/>
      <c r="BM430" s="51"/>
      <c r="BN430" s="51"/>
      <c r="BO430" s="51"/>
      <c r="BP430" s="51"/>
      <c r="BQ430" s="51"/>
      <c r="BR430" s="51"/>
      <c r="BS430" s="51"/>
      <c r="BT430" s="51"/>
      <c r="BU430" s="51"/>
      <c r="BV430" s="51"/>
      <c r="BW430" s="51"/>
      <c r="BX430" s="51"/>
      <c r="BY430" s="51"/>
      <c r="BZ430" s="51"/>
      <c r="CA430" s="51"/>
      <c r="CB430" s="51"/>
      <c r="CC430" s="51"/>
      <c r="CD430" s="51"/>
      <c r="CE430" s="51"/>
      <c r="CF430" s="51"/>
      <c r="CG430" s="51"/>
      <c r="CH430" s="52"/>
      <c r="CI430" s="52"/>
      <c r="CJ430" s="52"/>
      <c r="CK430" s="52"/>
      <c r="CL430" s="52"/>
      <c r="CM430" s="51"/>
      <c r="CN430" s="51"/>
      <c r="CO430" s="51"/>
      <c r="CP430" s="51"/>
      <c r="CQ430" s="51"/>
      <c r="CR430" s="51"/>
      <c r="CS430" s="51"/>
      <c r="CT430" s="51"/>
      <c r="CU430" s="51"/>
      <c r="CV430" s="51" t="s">
        <v>82</v>
      </c>
      <c r="CW430" s="51"/>
      <c r="CX430" s="51"/>
      <c r="CY430" s="51"/>
      <c r="CZ430" s="51"/>
      <c r="DA430" s="51"/>
      <c r="DB430" s="51"/>
      <c r="DC430" s="51"/>
      <c r="DD430" s="51"/>
      <c r="DE430" s="51"/>
      <c r="DF430" s="51"/>
      <c r="DG430" s="51"/>
    </row>
    <row r="431" spans="1:111" s="5" customFormat="1" x14ac:dyDescent="0.25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  <c r="AV431" s="51"/>
      <c r="AW431" s="51"/>
      <c r="AX431" s="51"/>
      <c r="AY431" s="51"/>
      <c r="AZ431" s="51"/>
      <c r="BA431" s="51"/>
      <c r="BB431" s="51"/>
      <c r="BC431" s="51"/>
      <c r="BD431" s="51"/>
      <c r="BE431" s="51"/>
      <c r="BF431" s="51"/>
      <c r="BG431" s="51"/>
      <c r="BH431" s="51"/>
      <c r="BI431" s="51"/>
      <c r="BJ431" s="51"/>
      <c r="BK431" s="51"/>
      <c r="BL431" s="51"/>
      <c r="BM431" s="51"/>
      <c r="BN431" s="51"/>
      <c r="BO431" s="51"/>
      <c r="BP431" s="51"/>
      <c r="BQ431" s="51"/>
      <c r="BR431" s="51"/>
      <c r="BS431" s="51"/>
      <c r="BT431" s="51"/>
      <c r="BU431" s="51"/>
      <c r="BV431" s="51"/>
      <c r="BW431" s="51"/>
      <c r="BX431" s="51"/>
      <c r="BY431" s="51"/>
      <c r="BZ431" s="51"/>
      <c r="CA431" s="51"/>
      <c r="CB431" s="51"/>
      <c r="CC431" s="51"/>
      <c r="CD431" s="51"/>
      <c r="CE431" s="51"/>
      <c r="CF431" s="51"/>
      <c r="CG431" s="51"/>
      <c r="CH431" s="52"/>
      <c r="CI431" s="52"/>
      <c r="CJ431" s="52"/>
      <c r="CK431" s="52"/>
      <c r="CL431" s="52"/>
      <c r="CM431" s="51"/>
      <c r="CN431" s="51"/>
      <c r="CO431" s="51"/>
      <c r="CP431" s="51"/>
      <c r="CQ431" s="51"/>
      <c r="CR431" s="51"/>
      <c r="CS431" s="51"/>
      <c r="CT431" s="51"/>
      <c r="CU431" s="51"/>
      <c r="CV431" s="51" t="s">
        <v>82</v>
      </c>
      <c r="CW431" s="51"/>
      <c r="CX431" s="51"/>
      <c r="CY431" s="51"/>
      <c r="CZ431" s="51"/>
      <c r="DA431" s="51"/>
      <c r="DB431" s="51"/>
      <c r="DC431" s="51"/>
      <c r="DD431" s="51"/>
      <c r="DE431" s="51"/>
      <c r="DF431" s="51"/>
      <c r="DG431" s="51"/>
    </row>
    <row r="432" spans="1:111" s="5" customFormat="1" x14ac:dyDescent="0.25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  <c r="AV432" s="51"/>
      <c r="AW432" s="51"/>
      <c r="AX432" s="51"/>
      <c r="AY432" s="51"/>
      <c r="AZ432" s="51"/>
      <c r="BA432" s="51"/>
      <c r="BB432" s="51"/>
      <c r="BC432" s="51"/>
      <c r="BD432" s="51"/>
      <c r="BE432" s="51"/>
      <c r="BF432" s="51"/>
      <c r="BG432" s="51"/>
      <c r="BH432" s="51"/>
      <c r="BI432" s="51"/>
      <c r="BJ432" s="51"/>
      <c r="BK432" s="51"/>
      <c r="BL432" s="51"/>
      <c r="BM432" s="51"/>
      <c r="BN432" s="51"/>
      <c r="BO432" s="51"/>
      <c r="BP432" s="51"/>
      <c r="BQ432" s="51"/>
      <c r="BR432" s="51"/>
      <c r="BS432" s="51"/>
      <c r="BT432" s="51"/>
      <c r="BU432" s="51"/>
      <c r="BV432" s="51"/>
      <c r="BW432" s="51"/>
      <c r="BX432" s="51"/>
      <c r="BY432" s="51"/>
      <c r="BZ432" s="51"/>
      <c r="CA432" s="51"/>
      <c r="CB432" s="51"/>
      <c r="CC432" s="51"/>
      <c r="CD432" s="51"/>
      <c r="CE432" s="51"/>
      <c r="CF432" s="51"/>
      <c r="CG432" s="51"/>
      <c r="CH432" s="52"/>
      <c r="CI432" s="52"/>
      <c r="CJ432" s="52"/>
      <c r="CK432" s="52"/>
      <c r="CL432" s="52"/>
      <c r="CM432" s="51"/>
      <c r="CN432" s="51"/>
      <c r="CO432" s="51"/>
      <c r="CP432" s="51"/>
      <c r="CQ432" s="51"/>
      <c r="CR432" s="51"/>
      <c r="CS432" s="51"/>
      <c r="CT432" s="51"/>
      <c r="CU432" s="51"/>
      <c r="CV432" s="51" t="s">
        <v>82</v>
      </c>
      <c r="CW432" s="51"/>
      <c r="CX432" s="51"/>
      <c r="CY432" s="51"/>
      <c r="CZ432" s="51"/>
      <c r="DA432" s="51"/>
      <c r="DB432" s="51"/>
      <c r="DC432" s="51"/>
      <c r="DD432" s="51"/>
      <c r="DE432" s="51"/>
      <c r="DF432" s="51"/>
      <c r="DG432" s="51"/>
    </row>
    <row r="433" spans="1:111" s="5" customFormat="1" x14ac:dyDescent="0.25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  <c r="AV433" s="51"/>
      <c r="AW433" s="51"/>
      <c r="AX433" s="51"/>
      <c r="AY433" s="51"/>
      <c r="AZ433" s="51"/>
      <c r="BA433" s="51"/>
      <c r="BB433" s="51"/>
      <c r="BC433" s="51"/>
      <c r="BD433" s="51"/>
      <c r="BE433" s="51"/>
      <c r="BF433" s="51"/>
      <c r="BG433" s="51"/>
      <c r="BH433" s="51"/>
      <c r="BI433" s="51"/>
      <c r="BJ433" s="51"/>
      <c r="BK433" s="51"/>
      <c r="BL433" s="51"/>
      <c r="BM433" s="51"/>
      <c r="BN433" s="51"/>
      <c r="BO433" s="51"/>
      <c r="BP433" s="51"/>
      <c r="BQ433" s="51"/>
      <c r="BR433" s="51"/>
      <c r="BS433" s="51"/>
      <c r="BT433" s="51"/>
      <c r="BU433" s="51"/>
      <c r="BV433" s="51"/>
      <c r="BW433" s="51"/>
      <c r="BX433" s="51"/>
      <c r="BY433" s="51"/>
      <c r="BZ433" s="51"/>
      <c r="CA433" s="51"/>
      <c r="CB433" s="51"/>
      <c r="CC433" s="51"/>
      <c r="CD433" s="51"/>
      <c r="CE433" s="51"/>
      <c r="CF433" s="51"/>
      <c r="CG433" s="51"/>
      <c r="CH433" s="52"/>
      <c r="CI433" s="52"/>
      <c r="CJ433" s="52"/>
      <c r="CK433" s="52"/>
      <c r="CL433" s="52"/>
      <c r="CM433" s="51"/>
      <c r="CN433" s="51"/>
      <c r="CO433" s="51"/>
      <c r="CP433" s="51"/>
      <c r="CQ433" s="51"/>
      <c r="CR433" s="51"/>
      <c r="CS433" s="51"/>
      <c r="CT433" s="51"/>
      <c r="CU433" s="51"/>
      <c r="CV433" s="51" t="s">
        <v>82</v>
      </c>
      <c r="CW433" s="51"/>
      <c r="CX433" s="51"/>
      <c r="CY433" s="51"/>
      <c r="CZ433" s="51"/>
      <c r="DA433" s="51"/>
      <c r="DB433" s="51"/>
      <c r="DC433" s="51"/>
      <c r="DD433" s="51"/>
      <c r="DE433" s="51"/>
      <c r="DF433" s="51"/>
      <c r="DG433" s="51"/>
    </row>
    <row r="434" spans="1:111" s="5" customFormat="1" x14ac:dyDescent="0.25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  <c r="AV434" s="51"/>
      <c r="AW434" s="51"/>
      <c r="AX434" s="51"/>
      <c r="AY434" s="51"/>
      <c r="AZ434" s="51"/>
      <c r="BA434" s="51"/>
      <c r="BB434" s="51"/>
      <c r="BC434" s="51"/>
      <c r="BD434" s="51"/>
      <c r="BE434" s="51"/>
      <c r="BF434" s="51"/>
      <c r="BG434" s="51"/>
      <c r="BH434" s="51"/>
      <c r="BI434" s="51"/>
      <c r="BJ434" s="51"/>
      <c r="BK434" s="51"/>
      <c r="BL434" s="51"/>
      <c r="BM434" s="51"/>
      <c r="BN434" s="51"/>
      <c r="BO434" s="51"/>
      <c r="BP434" s="51"/>
      <c r="BQ434" s="51"/>
      <c r="BR434" s="51"/>
      <c r="BS434" s="51"/>
      <c r="BT434" s="51"/>
      <c r="BU434" s="51"/>
      <c r="BV434" s="51"/>
      <c r="BW434" s="51"/>
      <c r="BX434" s="51"/>
      <c r="BY434" s="51"/>
      <c r="BZ434" s="51"/>
      <c r="CA434" s="51"/>
      <c r="CB434" s="51"/>
      <c r="CC434" s="51"/>
      <c r="CD434" s="51"/>
      <c r="CE434" s="51"/>
      <c r="CF434" s="51"/>
      <c r="CG434" s="51"/>
      <c r="CH434" s="52"/>
      <c r="CI434" s="52"/>
      <c r="CJ434" s="52"/>
      <c r="CK434" s="52"/>
      <c r="CL434" s="52"/>
      <c r="CM434" s="51"/>
      <c r="CN434" s="51"/>
      <c r="CO434" s="51"/>
      <c r="CP434" s="51"/>
      <c r="CQ434" s="51"/>
      <c r="CR434" s="51"/>
      <c r="CS434" s="51"/>
      <c r="CT434" s="51"/>
      <c r="CU434" s="51"/>
      <c r="CV434" s="51" t="s">
        <v>82</v>
      </c>
      <c r="CW434" s="51"/>
      <c r="CX434" s="51"/>
      <c r="CY434" s="51"/>
      <c r="CZ434" s="51"/>
      <c r="DA434" s="51"/>
      <c r="DB434" s="51"/>
      <c r="DC434" s="51"/>
      <c r="DD434" s="51"/>
      <c r="DE434" s="51"/>
      <c r="DF434" s="51"/>
      <c r="DG434" s="51"/>
    </row>
    <row r="435" spans="1:111" s="5" customFormat="1" x14ac:dyDescent="0.2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  <c r="AV435" s="51"/>
      <c r="AW435" s="51"/>
      <c r="AX435" s="51"/>
      <c r="AY435" s="51"/>
      <c r="AZ435" s="51"/>
      <c r="BA435" s="51"/>
      <c r="BB435" s="51"/>
      <c r="BC435" s="51"/>
      <c r="BD435" s="51"/>
      <c r="BE435" s="51"/>
      <c r="BF435" s="51"/>
      <c r="BG435" s="51"/>
      <c r="BH435" s="51"/>
      <c r="BI435" s="51"/>
      <c r="BJ435" s="51"/>
      <c r="BK435" s="51"/>
      <c r="BL435" s="51"/>
      <c r="BM435" s="51"/>
      <c r="BN435" s="51"/>
      <c r="BO435" s="51"/>
      <c r="BP435" s="51"/>
      <c r="BQ435" s="51"/>
      <c r="BR435" s="51"/>
      <c r="BS435" s="51"/>
      <c r="BT435" s="51"/>
      <c r="BU435" s="51"/>
      <c r="BV435" s="51"/>
      <c r="BW435" s="51"/>
      <c r="BX435" s="51"/>
      <c r="BY435" s="51"/>
      <c r="BZ435" s="51"/>
      <c r="CA435" s="51"/>
      <c r="CB435" s="51"/>
      <c r="CC435" s="51"/>
      <c r="CD435" s="51"/>
      <c r="CE435" s="51"/>
      <c r="CF435" s="51"/>
      <c r="CG435" s="51"/>
      <c r="CH435" s="52"/>
      <c r="CI435" s="52"/>
      <c r="CJ435" s="52"/>
      <c r="CK435" s="52"/>
      <c r="CL435" s="52"/>
      <c r="CM435" s="51"/>
      <c r="CN435" s="51"/>
      <c r="CO435" s="51"/>
      <c r="CP435" s="51"/>
      <c r="CQ435" s="51"/>
      <c r="CR435" s="51"/>
      <c r="CS435" s="51"/>
      <c r="CT435" s="51"/>
      <c r="CU435" s="51"/>
      <c r="CV435" s="51" t="s">
        <v>82</v>
      </c>
      <c r="CW435" s="51"/>
      <c r="CX435" s="51"/>
      <c r="CY435" s="51"/>
      <c r="CZ435" s="51"/>
      <c r="DA435" s="51"/>
      <c r="DB435" s="51"/>
      <c r="DC435" s="51"/>
      <c r="DD435" s="51"/>
      <c r="DE435" s="51"/>
      <c r="DF435" s="51"/>
      <c r="DG435" s="51"/>
    </row>
    <row r="436" spans="1:111" s="5" customFormat="1" x14ac:dyDescent="0.25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  <c r="AV436" s="51"/>
      <c r="AW436" s="51"/>
      <c r="AX436" s="51"/>
      <c r="AY436" s="51"/>
      <c r="AZ436" s="51"/>
      <c r="BA436" s="51"/>
      <c r="BB436" s="51"/>
      <c r="BC436" s="51"/>
      <c r="BD436" s="51"/>
      <c r="BE436" s="51"/>
      <c r="BF436" s="51"/>
      <c r="BG436" s="51"/>
      <c r="BH436" s="51"/>
      <c r="BI436" s="51"/>
      <c r="BJ436" s="51"/>
      <c r="BK436" s="51"/>
      <c r="BL436" s="51"/>
      <c r="BM436" s="51"/>
      <c r="BN436" s="51"/>
      <c r="BO436" s="51"/>
      <c r="BP436" s="51"/>
      <c r="BQ436" s="51"/>
      <c r="BR436" s="51"/>
      <c r="BS436" s="51"/>
      <c r="BT436" s="51"/>
      <c r="BU436" s="51"/>
      <c r="BV436" s="51"/>
      <c r="BW436" s="51"/>
      <c r="BX436" s="51"/>
      <c r="BY436" s="51"/>
      <c r="BZ436" s="51"/>
      <c r="CA436" s="51"/>
      <c r="CB436" s="51"/>
      <c r="CC436" s="51"/>
      <c r="CD436" s="51"/>
      <c r="CE436" s="51"/>
      <c r="CF436" s="51"/>
      <c r="CG436" s="51"/>
      <c r="CH436" s="52"/>
      <c r="CI436" s="52"/>
      <c r="CJ436" s="52"/>
      <c r="CK436" s="52"/>
      <c r="CL436" s="52"/>
      <c r="CM436" s="51"/>
      <c r="CN436" s="51"/>
      <c r="CO436" s="51"/>
      <c r="CP436" s="51"/>
      <c r="CQ436" s="51"/>
      <c r="CR436" s="51"/>
      <c r="CS436" s="51"/>
      <c r="CT436" s="51"/>
      <c r="CU436" s="51"/>
      <c r="CV436" s="51" t="s">
        <v>82</v>
      </c>
      <c r="CW436" s="51"/>
      <c r="CX436" s="51"/>
      <c r="CY436" s="51"/>
      <c r="CZ436" s="51"/>
      <c r="DA436" s="51"/>
      <c r="DB436" s="51"/>
      <c r="DC436" s="51"/>
      <c r="DD436" s="51"/>
      <c r="DE436" s="51"/>
      <c r="DF436" s="51"/>
      <c r="DG436" s="51"/>
    </row>
    <row r="437" spans="1:111" s="5" customFormat="1" x14ac:dyDescent="0.25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  <c r="AV437" s="51"/>
      <c r="AW437" s="51"/>
      <c r="AX437" s="51"/>
      <c r="AY437" s="51"/>
      <c r="AZ437" s="51"/>
      <c r="BA437" s="51"/>
      <c r="BB437" s="51"/>
      <c r="BC437" s="51"/>
      <c r="BD437" s="51"/>
      <c r="BE437" s="51"/>
      <c r="BF437" s="51"/>
      <c r="BG437" s="51"/>
      <c r="BH437" s="51"/>
      <c r="BI437" s="51"/>
      <c r="BJ437" s="51"/>
      <c r="BK437" s="51"/>
      <c r="BL437" s="51"/>
      <c r="BM437" s="51"/>
      <c r="BN437" s="51"/>
      <c r="BO437" s="51"/>
      <c r="BP437" s="51"/>
      <c r="BQ437" s="51"/>
      <c r="BR437" s="51"/>
      <c r="BS437" s="51"/>
      <c r="BT437" s="51"/>
      <c r="BU437" s="51"/>
      <c r="BV437" s="51"/>
      <c r="BW437" s="51"/>
      <c r="BX437" s="51"/>
      <c r="BY437" s="51"/>
      <c r="BZ437" s="51"/>
      <c r="CA437" s="51"/>
      <c r="CB437" s="51"/>
      <c r="CC437" s="51"/>
      <c r="CD437" s="51"/>
      <c r="CE437" s="51"/>
      <c r="CF437" s="51"/>
      <c r="CG437" s="51"/>
      <c r="CH437" s="52"/>
      <c r="CI437" s="52"/>
      <c r="CJ437" s="52"/>
      <c r="CK437" s="52"/>
      <c r="CL437" s="52"/>
      <c r="CM437" s="51"/>
      <c r="CN437" s="51"/>
      <c r="CO437" s="51"/>
      <c r="CP437" s="51"/>
      <c r="CQ437" s="51"/>
      <c r="CR437" s="51"/>
      <c r="CS437" s="51"/>
      <c r="CT437" s="51"/>
      <c r="CU437" s="51"/>
      <c r="CV437" s="51" t="s">
        <v>82</v>
      </c>
      <c r="CW437" s="51"/>
      <c r="CX437" s="51"/>
      <c r="CY437" s="51"/>
      <c r="CZ437" s="51"/>
      <c r="DA437" s="51"/>
      <c r="DB437" s="51"/>
      <c r="DC437" s="51"/>
      <c r="DD437" s="51"/>
      <c r="DE437" s="51"/>
      <c r="DF437" s="51"/>
      <c r="DG437" s="51"/>
    </row>
    <row r="438" spans="1:111" s="5" customFormat="1" x14ac:dyDescent="0.25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  <c r="AV438" s="51"/>
      <c r="AW438" s="51"/>
      <c r="AX438" s="51"/>
      <c r="AY438" s="51"/>
      <c r="AZ438" s="51"/>
      <c r="BA438" s="51"/>
      <c r="BB438" s="51"/>
      <c r="BC438" s="51"/>
      <c r="BD438" s="51"/>
      <c r="BE438" s="51"/>
      <c r="BF438" s="51"/>
      <c r="BG438" s="51"/>
      <c r="BH438" s="51"/>
      <c r="BI438" s="51"/>
      <c r="BJ438" s="51"/>
      <c r="BK438" s="51"/>
      <c r="BL438" s="51"/>
      <c r="BM438" s="51"/>
      <c r="BN438" s="51"/>
      <c r="BO438" s="51"/>
      <c r="BP438" s="51"/>
      <c r="BQ438" s="51"/>
      <c r="BR438" s="51"/>
      <c r="BS438" s="51"/>
      <c r="BT438" s="51"/>
      <c r="BU438" s="51"/>
      <c r="BV438" s="51"/>
      <c r="BW438" s="51"/>
      <c r="BX438" s="51"/>
      <c r="BY438" s="51"/>
      <c r="BZ438" s="51"/>
      <c r="CA438" s="51"/>
      <c r="CB438" s="51"/>
      <c r="CC438" s="51"/>
      <c r="CD438" s="51"/>
      <c r="CE438" s="51"/>
      <c r="CF438" s="51"/>
      <c r="CG438" s="51"/>
      <c r="CH438" s="52"/>
      <c r="CI438" s="52"/>
      <c r="CJ438" s="52"/>
      <c r="CK438" s="52"/>
      <c r="CL438" s="52"/>
      <c r="CM438" s="51"/>
      <c r="CN438" s="51"/>
      <c r="CO438" s="51"/>
      <c r="CP438" s="51"/>
      <c r="CQ438" s="51"/>
      <c r="CR438" s="51"/>
      <c r="CS438" s="51"/>
      <c r="CT438" s="51"/>
      <c r="CU438" s="51"/>
      <c r="CV438" s="51" t="s">
        <v>82</v>
      </c>
      <c r="CW438" s="51"/>
      <c r="CX438" s="51"/>
      <c r="CY438" s="51"/>
      <c r="CZ438" s="51"/>
      <c r="DA438" s="51"/>
      <c r="DB438" s="51"/>
      <c r="DC438" s="51"/>
      <c r="DD438" s="51"/>
      <c r="DE438" s="51"/>
      <c r="DF438" s="51"/>
      <c r="DG438" s="51"/>
    </row>
    <row r="439" spans="1:111" s="5" customFormat="1" x14ac:dyDescent="0.25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  <c r="AV439" s="51"/>
      <c r="AW439" s="51"/>
      <c r="AX439" s="51"/>
      <c r="AY439" s="51"/>
      <c r="AZ439" s="51"/>
      <c r="BA439" s="51"/>
      <c r="BB439" s="51"/>
      <c r="BC439" s="51"/>
      <c r="BD439" s="51"/>
      <c r="BE439" s="51"/>
      <c r="BF439" s="51"/>
      <c r="BG439" s="51"/>
      <c r="BH439" s="51"/>
      <c r="BI439" s="51"/>
      <c r="BJ439" s="51"/>
      <c r="BK439" s="51"/>
      <c r="BL439" s="51"/>
      <c r="BM439" s="51"/>
      <c r="BN439" s="51"/>
      <c r="BO439" s="51"/>
      <c r="BP439" s="51"/>
      <c r="BQ439" s="51"/>
      <c r="BR439" s="51"/>
      <c r="BS439" s="51"/>
      <c r="BT439" s="51"/>
      <c r="BU439" s="51"/>
      <c r="BV439" s="51"/>
      <c r="BW439" s="51"/>
      <c r="BX439" s="51"/>
      <c r="BY439" s="51"/>
      <c r="BZ439" s="51"/>
      <c r="CA439" s="51"/>
      <c r="CB439" s="51"/>
      <c r="CC439" s="51"/>
      <c r="CD439" s="51"/>
      <c r="CE439" s="51"/>
      <c r="CF439" s="51"/>
      <c r="CG439" s="51"/>
      <c r="CH439" s="52"/>
      <c r="CI439" s="52"/>
      <c r="CJ439" s="52"/>
      <c r="CK439" s="52"/>
      <c r="CL439" s="52"/>
      <c r="CM439" s="51"/>
      <c r="CN439" s="51"/>
      <c r="CO439" s="51"/>
      <c r="CP439" s="51"/>
      <c r="CQ439" s="51"/>
      <c r="CR439" s="51"/>
      <c r="CS439" s="51"/>
      <c r="CT439" s="51"/>
      <c r="CU439" s="51"/>
      <c r="CV439" s="51" t="s">
        <v>82</v>
      </c>
      <c r="CW439" s="51"/>
      <c r="CX439" s="51"/>
      <c r="CY439" s="51"/>
      <c r="CZ439" s="51"/>
      <c r="DA439" s="51"/>
      <c r="DB439" s="51"/>
      <c r="DC439" s="51"/>
      <c r="DD439" s="51"/>
      <c r="DE439" s="51"/>
      <c r="DF439" s="51"/>
      <c r="DG439" s="51"/>
    </row>
    <row r="440" spans="1:111" s="5" customFormat="1" x14ac:dyDescent="0.25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51"/>
      <c r="BC440" s="51"/>
      <c r="BD440" s="51"/>
      <c r="BE440" s="51"/>
      <c r="BF440" s="51"/>
      <c r="BG440" s="51"/>
      <c r="BH440" s="51"/>
      <c r="BI440" s="51"/>
      <c r="BJ440" s="51"/>
      <c r="BK440" s="51"/>
      <c r="BL440" s="51"/>
      <c r="BM440" s="51"/>
      <c r="BN440" s="51"/>
      <c r="BO440" s="51"/>
      <c r="BP440" s="51"/>
      <c r="BQ440" s="51"/>
      <c r="BR440" s="51"/>
      <c r="BS440" s="51"/>
      <c r="BT440" s="51"/>
      <c r="BU440" s="51"/>
      <c r="BV440" s="51"/>
      <c r="BW440" s="51"/>
      <c r="BX440" s="51"/>
      <c r="BY440" s="51"/>
      <c r="BZ440" s="51"/>
      <c r="CA440" s="51"/>
      <c r="CB440" s="51"/>
      <c r="CC440" s="51"/>
      <c r="CD440" s="51"/>
      <c r="CE440" s="51"/>
      <c r="CF440" s="51"/>
      <c r="CG440" s="51"/>
      <c r="CH440" s="52"/>
      <c r="CI440" s="52"/>
      <c r="CJ440" s="52"/>
      <c r="CK440" s="52"/>
      <c r="CL440" s="52"/>
      <c r="CM440" s="51"/>
      <c r="CN440" s="51"/>
      <c r="CO440" s="51"/>
      <c r="CP440" s="51"/>
      <c r="CQ440" s="51"/>
      <c r="CR440" s="51"/>
      <c r="CS440" s="51"/>
      <c r="CT440" s="51"/>
      <c r="CU440" s="51"/>
      <c r="CV440" s="51" t="s">
        <v>82</v>
      </c>
      <c r="CW440" s="51"/>
      <c r="CX440" s="51"/>
      <c r="CY440" s="51"/>
      <c r="CZ440" s="51"/>
      <c r="DA440" s="51"/>
      <c r="DB440" s="51"/>
      <c r="DC440" s="51"/>
      <c r="DD440" s="51"/>
      <c r="DE440" s="51"/>
      <c r="DF440" s="51"/>
      <c r="DG440" s="51"/>
    </row>
    <row r="441" spans="1:111" s="5" customFormat="1" x14ac:dyDescent="0.25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  <c r="AV441" s="51"/>
      <c r="AW441" s="51"/>
      <c r="AX441" s="51"/>
      <c r="AY441" s="51"/>
      <c r="AZ441" s="51"/>
      <c r="BA441" s="51"/>
      <c r="BB441" s="51"/>
      <c r="BC441" s="51"/>
      <c r="BD441" s="51"/>
      <c r="BE441" s="51"/>
      <c r="BF441" s="51"/>
      <c r="BG441" s="51"/>
      <c r="BH441" s="51"/>
      <c r="BI441" s="51"/>
      <c r="BJ441" s="51"/>
      <c r="BK441" s="51"/>
      <c r="BL441" s="51"/>
      <c r="BM441" s="51"/>
      <c r="BN441" s="51"/>
      <c r="BO441" s="51"/>
      <c r="BP441" s="51"/>
      <c r="BQ441" s="51"/>
      <c r="BR441" s="51"/>
      <c r="BS441" s="51"/>
      <c r="BT441" s="51"/>
      <c r="BU441" s="51"/>
      <c r="BV441" s="51"/>
      <c r="BW441" s="51"/>
      <c r="BX441" s="51"/>
      <c r="BY441" s="51"/>
      <c r="BZ441" s="51"/>
      <c r="CA441" s="51"/>
      <c r="CB441" s="51"/>
      <c r="CC441" s="51"/>
      <c r="CD441" s="51"/>
      <c r="CE441" s="51"/>
      <c r="CF441" s="51"/>
      <c r="CG441" s="51"/>
      <c r="CH441" s="52"/>
      <c r="CI441" s="52"/>
      <c r="CJ441" s="52"/>
      <c r="CK441" s="52"/>
      <c r="CL441" s="52"/>
      <c r="CM441" s="51"/>
      <c r="CN441" s="51"/>
      <c r="CO441" s="51"/>
      <c r="CP441" s="51"/>
      <c r="CQ441" s="51"/>
      <c r="CR441" s="51"/>
      <c r="CS441" s="51"/>
      <c r="CT441" s="51"/>
      <c r="CU441" s="51"/>
      <c r="CV441" s="51" t="s">
        <v>82</v>
      </c>
      <c r="CW441" s="51"/>
      <c r="CX441" s="51"/>
      <c r="CY441" s="51"/>
      <c r="CZ441" s="51"/>
      <c r="DA441" s="51"/>
      <c r="DB441" s="51"/>
      <c r="DC441" s="51"/>
      <c r="DD441" s="51"/>
      <c r="DE441" s="51"/>
      <c r="DF441" s="51"/>
      <c r="DG441" s="51"/>
    </row>
    <row r="442" spans="1:111" s="5" customFormat="1" x14ac:dyDescent="0.25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  <c r="AV442" s="51"/>
      <c r="AW442" s="51"/>
      <c r="AX442" s="51"/>
      <c r="AY442" s="51"/>
      <c r="AZ442" s="51"/>
      <c r="BA442" s="51"/>
      <c r="BB442" s="51"/>
      <c r="BC442" s="51"/>
      <c r="BD442" s="51"/>
      <c r="BE442" s="51"/>
      <c r="BF442" s="51"/>
      <c r="BG442" s="51"/>
      <c r="BH442" s="51"/>
      <c r="BI442" s="51"/>
      <c r="BJ442" s="51"/>
      <c r="BK442" s="51"/>
      <c r="BL442" s="51"/>
      <c r="BM442" s="51"/>
      <c r="BN442" s="51"/>
      <c r="BO442" s="51"/>
      <c r="BP442" s="51"/>
      <c r="BQ442" s="51"/>
      <c r="BR442" s="51"/>
      <c r="BS442" s="51"/>
      <c r="BT442" s="51"/>
      <c r="BU442" s="51"/>
      <c r="BV442" s="51"/>
      <c r="BW442" s="51"/>
      <c r="BX442" s="51"/>
      <c r="BY442" s="51"/>
      <c r="BZ442" s="51"/>
      <c r="CA442" s="51"/>
      <c r="CB442" s="51"/>
      <c r="CC442" s="51"/>
      <c r="CD442" s="51"/>
      <c r="CE442" s="51"/>
      <c r="CF442" s="51"/>
      <c r="CG442" s="51"/>
      <c r="CH442" s="52"/>
      <c r="CI442" s="52"/>
      <c r="CJ442" s="52"/>
      <c r="CK442" s="52"/>
      <c r="CL442" s="52"/>
      <c r="CM442" s="51"/>
      <c r="CN442" s="51"/>
      <c r="CO442" s="51"/>
      <c r="CP442" s="51"/>
      <c r="CQ442" s="51"/>
      <c r="CR442" s="51"/>
      <c r="CS442" s="51"/>
      <c r="CT442" s="51"/>
      <c r="CU442" s="51"/>
      <c r="CV442" s="51" t="s">
        <v>82</v>
      </c>
      <c r="CW442" s="51"/>
      <c r="CX442" s="51"/>
      <c r="CY442" s="51"/>
      <c r="CZ442" s="51"/>
      <c r="DA442" s="51"/>
      <c r="DB442" s="51"/>
      <c r="DC442" s="51"/>
      <c r="DD442" s="51"/>
      <c r="DE442" s="51"/>
      <c r="DF442" s="51"/>
      <c r="DG442" s="51"/>
    </row>
    <row r="443" spans="1:111" s="5" customFormat="1" x14ac:dyDescent="0.25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  <c r="AV443" s="51"/>
      <c r="AW443" s="51"/>
      <c r="AX443" s="51"/>
      <c r="AY443" s="51"/>
      <c r="AZ443" s="51"/>
      <c r="BA443" s="51"/>
      <c r="BB443" s="51"/>
      <c r="BC443" s="51"/>
      <c r="BD443" s="51"/>
      <c r="BE443" s="51"/>
      <c r="BF443" s="51"/>
      <c r="BG443" s="51"/>
      <c r="BH443" s="51"/>
      <c r="BI443" s="51"/>
      <c r="BJ443" s="51"/>
      <c r="BK443" s="51"/>
      <c r="BL443" s="51"/>
      <c r="BM443" s="51"/>
      <c r="BN443" s="51"/>
      <c r="BO443" s="51"/>
      <c r="BP443" s="51"/>
      <c r="BQ443" s="51"/>
      <c r="BR443" s="51"/>
      <c r="BS443" s="51"/>
      <c r="BT443" s="51"/>
      <c r="BU443" s="51"/>
      <c r="BV443" s="51"/>
      <c r="BW443" s="51"/>
      <c r="BX443" s="51"/>
      <c r="BY443" s="51"/>
      <c r="BZ443" s="51"/>
      <c r="CA443" s="51"/>
      <c r="CB443" s="51"/>
      <c r="CC443" s="51"/>
      <c r="CD443" s="51"/>
      <c r="CE443" s="51"/>
      <c r="CF443" s="51"/>
      <c r="CG443" s="51"/>
      <c r="CH443" s="52"/>
      <c r="CI443" s="52"/>
      <c r="CJ443" s="52"/>
      <c r="CK443" s="52"/>
      <c r="CL443" s="52"/>
      <c r="CM443" s="51"/>
      <c r="CN443" s="51"/>
      <c r="CO443" s="51"/>
      <c r="CP443" s="51"/>
      <c r="CQ443" s="51"/>
      <c r="CR443" s="51"/>
      <c r="CS443" s="51"/>
      <c r="CT443" s="51"/>
      <c r="CU443" s="51"/>
      <c r="CV443" s="51" t="s">
        <v>82</v>
      </c>
      <c r="CW443" s="51"/>
      <c r="CX443" s="51"/>
      <c r="CY443" s="51"/>
      <c r="CZ443" s="51"/>
      <c r="DA443" s="51"/>
      <c r="DB443" s="51"/>
      <c r="DC443" s="51"/>
      <c r="DD443" s="51"/>
      <c r="DE443" s="51"/>
      <c r="DF443" s="51"/>
      <c r="DG443" s="51"/>
    </row>
    <row r="444" spans="1:111" s="5" customFormat="1" x14ac:dyDescent="0.25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  <c r="AV444" s="51"/>
      <c r="AW444" s="51"/>
      <c r="AX444" s="51"/>
      <c r="AY444" s="51"/>
      <c r="AZ444" s="51"/>
      <c r="BA444" s="51"/>
      <c r="BB444" s="51"/>
      <c r="BC444" s="51"/>
      <c r="BD444" s="51"/>
      <c r="BE444" s="51"/>
      <c r="BF444" s="51"/>
      <c r="BG444" s="51"/>
      <c r="BH444" s="51"/>
      <c r="BI444" s="51"/>
      <c r="BJ444" s="51"/>
      <c r="BK444" s="51"/>
      <c r="BL444" s="51"/>
      <c r="BM444" s="51"/>
      <c r="BN444" s="51"/>
      <c r="BO444" s="51"/>
      <c r="BP444" s="51"/>
      <c r="BQ444" s="51"/>
      <c r="BR444" s="51"/>
      <c r="BS444" s="51"/>
      <c r="BT444" s="51"/>
      <c r="BU444" s="51"/>
      <c r="BV444" s="51"/>
      <c r="BW444" s="51"/>
      <c r="BX444" s="51"/>
      <c r="BY444" s="51"/>
      <c r="BZ444" s="51"/>
      <c r="CA444" s="51"/>
      <c r="CB444" s="51"/>
      <c r="CC444" s="51"/>
      <c r="CD444" s="51"/>
      <c r="CE444" s="51"/>
      <c r="CF444" s="51"/>
      <c r="CG444" s="51"/>
      <c r="CH444" s="52"/>
      <c r="CI444" s="52"/>
      <c r="CJ444" s="52"/>
      <c r="CK444" s="52"/>
      <c r="CL444" s="52"/>
      <c r="CM444" s="51"/>
      <c r="CN444" s="51"/>
      <c r="CO444" s="51"/>
      <c r="CP444" s="51"/>
      <c r="CQ444" s="51"/>
      <c r="CR444" s="51"/>
      <c r="CS444" s="51"/>
      <c r="CT444" s="51"/>
      <c r="CU444" s="51"/>
      <c r="CV444" s="51" t="s">
        <v>82</v>
      </c>
      <c r="CW444" s="51"/>
      <c r="CX444" s="51"/>
      <c r="CY444" s="51"/>
      <c r="CZ444" s="51"/>
      <c r="DA444" s="51"/>
      <c r="DB444" s="51"/>
      <c r="DC444" s="51"/>
      <c r="DD444" s="51"/>
      <c r="DE444" s="51"/>
      <c r="DF444" s="51"/>
      <c r="DG444" s="51"/>
    </row>
    <row r="445" spans="1:111" s="5" customFormat="1" x14ac:dyDescent="0.2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  <c r="AV445" s="51"/>
      <c r="AW445" s="51"/>
      <c r="AX445" s="51"/>
      <c r="AY445" s="51"/>
      <c r="AZ445" s="51"/>
      <c r="BA445" s="51"/>
      <c r="BB445" s="51"/>
      <c r="BC445" s="51"/>
      <c r="BD445" s="51"/>
      <c r="BE445" s="51"/>
      <c r="BF445" s="51"/>
      <c r="BG445" s="51"/>
      <c r="BH445" s="51"/>
      <c r="BI445" s="51"/>
      <c r="BJ445" s="51"/>
      <c r="BK445" s="51"/>
      <c r="BL445" s="51"/>
      <c r="BM445" s="51"/>
      <c r="BN445" s="51"/>
      <c r="BO445" s="51"/>
      <c r="BP445" s="51"/>
      <c r="BQ445" s="51"/>
      <c r="BR445" s="51"/>
      <c r="BS445" s="51"/>
      <c r="BT445" s="51"/>
      <c r="BU445" s="51"/>
      <c r="BV445" s="51"/>
      <c r="BW445" s="51"/>
      <c r="BX445" s="51"/>
      <c r="BY445" s="51"/>
      <c r="BZ445" s="51"/>
      <c r="CA445" s="51"/>
      <c r="CB445" s="51"/>
      <c r="CC445" s="51"/>
      <c r="CD445" s="51"/>
      <c r="CE445" s="51"/>
      <c r="CF445" s="51"/>
      <c r="CG445" s="51"/>
      <c r="CH445" s="52"/>
      <c r="CI445" s="52"/>
      <c r="CJ445" s="52"/>
      <c r="CK445" s="52"/>
      <c r="CL445" s="52"/>
      <c r="CM445" s="51"/>
      <c r="CN445" s="51"/>
      <c r="CO445" s="51"/>
      <c r="CP445" s="51"/>
      <c r="CQ445" s="51"/>
      <c r="CR445" s="51"/>
      <c r="CS445" s="51"/>
      <c r="CT445" s="51"/>
      <c r="CU445" s="51"/>
      <c r="CV445" s="51" t="s">
        <v>82</v>
      </c>
      <c r="CW445" s="51"/>
      <c r="CX445" s="51"/>
      <c r="CY445" s="51"/>
      <c r="CZ445" s="51"/>
      <c r="DA445" s="51"/>
      <c r="DB445" s="51"/>
      <c r="DC445" s="51"/>
      <c r="DD445" s="51"/>
      <c r="DE445" s="51"/>
      <c r="DF445" s="51"/>
      <c r="DG445" s="51"/>
    </row>
    <row r="446" spans="1:111" s="5" customFormat="1" x14ac:dyDescent="0.25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  <c r="AV446" s="51"/>
      <c r="AW446" s="51"/>
      <c r="AX446" s="51"/>
      <c r="AY446" s="51"/>
      <c r="AZ446" s="51"/>
      <c r="BA446" s="51"/>
      <c r="BB446" s="51"/>
      <c r="BC446" s="51"/>
      <c r="BD446" s="51"/>
      <c r="BE446" s="51"/>
      <c r="BF446" s="51"/>
      <c r="BG446" s="51"/>
      <c r="BH446" s="51"/>
      <c r="BI446" s="51"/>
      <c r="BJ446" s="51"/>
      <c r="BK446" s="51"/>
      <c r="BL446" s="51"/>
      <c r="BM446" s="51"/>
      <c r="BN446" s="51"/>
      <c r="BO446" s="51"/>
      <c r="BP446" s="51"/>
      <c r="BQ446" s="51"/>
      <c r="BR446" s="51"/>
      <c r="BS446" s="51"/>
      <c r="BT446" s="51"/>
      <c r="BU446" s="51"/>
      <c r="BV446" s="51"/>
      <c r="BW446" s="51"/>
      <c r="BX446" s="51"/>
      <c r="BY446" s="51"/>
      <c r="BZ446" s="51"/>
      <c r="CA446" s="51"/>
      <c r="CB446" s="51"/>
      <c r="CC446" s="51"/>
      <c r="CD446" s="51"/>
      <c r="CE446" s="51"/>
      <c r="CF446" s="51"/>
      <c r="CG446" s="51"/>
      <c r="CH446" s="52"/>
      <c r="CI446" s="52"/>
      <c r="CJ446" s="52"/>
      <c r="CK446" s="52"/>
      <c r="CL446" s="52"/>
      <c r="CM446" s="51"/>
      <c r="CN446" s="51"/>
      <c r="CO446" s="51"/>
      <c r="CP446" s="51"/>
      <c r="CQ446" s="51"/>
      <c r="CR446" s="51"/>
      <c r="CS446" s="51"/>
      <c r="CT446" s="51"/>
      <c r="CU446" s="51"/>
      <c r="CV446" s="51" t="s">
        <v>82</v>
      </c>
      <c r="CW446" s="51"/>
      <c r="CX446" s="51"/>
      <c r="CY446" s="51"/>
      <c r="CZ446" s="51"/>
      <c r="DA446" s="51"/>
      <c r="DB446" s="51"/>
      <c r="DC446" s="51"/>
      <c r="DD446" s="51"/>
      <c r="DE446" s="51"/>
      <c r="DF446" s="51"/>
      <c r="DG446" s="51"/>
    </row>
    <row r="447" spans="1:111" s="5" customFormat="1" x14ac:dyDescent="0.25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  <c r="AV447" s="51"/>
      <c r="AW447" s="51"/>
      <c r="AX447" s="51"/>
      <c r="AY447" s="51"/>
      <c r="AZ447" s="51"/>
      <c r="BA447" s="51"/>
      <c r="BB447" s="51"/>
      <c r="BC447" s="51"/>
      <c r="BD447" s="51"/>
      <c r="BE447" s="51"/>
      <c r="BF447" s="51"/>
      <c r="BG447" s="51"/>
      <c r="BH447" s="51"/>
      <c r="BI447" s="51"/>
      <c r="BJ447" s="51"/>
      <c r="BK447" s="51"/>
      <c r="BL447" s="51"/>
      <c r="BM447" s="51"/>
      <c r="BN447" s="51"/>
      <c r="BO447" s="51"/>
      <c r="BP447" s="51"/>
      <c r="BQ447" s="51"/>
      <c r="BR447" s="51"/>
      <c r="BS447" s="51"/>
      <c r="BT447" s="51"/>
      <c r="BU447" s="51"/>
      <c r="BV447" s="51"/>
      <c r="BW447" s="51"/>
      <c r="BX447" s="51"/>
      <c r="BY447" s="51"/>
      <c r="BZ447" s="51"/>
      <c r="CA447" s="51"/>
      <c r="CB447" s="51"/>
      <c r="CC447" s="51"/>
      <c r="CD447" s="51"/>
      <c r="CE447" s="51"/>
      <c r="CF447" s="51"/>
      <c r="CG447" s="51"/>
      <c r="CH447" s="52"/>
      <c r="CI447" s="52"/>
      <c r="CJ447" s="52"/>
      <c r="CK447" s="52"/>
      <c r="CL447" s="52"/>
      <c r="CM447" s="51"/>
      <c r="CN447" s="51"/>
      <c r="CO447" s="51"/>
      <c r="CP447" s="51"/>
      <c r="CQ447" s="51"/>
      <c r="CR447" s="51"/>
      <c r="CS447" s="51"/>
      <c r="CT447" s="51"/>
      <c r="CU447" s="51"/>
      <c r="CV447" s="51" t="s">
        <v>82</v>
      </c>
      <c r="CW447" s="51"/>
      <c r="CX447" s="51"/>
      <c r="CY447" s="51"/>
      <c r="CZ447" s="51"/>
      <c r="DA447" s="51"/>
      <c r="DB447" s="51"/>
      <c r="DC447" s="51"/>
      <c r="DD447" s="51"/>
      <c r="DE447" s="51"/>
      <c r="DF447" s="51"/>
      <c r="DG447" s="51"/>
    </row>
    <row r="448" spans="1:111" s="5" customFormat="1" x14ac:dyDescent="0.25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  <c r="AV448" s="51"/>
      <c r="AW448" s="51"/>
      <c r="AX448" s="51"/>
      <c r="AY448" s="51"/>
      <c r="AZ448" s="51"/>
      <c r="BA448" s="51"/>
      <c r="BB448" s="51"/>
      <c r="BC448" s="51"/>
      <c r="BD448" s="51"/>
      <c r="BE448" s="51"/>
      <c r="BF448" s="51"/>
      <c r="BG448" s="51"/>
      <c r="BH448" s="51"/>
      <c r="BI448" s="51"/>
      <c r="BJ448" s="51"/>
      <c r="BK448" s="51"/>
      <c r="BL448" s="51"/>
      <c r="BM448" s="51"/>
      <c r="BN448" s="51"/>
      <c r="BO448" s="51"/>
      <c r="BP448" s="51"/>
      <c r="BQ448" s="51"/>
      <c r="BR448" s="51"/>
      <c r="BS448" s="51"/>
      <c r="BT448" s="51"/>
      <c r="BU448" s="51"/>
      <c r="BV448" s="51"/>
      <c r="BW448" s="51"/>
      <c r="BX448" s="51"/>
      <c r="BY448" s="51"/>
      <c r="BZ448" s="51"/>
      <c r="CA448" s="51"/>
      <c r="CB448" s="51"/>
      <c r="CC448" s="51"/>
      <c r="CD448" s="51"/>
      <c r="CE448" s="51"/>
      <c r="CF448" s="51"/>
      <c r="CG448" s="51"/>
      <c r="CH448" s="52"/>
      <c r="CI448" s="52"/>
      <c r="CJ448" s="52"/>
      <c r="CK448" s="52"/>
      <c r="CL448" s="52"/>
      <c r="CM448" s="51"/>
      <c r="CN448" s="51"/>
      <c r="CO448" s="51"/>
      <c r="CP448" s="51"/>
      <c r="CQ448" s="51"/>
      <c r="CR448" s="51"/>
      <c r="CS448" s="51"/>
      <c r="CT448" s="51"/>
      <c r="CU448" s="51"/>
      <c r="CV448" s="51" t="s">
        <v>82</v>
      </c>
      <c r="CW448" s="51"/>
      <c r="CX448" s="51"/>
      <c r="CY448" s="51"/>
      <c r="CZ448" s="51"/>
      <c r="DA448" s="51"/>
      <c r="DB448" s="51"/>
      <c r="DC448" s="51"/>
      <c r="DD448" s="51"/>
      <c r="DE448" s="51"/>
      <c r="DF448" s="51"/>
      <c r="DG448" s="51"/>
    </row>
    <row r="449" spans="1:111" s="5" customFormat="1" x14ac:dyDescent="0.25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  <c r="AV449" s="51"/>
      <c r="AW449" s="51"/>
      <c r="AX449" s="51"/>
      <c r="AY449" s="51"/>
      <c r="AZ449" s="51"/>
      <c r="BA449" s="51"/>
      <c r="BB449" s="51"/>
      <c r="BC449" s="51"/>
      <c r="BD449" s="51"/>
      <c r="BE449" s="51"/>
      <c r="BF449" s="51"/>
      <c r="BG449" s="51"/>
      <c r="BH449" s="51"/>
      <c r="BI449" s="51"/>
      <c r="BJ449" s="51"/>
      <c r="BK449" s="51"/>
      <c r="BL449" s="51"/>
      <c r="BM449" s="51"/>
      <c r="BN449" s="51"/>
      <c r="BO449" s="51"/>
      <c r="BP449" s="51"/>
      <c r="BQ449" s="51"/>
      <c r="BR449" s="51"/>
      <c r="BS449" s="51"/>
      <c r="BT449" s="51"/>
      <c r="BU449" s="51"/>
      <c r="BV449" s="51"/>
      <c r="BW449" s="51"/>
      <c r="BX449" s="51"/>
      <c r="BY449" s="51"/>
      <c r="BZ449" s="51"/>
      <c r="CA449" s="51"/>
      <c r="CB449" s="51"/>
      <c r="CC449" s="51"/>
      <c r="CD449" s="51"/>
      <c r="CE449" s="51"/>
      <c r="CF449" s="51"/>
      <c r="CG449" s="51"/>
      <c r="CH449" s="52"/>
      <c r="CI449" s="52"/>
      <c r="CJ449" s="52"/>
      <c r="CK449" s="52"/>
      <c r="CL449" s="52"/>
      <c r="CM449" s="51"/>
      <c r="CN449" s="51"/>
      <c r="CO449" s="51"/>
      <c r="CP449" s="51"/>
      <c r="CQ449" s="51"/>
      <c r="CR449" s="51"/>
      <c r="CS449" s="51"/>
      <c r="CT449" s="51"/>
      <c r="CU449" s="51"/>
      <c r="CV449" s="51" t="s">
        <v>82</v>
      </c>
      <c r="CW449" s="51"/>
      <c r="CX449" s="51"/>
      <c r="CY449" s="51"/>
      <c r="CZ449" s="51"/>
      <c r="DA449" s="51"/>
      <c r="DB449" s="51"/>
      <c r="DC449" s="51"/>
      <c r="DD449" s="51"/>
      <c r="DE449" s="51"/>
      <c r="DF449" s="51"/>
      <c r="DG449" s="51"/>
    </row>
    <row r="450" spans="1:111" s="5" customFormat="1" x14ac:dyDescent="0.25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  <c r="AV450" s="51"/>
      <c r="AW450" s="51"/>
      <c r="AX450" s="51"/>
      <c r="AY450" s="51"/>
      <c r="AZ450" s="51"/>
      <c r="BA450" s="51"/>
      <c r="BB450" s="51"/>
      <c r="BC450" s="51"/>
      <c r="BD450" s="51"/>
      <c r="BE450" s="51"/>
      <c r="BF450" s="51"/>
      <c r="BG450" s="51"/>
      <c r="BH450" s="51"/>
      <c r="BI450" s="51"/>
      <c r="BJ450" s="51"/>
      <c r="BK450" s="51"/>
      <c r="BL450" s="51"/>
      <c r="BM450" s="51"/>
      <c r="BN450" s="51"/>
      <c r="BO450" s="51"/>
      <c r="BP450" s="51"/>
      <c r="BQ450" s="51"/>
      <c r="BR450" s="51"/>
      <c r="BS450" s="51"/>
      <c r="BT450" s="51"/>
      <c r="BU450" s="51"/>
      <c r="BV450" s="51"/>
      <c r="BW450" s="51"/>
      <c r="BX450" s="51"/>
      <c r="BY450" s="51"/>
      <c r="BZ450" s="51"/>
      <c r="CA450" s="51"/>
      <c r="CB450" s="51"/>
      <c r="CC450" s="51"/>
      <c r="CD450" s="51"/>
      <c r="CE450" s="51"/>
      <c r="CF450" s="51"/>
      <c r="CG450" s="51"/>
      <c r="CH450" s="52"/>
      <c r="CI450" s="52"/>
      <c r="CJ450" s="52"/>
      <c r="CK450" s="52"/>
      <c r="CL450" s="52"/>
      <c r="CM450" s="51"/>
      <c r="CN450" s="51"/>
      <c r="CO450" s="51"/>
      <c r="CP450" s="51"/>
      <c r="CQ450" s="51"/>
      <c r="CR450" s="51"/>
      <c r="CS450" s="51"/>
      <c r="CT450" s="51"/>
      <c r="CU450" s="51"/>
      <c r="CV450" s="51" t="s">
        <v>82</v>
      </c>
      <c r="CW450" s="51"/>
      <c r="CX450" s="51"/>
      <c r="CY450" s="51"/>
      <c r="CZ450" s="51"/>
      <c r="DA450" s="51"/>
      <c r="DB450" s="51"/>
      <c r="DC450" s="51"/>
      <c r="DD450" s="51"/>
      <c r="DE450" s="51"/>
      <c r="DF450" s="51"/>
      <c r="DG450" s="51"/>
    </row>
    <row r="451" spans="1:111" s="5" customFormat="1" x14ac:dyDescent="0.25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  <c r="AV451" s="51"/>
      <c r="AW451" s="51"/>
      <c r="AX451" s="51"/>
      <c r="AY451" s="51"/>
      <c r="AZ451" s="51"/>
      <c r="BA451" s="51"/>
      <c r="BB451" s="51"/>
      <c r="BC451" s="51"/>
      <c r="BD451" s="51"/>
      <c r="BE451" s="51"/>
      <c r="BF451" s="51"/>
      <c r="BG451" s="51"/>
      <c r="BH451" s="51"/>
      <c r="BI451" s="51"/>
      <c r="BJ451" s="51"/>
      <c r="BK451" s="51"/>
      <c r="BL451" s="51"/>
      <c r="BM451" s="51"/>
      <c r="BN451" s="51"/>
      <c r="BO451" s="51"/>
      <c r="BP451" s="51"/>
      <c r="BQ451" s="51"/>
      <c r="BR451" s="51"/>
      <c r="BS451" s="51"/>
      <c r="BT451" s="51"/>
      <c r="BU451" s="51"/>
      <c r="BV451" s="51"/>
      <c r="BW451" s="51"/>
      <c r="BX451" s="51"/>
      <c r="BY451" s="51"/>
      <c r="BZ451" s="51"/>
      <c r="CA451" s="51"/>
      <c r="CB451" s="51"/>
      <c r="CC451" s="51"/>
      <c r="CD451" s="51"/>
      <c r="CE451" s="51"/>
      <c r="CF451" s="51"/>
      <c r="CG451" s="51"/>
      <c r="CH451" s="52"/>
      <c r="CI451" s="52"/>
      <c r="CJ451" s="52"/>
      <c r="CK451" s="52"/>
      <c r="CL451" s="52"/>
      <c r="CM451" s="51"/>
      <c r="CN451" s="51"/>
      <c r="CO451" s="51"/>
      <c r="CP451" s="51"/>
      <c r="CQ451" s="51"/>
      <c r="CR451" s="51"/>
      <c r="CS451" s="51"/>
      <c r="CT451" s="51"/>
      <c r="CU451" s="51"/>
      <c r="CV451" s="51" t="s">
        <v>82</v>
      </c>
      <c r="CW451" s="51"/>
      <c r="CX451" s="51"/>
      <c r="CY451" s="51"/>
      <c r="CZ451" s="51"/>
      <c r="DA451" s="51"/>
      <c r="DB451" s="51"/>
      <c r="DC451" s="51"/>
      <c r="DD451" s="51"/>
      <c r="DE451" s="51"/>
      <c r="DF451" s="51"/>
      <c r="DG451" s="51"/>
    </row>
    <row r="452" spans="1:111" s="5" customFormat="1" x14ac:dyDescent="0.25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  <c r="AV452" s="51"/>
      <c r="AW452" s="51"/>
      <c r="AX452" s="51"/>
      <c r="AY452" s="51"/>
      <c r="AZ452" s="51"/>
      <c r="BA452" s="51"/>
      <c r="BB452" s="51"/>
      <c r="BC452" s="51"/>
      <c r="BD452" s="51"/>
      <c r="BE452" s="51"/>
      <c r="BF452" s="51"/>
      <c r="BG452" s="51"/>
      <c r="BH452" s="51"/>
      <c r="BI452" s="51"/>
      <c r="BJ452" s="51"/>
      <c r="BK452" s="51"/>
      <c r="BL452" s="51"/>
      <c r="BM452" s="51"/>
      <c r="BN452" s="51"/>
      <c r="BO452" s="51"/>
      <c r="BP452" s="51"/>
      <c r="BQ452" s="51"/>
      <c r="BR452" s="51"/>
      <c r="BS452" s="51"/>
      <c r="BT452" s="51"/>
      <c r="BU452" s="51"/>
      <c r="BV452" s="51"/>
      <c r="BW452" s="51"/>
      <c r="BX452" s="51"/>
      <c r="BY452" s="51"/>
      <c r="BZ452" s="51"/>
      <c r="CA452" s="51"/>
      <c r="CB452" s="51"/>
      <c r="CC452" s="51"/>
      <c r="CD452" s="51"/>
      <c r="CE452" s="51"/>
      <c r="CF452" s="51"/>
      <c r="CG452" s="51"/>
      <c r="CH452" s="52"/>
      <c r="CI452" s="52"/>
      <c r="CJ452" s="52"/>
      <c r="CK452" s="52"/>
      <c r="CL452" s="52"/>
      <c r="CM452" s="51"/>
      <c r="CN452" s="51"/>
      <c r="CO452" s="51"/>
      <c r="CP452" s="51"/>
      <c r="CQ452" s="51"/>
      <c r="CR452" s="51"/>
      <c r="CS452" s="51"/>
      <c r="CT452" s="51"/>
      <c r="CU452" s="51"/>
      <c r="CV452" s="51" t="s">
        <v>82</v>
      </c>
      <c r="CW452" s="51"/>
      <c r="CX452" s="51"/>
      <c r="CY452" s="51"/>
      <c r="CZ452" s="51"/>
      <c r="DA452" s="51"/>
      <c r="DB452" s="51"/>
      <c r="DC452" s="51"/>
      <c r="DD452" s="51"/>
      <c r="DE452" s="51"/>
      <c r="DF452" s="51"/>
      <c r="DG452" s="51"/>
    </row>
    <row r="453" spans="1:111" s="5" customFormat="1" x14ac:dyDescent="0.25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  <c r="AV453" s="51"/>
      <c r="AW453" s="51"/>
      <c r="AX453" s="51"/>
      <c r="AY453" s="51"/>
      <c r="AZ453" s="51"/>
      <c r="BA453" s="51"/>
      <c r="BB453" s="51"/>
      <c r="BC453" s="51"/>
      <c r="BD453" s="51"/>
      <c r="BE453" s="51"/>
      <c r="BF453" s="51"/>
      <c r="BG453" s="51"/>
      <c r="BH453" s="51"/>
      <c r="BI453" s="51"/>
      <c r="BJ453" s="51"/>
      <c r="BK453" s="51"/>
      <c r="BL453" s="51"/>
      <c r="BM453" s="51"/>
      <c r="BN453" s="51"/>
      <c r="BO453" s="51"/>
      <c r="BP453" s="51"/>
      <c r="BQ453" s="51"/>
      <c r="BR453" s="51"/>
      <c r="BS453" s="51"/>
      <c r="BT453" s="51"/>
      <c r="BU453" s="51"/>
      <c r="BV453" s="51"/>
      <c r="BW453" s="51"/>
      <c r="BX453" s="51"/>
      <c r="BY453" s="51"/>
      <c r="BZ453" s="51"/>
      <c r="CA453" s="51"/>
      <c r="CB453" s="51"/>
      <c r="CC453" s="51"/>
      <c r="CD453" s="51"/>
      <c r="CE453" s="51"/>
      <c r="CF453" s="51"/>
      <c r="CG453" s="51"/>
      <c r="CH453" s="52"/>
      <c r="CI453" s="52"/>
      <c r="CJ453" s="52"/>
      <c r="CK453" s="52"/>
      <c r="CL453" s="52"/>
      <c r="CM453" s="51"/>
      <c r="CN453" s="51"/>
      <c r="CO453" s="51"/>
      <c r="CP453" s="51"/>
      <c r="CQ453" s="51"/>
      <c r="CR453" s="51"/>
      <c r="CS453" s="51"/>
      <c r="CT453" s="51"/>
      <c r="CU453" s="51"/>
      <c r="CV453" s="51" t="s">
        <v>82</v>
      </c>
      <c r="CW453" s="51"/>
      <c r="CX453" s="51"/>
      <c r="CY453" s="51"/>
      <c r="CZ453" s="51"/>
      <c r="DA453" s="51"/>
      <c r="DB453" s="51"/>
      <c r="DC453" s="51"/>
      <c r="DD453" s="51"/>
      <c r="DE453" s="51"/>
      <c r="DF453" s="51"/>
      <c r="DG453" s="51"/>
    </row>
    <row r="454" spans="1:111" s="5" customFormat="1" x14ac:dyDescent="0.25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  <c r="AV454" s="51"/>
      <c r="AW454" s="51"/>
      <c r="AX454" s="51"/>
      <c r="AY454" s="51"/>
      <c r="AZ454" s="51"/>
      <c r="BA454" s="51"/>
      <c r="BB454" s="51"/>
      <c r="BC454" s="51"/>
      <c r="BD454" s="51"/>
      <c r="BE454" s="51"/>
      <c r="BF454" s="51"/>
      <c r="BG454" s="51"/>
      <c r="BH454" s="51"/>
      <c r="BI454" s="51"/>
      <c r="BJ454" s="51"/>
      <c r="BK454" s="51"/>
      <c r="BL454" s="51"/>
      <c r="BM454" s="51"/>
      <c r="BN454" s="51"/>
      <c r="BO454" s="51"/>
      <c r="BP454" s="51"/>
      <c r="BQ454" s="51"/>
      <c r="BR454" s="51"/>
      <c r="BS454" s="51"/>
      <c r="BT454" s="51"/>
      <c r="BU454" s="51"/>
      <c r="BV454" s="51"/>
      <c r="BW454" s="51"/>
      <c r="BX454" s="51"/>
      <c r="BY454" s="51"/>
      <c r="BZ454" s="51"/>
      <c r="CA454" s="51"/>
      <c r="CB454" s="51"/>
      <c r="CC454" s="51"/>
      <c r="CD454" s="51"/>
      <c r="CE454" s="51"/>
      <c r="CF454" s="51"/>
      <c r="CG454" s="51"/>
      <c r="CH454" s="52"/>
      <c r="CI454" s="52"/>
      <c r="CJ454" s="52"/>
      <c r="CK454" s="52"/>
      <c r="CL454" s="52"/>
      <c r="CM454" s="51"/>
      <c r="CN454" s="51"/>
      <c r="CO454" s="51"/>
      <c r="CP454" s="51"/>
      <c r="CQ454" s="51"/>
      <c r="CR454" s="51"/>
      <c r="CS454" s="51"/>
      <c r="CT454" s="51"/>
      <c r="CU454" s="51"/>
      <c r="CV454" s="51" t="s">
        <v>82</v>
      </c>
      <c r="CW454" s="51"/>
      <c r="CX454" s="51"/>
      <c r="CY454" s="51"/>
      <c r="CZ454" s="51"/>
      <c r="DA454" s="51"/>
      <c r="DB454" s="51"/>
      <c r="DC454" s="51"/>
      <c r="DD454" s="51"/>
      <c r="DE454" s="51"/>
      <c r="DF454" s="51"/>
      <c r="DG454" s="51"/>
    </row>
    <row r="455" spans="1:111" s="5" customFormat="1" x14ac:dyDescent="0.2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  <c r="AV455" s="51"/>
      <c r="AW455" s="51"/>
      <c r="AX455" s="51"/>
      <c r="AY455" s="51"/>
      <c r="AZ455" s="51"/>
      <c r="BA455" s="51"/>
      <c r="BB455" s="51"/>
      <c r="BC455" s="51"/>
      <c r="BD455" s="51"/>
      <c r="BE455" s="51"/>
      <c r="BF455" s="51"/>
      <c r="BG455" s="51"/>
      <c r="BH455" s="51"/>
      <c r="BI455" s="51"/>
      <c r="BJ455" s="51"/>
      <c r="BK455" s="51"/>
      <c r="BL455" s="51"/>
      <c r="BM455" s="51"/>
      <c r="BN455" s="51"/>
      <c r="BO455" s="51"/>
      <c r="BP455" s="51"/>
      <c r="BQ455" s="51"/>
      <c r="BR455" s="51"/>
      <c r="BS455" s="51"/>
      <c r="BT455" s="51"/>
      <c r="BU455" s="51"/>
      <c r="BV455" s="51"/>
      <c r="BW455" s="51"/>
      <c r="BX455" s="51"/>
      <c r="BY455" s="51"/>
      <c r="BZ455" s="51"/>
      <c r="CA455" s="51"/>
      <c r="CB455" s="51"/>
      <c r="CC455" s="51"/>
      <c r="CD455" s="51"/>
      <c r="CE455" s="51"/>
      <c r="CF455" s="51"/>
      <c r="CG455" s="51"/>
      <c r="CH455" s="52"/>
      <c r="CI455" s="52"/>
      <c r="CJ455" s="52"/>
      <c r="CK455" s="52"/>
      <c r="CL455" s="52"/>
      <c r="CM455" s="51"/>
      <c r="CN455" s="51"/>
      <c r="CO455" s="51"/>
      <c r="CP455" s="51"/>
      <c r="CQ455" s="51"/>
      <c r="CR455" s="51"/>
      <c r="CS455" s="51"/>
      <c r="CT455" s="51"/>
      <c r="CU455" s="51"/>
      <c r="CV455" s="51" t="s">
        <v>82</v>
      </c>
      <c r="CW455" s="51"/>
      <c r="CX455" s="51"/>
      <c r="CY455" s="51"/>
      <c r="CZ455" s="51"/>
      <c r="DA455" s="51"/>
      <c r="DB455" s="51"/>
      <c r="DC455" s="51"/>
      <c r="DD455" s="51"/>
      <c r="DE455" s="51"/>
      <c r="DF455" s="51"/>
      <c r="DG455" s="51"/>
    </row>
    <row r="456" spans="1:111" s="5" customFormat="1" x14ac:dyDescent="0.25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  <c r="AV456" s="51"/>
      <c r="AW456" s="51"/>
      <c r="AX456" s="51"/>
      <c r="AY456" s="51"/>
      <c r="AZ456" s="51"/>
      <c r="BA456" s="51"/>
      <c r="BB456" s="51"/>
      <c r="BC456" s="51"/>
      <c r="BD456" s="51"/>
      <c r="BE456" s="51"/>
      <c r="BF456" s="51"/>
      <c r="BG456" s="51"/>
      <c r="BH456" s="51"/>
      <c r="BI456" s="51"/>
      <c r="BJ456" s="51"/>
      <c r="BK456" s="51"/>
      <c r="BL456" s="51"/>
      <c r="BM456" s="51"/>
      <c r="BN456" s="51"/>
      <c r="BO456" s="51"/>
      <c r="BP456" s="51"/>
      <c r="BQ456" s="51"/>
      <c r="BR456" s="51"/>
      <c r="BS456" s="51"/>
      <c r="BT456" s="51"/>
      <c r="BU456" s="51"/>
      <c r="BV456" s="51"/>
      <c r="BW456" s="51"/>
      <c r="BX456" s="51"/>
      <c r="BY456" s="51"/>
      <c r="BZ456" s="51"/>
      <c r="CA456" s="51"/>
      <c r="CB456" s="51"/>
      <c r="CC456" s="51"/>
      <c r="CD456" s="51"/>
      <c r="CE456" s="51"/>
      <c r="CF456" s="51"/>
      <c r="CG456" s="51"/>
      <c r="CH456" s="52"/>
      <c r="CI456" s="52"/>
      <c r="CJ456" s="52"/>
      <c r="CK456" s="52"/>
      <c r="CL456" s="52"/>
      <c r="CM456" s="51"/>
      <c r="CN456" s="51"/>
      <c r="CO456" s="51"/>
      <c r="CP456" s="51"/>
      <c r="CQ456" s="51"/>
      <c r="CR456" s="51"/>
      <c r="CS456" s="51"/>
      <c r="CT456" s="51"/>
      <c r="CU456" s="51"/>
      <c r="CV456" s="51" t="s">
        <v>82</v>
      </c>
      <c r="CW456" s="51"/>
      <c r="CX456" s="51"/>
      <c r="CY456" s="51"/>
      <c r="CZ456" s="51"/>
      <c r="DA456" s="51"/>
      <c r="DB456" s="51"/>
      <c r="DC456" s="51"/>
      <c r="DD456" s="51"/>
      <c r="DE456" s="51"/>
      <c r="DF456" s="51"/>
      <c r="DG456" s="51"/>
    </row>
    <row r="457" spans="1:111" s="5" customFormat="1" x14ac:dyDescent="0.25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  <c r="AV457" s="51"/>
      <c r="AW457" s="51"/>
      <c r="AX457" s="51"/>
      <c r="AY457" s="51"/>
      <c r="AZ457" s="51"/>
      <c r="BA457" s="51"/>
      <c r="BB457" s="51"/>
      <c r="BC457" s="51"/>
      <c r="BD457" s="51"/>
      <c r="BE457" s="51"/>
      <c r="BF457" s="51"/>
      <c r="BG457" s="51"/>
      <c r="BH457" s="51"/>
      <c r="BI457" s="51"/>
      <c r="BJ457" s="51"/>
      <c r="BK457" s="51"/>
      <c r="BL457" s="51"/>
      <c r="BM457" s="51"/>
      <c r="BN457" s="51"/>
      <c r="BO457" s="51"/>
      <c r="BP457" s="51"/>
      <c r="BQ457" s="51"/>
      <c r="BR457" s="51"/>
      <c r="BS457" s="51"/>
      <c r="BT457" s="51"/>
      <c r="BU457" s="51"/>
      <c r="BV457" s="51"/>
      <c r="BW457" s="51"/>
      <c r="BX457" s="51"/>
      <c r="BY457" s="51"/>
      <c r="BZ457" s="51"/>
      <c r="CA457" s="51"/>
      <c r="CB457" s="51"/>
      <c r="CC457" s="51"/>
      <c r="CD457" s="51"/>
      <c r="CE457" s="51"/>
      <c r="CF457" s="51"/>
      <c r="CG457" s="51"/>
      <c r="CH457" s="52"/>
      <c r="CI457" s="52"/>
      <c r="CJ457" s="52"/>
      <c r="CK457" s="52"/>
      <c r="CL457" s="52"/>
      <c r="CM457" s="51"/>
      <c r="CN457" s="51"/>
      <c r="CO457" s="51"/>
      <c r="CP457" s="51"/>
      <c r="CQ457" s="51"/>
      <c r="CR457" s="51"/>
      <c r="CS457" s="51"/>
      <c r="CT457" s="51"/>
      <c r="CU457" s="51"/>
      <c r="CV457" s="51" t="s">
        <v>82</v>
      </c>
      <c r="CW457" s="51"/>
      <c r="CX457" s="51"/>
      <c r="CY457" s="51"/>
      <c r="CZ457" s="51"/>
      <c r="DA457" s="51"/>
      <c r="DB457" s="51"/>
      <c r="DC457" s="51"/>
      <c r="DD457" s="51"/>
      <c r="DE457" s="51"/>
      <c r="DF457" s="51"/>
      <c r="DG457" s="51"/>
    </row>
    <row r="458" spans="1:111" s="5" customFormat="1" x14ac:dyDescent="0.25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1"/>
      <c r="CE458" s="51"/>
      <c r="CF458" s="51"/>
      <c r="CG458" s="51"/>
      <c r="CH458" s="52"/>
      <c r="CI458" s="52"/>
      <c r="CJ458" s="52"/>
      <c r="CK458" s="52"/>
      <c r="CL458" s="52"/>
      <c r="CM458" s="51"/>
      <c r="CN458" s="51"/>
      <c r="CO458" s="51"/>
      <c r="CP458" s="51"/>
      <c r="CQ458" s="51"/>
      <c r="CR458" s="51"/>
      <c r="CS458" s="51"/>
      <c r="CT458" s="51"/>
      <c r="CU458" s="51"/>
      <c r="CV458" s="51" t="s">
        <v>82</v>
      </c>
      <c r="CW458" s="51"/>
      <c r="CX458" s="51"/>
      <c r="CY458" s="51"/>
      <c r="CZ458" s="51"/>
      <c r="DA458" s="51"/>
      <c r="DB458" s="51"/>
      <c r="DC458" s="51"/>
      <c r="DD458" s="51"/>
      <c r="DE458" s="51"/>
      <c r="DF458" s="51"/>
      <c r="DG458" s="51"/>
    </row>
    <row r="459" spans="1:111" s="5" customFormat="1" x14ac:dyDescent="0.25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  <c r="AV459" s="51"/>
      <c r="AW459" s="51"/>
      <c r="AX459" s="51"/>
      <c r="AY459" s="51"/>
      <c r="AZ459" s="51"/>
      <c r="BA459" s="51"/>
      <c r="BB459" s="51"/>
      <c r="BC459" s="51"/>
      <c r="BD459" s="51"/>
      <c r="BE459" s="51"/>
      <c r="BF459" s="51"/>
      <c r="BG459" s="51"/>
      <c r="BH459" s="51"/>
      <c r="BI459" s="51"/>
      <c r="BJ459" s="51"/>
      <c r="BK459" s="51"/>
      <c r="BL459" s="51"/>
      <c r="BM459" s="51"/>
      <c r="BN459" s="51"/>
      <c r="BO459" s="51"/>
      <c r="BP459" s="51"/>
      <c r="BQ459" s="51"/>
      <c r="BR459" s="51"/>
      <c r="BS459" s="51"/>
      <c r="BT459" s="51"/>
      <c r="BU459" s="51"/>
      <c r="BV459" s="51"/>
      <c r="BW459" s="51"/>
      <c r="BX459" s="51"/>
      <c r="BY459" s="51"/>
      <c r="BZ459" s="51"/>
      <c r="CA459" s="51"/>
      <c r="CB459" s="51"/>
      <c r="CC459" s="51"/>
      <c r="CD459" s="51"/>
      <c r="CE459" s="51"/>
      <c r="CF459" s="51"/>
      <c r="CG459" s="51"/>
      <c r="CH459" s="52"/>
      <c r="CI459" s="52"/>
      <c r="CJ459" s="52"/>
      <c r="CK459" s="52"/>
      <c r="CL459" s="52"/>
      <c r="CM459" s="51"/>
      <c r="CN459" s="51"/>
      <c r="CO459" s="51"/>
      <c r="CP459" s="51"/>
      <c r="CQ459" s="51"/>
      <c r="CR459" s="51"/>
      <c r="CS459" s="51"/>
      <c r="CT459" s="51"/>
      <c r="CU459" s="51"/>
      <c r="CV459" s="51" t="s">
        <v>82</v>
      </c>
      <c r="CW459" s="51"/>
      <c r="CX459" s="51"/>
      <c r="CY459" s="51"/>
      <c r="CZ459" s="51"/>
      <c r="DA459" s="51"/>
      <c r="DB459" s="51"/>
      <c r="DC459" s="51"/>
      <c r="DD459" s="51"/>
      <c r="DE459" s="51"/>
      <c r="DF459" s="51"/>
      <c r="DG459" s="51"/>
    </row>
    <row r="460" spans="1:111" s="5" customFormat="1" x14ac:dyDescent="0.25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  <c r="AV460" s="51"/>
      <c r="AW460" s="51"/>
      <c r="AX460" s="51"/>
      <c r="AY460" s="51"/>
      <c r="AZ460" s="51"/>
      <c r="BA460" s="51"/>
      <c r="BB460" s="51"/>
      <c r="BC460" s="51"/>
      <c r="BD460" s="51"/>
      <c r="BE460" s="51"/>
      <c r="BF460" s="51"/>
      <c r="BG460" s="51"/>
      <c r="BH460" s="51"/>
      <c r="BI460" s="51"/>
      <c r="BJ460" s="51"/>
      <c r="BK460" s="51"/>
      <c r="BL460" s="51"/>
      <c r="BM460" s="51"/>
      <c r="BN460" s="51"/>
      <c r="BO460" s="51"/>
      <c r="BP460" s="51"/>
      <c r="BQ460" s="51"/>
      <c r="BR460" s="51"/>
      <c r="BS460" s="51"/>
      <c r="BT460" s="51"/>
      <c r="BU460" s="51"/>
      <c r="BV460" s="51"/>
      <c r="BW460" s="51"/>
      <c r="BX460" s="51"/>
      <c r="BY460" s="51"/>
      <c r="BZ460" s="51"/>
      <c r="CA460" s="51"/>
      <c r="CB460" s="51"/>
      <c r="CC460" s="51"/>
      <c r="CD460" s="51"/>
      <c r="CE460" s="51"/>
      <c r="CF460" s="51"/>
      <c r="CG460" s="51"/>
      <c r="CH460" s="52"/>
      <c r="CI460" s="52"/>
      <c r="CJ460" s="52"/>
      <c r="CK460" s="52"/>
      <c r="CL460" s="52"/>
      <c r="CM460" s="51"/>
      <c r="CN460" s="51"/>
      <c r="CO460" s="51"/>
      <c r="CP460" s="51"/>
      <c r="CQ460" s="51"/>
      <c r="CR460" s="51"/>
      <c r="CS460" s="51"/>
      <c r="CT460" s="51"/>
      <c r="CU460" s="51"/>
      <c r="CV460" s="51" t="s">
        <v>82</v>
      </c>
      <c r="CW460" s="51"/>
      <c r="CX460" s="51"/>
      <c r="CY460" s="51"/>
      <c r="CZ460" s="51"/>
      <c r="DA460" s="51"/>
      <c r="DB460" s="51"/>
      <c r="DC460" s="51"/>
      <c r="DD460" s="51"/>
      <c r="DE460" s="51"/>
      <c r="DF460" s="51"/>
      <c r="DG460" s="51"/>
    </row>
    <row r="461" spans="1:111" s="5" customFormat="1" x14ac:dyDescent="0.25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  <c r="AV461" s="51"/>
      <c r="AW461" s="51"/>
      <c r="AX461" s="51"/>
      <c r="AY461" s="51"/>
      <c r="AZ461" s="51"/>
      <c r="BA461" s="51"/>
      <c r="BB461" s="51"/>
      <c r="BC461" s="51"/>
      <c r="BD461" s="51"/>
      <c r="BE461" s="51"/>
      <c r="BF461" s="51"/>
      <c r="BG461" s="51"/>
      <c r="BH461" s="51"/>
      <c r="BI461" s="51"/>
      <c r="BJ461" s="51"/>
      <c r="BK461" s="51"/>
      <c r="BL461" s="51"/>
      <c r="BM461" s="51"/>
      <c r="BN461" s="51"/>
      <c r="BO461" s="51"/>
      <c r="BP461" s="51"/>
      <c r="BQ461" s="51"/>
      <c r="BR461" s="51"/>
      <c r="BS461" s="51"/>
      <c r="BT461" s="51"/>
      <c r="BU461" s="51"/>
      <c r="BV461" s="51"/>
      <c r="BW461" s="51"/>
      <c r="BX461" s="51"/>
      <c r="BY461" s="51"/>
      <c r="BZ461" s="51"/>
      <c r="CA461" s="51"/>
      <c r="CB461" s="51"/>
      <c r="CC461" s="51"/>
      <c r="CD461" s="51"/>
      <c r="CE461" s="51"/>
      <c r="CF461" s="51"/>
      <c r="CG461" s="51"/>
      <c r="CH461" s="52"/>
      <c r="CI461" s="52"/>
      <c r="CJ461" s="52"/>
      <c r="CK461" s="52"/>
      <c r="CL461" s="52"/>
      <c r="CM461" s="51"/>
      <c r="CN461" s="51"/>
      <c r="CO461" s="51"/>
      <c r="CP461" s="51"/>
      <c r="CQ461" s="51"/>
      <c r="CR461" s="51"/>
      <c r="CS461" s="51"/>
      <c r="CT461" s="51"/>
      <c r="CU461" s="51"/>
      <c r="CV461" s="51" t="s">
        <v>82</v>
      </c>
      <c r="CW461" s="51"/>
      <c r="CX461" s="51"/>
      <c r="CY461" s="51"/>
      <c r="CZ461" s="51"/>
      <c r="DA461" s="51"/>
      <c r="DB461" s="51"/>
      <c r="DC461" s="51"/>
      <c r="DD461" s="51"/>
      <c r="DE461" s="51"/>
      <c r="DF461" s="51"/>
      <c r="DG461" s="51"/>
    </row>
    <row r="462" spans="1:111" s="5" customFormat="1" x14ac:dyDescent="0.25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  <c r="AV462" s="51"/>
      <c r="AW462" s="51"/>
      <c r="AX462" s="51"/>
      <c r="AY462" s="51"/>
      <c r="AZ462" s="51"/>
      <c r="BA462" s="51"/>
      <c r="BB462" s="51"/>
      <c r="BC462" s="51"/>
      <c r="BD462" s="51"/>
      <c r="BE462" s="51"/>
      <c r="BF462" s="51"/>
      <c r="BG462" s="51"/>
      <c r="BH462" s="51"/>
      <c r="BI462" s="51"/>
      <c r="BJ462" s="51"/>
      <c r="BK462" s="51"/>
      <c r="BL462" s="51"/>
      <c r="BM462" s="51"/>
      <c r="BN462" s="51"/>
      <c r="BO462" s="51"/>
      <c r="BP462" s="51"/>
      <c r="BQ462" s="51"/>
      <c r="BR462" s="51"/>
      <c r="BS462" s="51"/>
      <c r="BT462" s="51"/>
      <c r="BU462" s="51"/>
      <c r="BV462" s="51"/>
      <c r="BW462" s="51"/>
      <c r="BX462" s="51"/>
      <c r="BY462" s="51"/>
      <c r="BZ462" s="51"/>
      <c r="CA462" s="51"/>
      <c r="CB462" s="51"/>
      <c r="CC462" s="51"/>
      <c r="CD462" s="51"/>
      <c r="CE462" s="51"/>
      <c r="CF462" s="51"/>
      <c r="CG462" s="51"/>
      <c r="CH462" s="52"/>
      <c r="CI462" s="52"/>
      <c r="CJ462" s="52"/>
      <c r="CK462" s="52"/>
      <c r="CL462" s="52"/>
      <c r="CM462" s="51"/>
      <c r="CN462" s="51"/>
      <c r="CO462" s="51"/>
      <c r="CP462" s="51"/>
      <c r="CQ462" s="51"/>
      <c r="CR462" s="51"/>
      <c r="CS462" s="51"/>
      <c r="CT462" s="51"/>
      <c r="CU462" s="51"/>
      <c r="CV462" s="51" t="s">
        <v>82</v>
      </c>
      <c r="CW462" s="51"/>
      <c r="CX462" s="51"/>
      <c r="CY462" s="51"/>
      <c r="CZ462" s="51"/>
      <c r="DA462" s="51"/>
      <c r="DB462" s="51"/>
      <c r="DC462" s="51"/>
      <c r="DD462" s="51"/>
      <c r="DE462" s="51"/>
      <c r="DF462" s="51"/>
      <c r="DG462" s="51"/>
    </row>
    <row r="463" spans="1:111" s="5" customFormat="1" x14ac:dyDescent="0.25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  <c r="AV463" s="51"/>
      <c r="AW463" s="51"/>
      <c r="AX463" s="51"/>
      <c r="AY463" s="51"/>
      <c r="AZ463" s="51"/>
      <c r="BA463" s="51"/>
      <c r="BB463" s="51"/>
      <c r="BC463" s="51"/>
      <c r="BD463" s="51"/>
      <c r="BE463" s="51"/>
      <c r="BF463" s="51"/>
      <c r="BG463" s="51"/>
      <c r="BH463" s="51"/>
      <c r="BI463" s="51"/>
      <c r="BJ463" s="51"/>
      <c r="BK463" s="51"/>
      <c r="BL463" s="51"/>
      <c r="BM463" s="51"/>
      <c r="BN463" s="51"/>
      <c r="BO463" s="51"/>
      <c r="BP463" s="51"/>
      <c r="BQ463" s="51"/>
      <c r="BR463" s="51"/>
      <c r="BS463" s="51"/>
      <c r="BT463" s="51"/>
      <c r="BU463" s="51"/>
      <c r="BV463" s="51"/>
      <c r="BW463" s="51"/>
      <c r="BX463" s="51"/>
      <c r="BY463" s="51"/>
      <c r="BZ463" s="51"/>
      <c r="CA463" s="51"/>
      <c r="CB463" s="51"/>
      <c r="CC463" s="51"/>
      <c r="CD463" s="51"/>
      <c r="CE463" s="51"/>
      <c r="CF463" s="51"/>
      <c r="CG463" s="51"/>
      <c r="CH463" s="52"/>
      <c r="CI463" s="52"/>
      <c r="CJ463" s="52"/>
      <c r="CK463" s="52"/>
      <c r="CL463" s="52"/>
      <c r="CM463" s="51"/>
      <c r="CN463" s="51"/>
      <c r="CO463" s="51"/>
      <c r="CP463" s="51"/>
      <c r="CQ463" s="51"/>
      <c r="CR463" s="51"/>
      <c r="CS463" s="51"/>
      <c r="CT463" s="51"/>
      <c r="CU463" s="51"/>
      <c r="CV463" s="51" t="s">
        <v>82</v>
      </c>
      <c r="CW463" s="51"/>
      <c r="CX463" s="51"/>
      <c r="CY463" s="51"/>
      <c r="CZ463" s="51"/>
      <c r="DA463" s="51"/>
      <c r="DB463" s="51"/>
      <c r="DC463" s="51"/>
      <c r="DD463" s="51"/>
      <c r="DE463" s="51"/>
      <c r="DF463" s="51"/>
      <c r="DG463" s="51"/>
    </row>
    <row r="464" spans="1:111" s="5" customFormat="1" x14ac:dyDescent="0.25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  <c r="AV464" s="51"/>
      <c r="AW464" s="51"/>
      <c r="AX464" s="51"/>
      <c r="AY464" s="51"/>
      <c r="AZ464" s="51"/>
      <c r="BA464" s="51"/>
      <c r="BB464" s="51"/>
      <c r="BC464" s="51"/>
      <c r="BD464" s="51"/>
      <c r="BE464" s="51"/>
      <c r="BF464" s="51"/>
      <c r="BG464" s="51"/>
      <c r="BH464" s="51"/>
      <c r="BI464" s="51"/>
      <c r="BJ464" s="51"/>
      <c r="BK464" s="51"/>
      <c r="BL464" s="51"/>
      <c r="BM464" s="51"/>
      <c r="BN464" s="51"/>
      <c r="BO464" s="51"/>
      <c r="BP464" s="51"/>
      <c r="BQ464" s="51"/>
      <c r="BR464" s="51"/>
      <c r="BS464" s="51"/>
      <c r="BT464" s="51"/>
      <c r="BU464" s="51"/>
      <c r="BV464" s="51"/>
      <c r="BW464" s="51"/>
      <c r="BX464" s="51"/>
      <c r="BY464" s="51"/>
      <c r="BZ464" s="51"/>
      <c r="CA464" s="51"/>
      <c r="CB464" s="51"/>
      <c r="CC464" s="51"/>
      <c r="CD464" s="51"/>
      <c r="CE464" s="51"/>
      <c r="CF464" s="51"/>
      <c r="CG464" s="51"/>
      <c r="CH464" s="52"/>
      <c r="CI464" s="52"/>
      <c r="CJ464" s="52"/>
      <c r="CK464" s="52"/>
      <c r="CL464" s="52"/>
      <c r="CM464" s="51"/>
      <c r="CN464" s="51"/>
      <c r="CO464" s="51"/>
      <c r="CP464" s="51"/>
      <c r="CQ464" s="51"/>
      <c r="CR464" s="51"/>
      <c r="CS464" s="51"/>
      <c r="CT464" s="51"/>
      <c r="CU464" s="51"/>
      <c r="CV464" s="51" t="s">
        <v>82</v>
      </c>
      <c r="CW464" s="51"/>
      <c r="CX464" s="51"/>
      <c r="CY464" s="51"/>
      <c r="CZ464" s="51"/>
      <c r="DA464" s="51"/>
      <c r="DB464" s="51"/>
      <c r="DC464" s="51"/>
      <c r="DD464" s="51"/>
      <c r="DE464" s="51"/>
      <c r="DF464" s="51"/>
      <c r="DG464" s="51"/>
    </row>
    <row r="465" spans="1:111" s="5" customFormat="1" x14ac:dyDescent="0.2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  <c r="AV465" s="51"/>
      <c r="AW465" s="51"/>
      <c r="AX465" s="51"/>
      <c r="AY465" s="51"/>
      <c r="AZ465" s="51"/>
      <c r="BA465" s="51"/>
      <c r="BB465" s="51"/>
      <c r="BC465" s="51"/>
      <c r="BD465" s="51"/>
      <c r="BE465" s="51"/>
      <c r="BF465" s="51"/>
      <c r="BG465" s="51"/>
      <c r="BH465" s="51"/>
      <c r="BI465" s="51"/>
      <c r="BJ465" s="51"/>
      <c r="BK465" s="51"/>
      <c r="BL465" s="51"/>
      <c r="BM465" s="51"/>
      <c r="BN465" s="51"/>
      <c r="BO465" s="51"/>
      <c r="BP465" s="51"/>
      <c r="BQ465" s="51"/>
      <c r="BR465" s="51"/>
      <c r="BS465" s="51"/>
      <c r="BT465" s="51"/>
      <c r="BU465" s="51"/>
      <c r="BV465" s="51"/>
      <c r="BW465" s="51"/>
      <c r="BX465" s="51"/>
      <c r="BY465" s="51"/>
      <c r="BZ465" s="51"/>
      <c r="CA465" s="51"/>
      <c r="CB465" s="51"/>
      <c r="CC465" s="51"/>
      <c r="CD465" s="51"/>
      <c r="CE465" s="51"/>
      <c r="CF465" s="51"/>
      <c r="CG465" s="51"/>
      <c r="CH465" s="52"/>
      <c r="CI465" s="52"/>
      <c r="CJ465" s="52"/>
      <c r="CK465" s="52"/>
      <c r="CL465" s="52"/>
      <c r="CM465" s="51"/>
      <c r="CN465" s="51"/>
      <c r="CO465" s="51"/>
      <c r="CP465" s="51"/>
      <c r="CQ465" s="51"/>
      <c r="CR465" s="51"/>
      <c r="CS465" s="51"/>
      <c r="CT465" s="51"/>
      <c r="CU465" s="51"/>
      <c r="CV465" s="51" t="s">
        <v>82</v>
      </c>
      <c r="CW465" s="51"/>
      <c r="CX465" s="51"/>
      <c r="CY465" s="51"/>
      <c r="CZ465" s="51"/>
      <c r="DA465" s="51"/>
      <c r="DB465" s="51"/>
      <c r="DC465" s="51"/>
      <c r="DD465" s="51"/>
      <c r="DE465" s="51"/>
      <c r="DF465" s="51"/>
      <c r="DG465" s="51"/>
    </row>
    <row r="466" spans="1:111" s="5" customFormat="1" x14ac:dyDescent="0.25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  <c r="AV466" s="51"/>
      <c r="AW466" s="51"/>
      <c r="AX466" s="51"/>
      <c r="AY466" s="51"/>
      <c r="AZ466" s="51"/>
      <c r="BA466" s="51"/>
      <c r="BB466" s="51"/>
      <c r="BC466" s="51"/>
      <c r="BD466" s="51"/>
      <c r="BE466" s="51"/>
      <c r="BF466" s="51"/>
      <c r="BG466" s="51"/>
      <c r="BH466" s="51"/>
      <c r="BI466" s="51"/>
      <c r="BJ466" s="51"/>
      <c r="BK466" s="51"/>
      <c r="BL466" s="51"/>
      <c r="BM466" s="51"/>
      <c r="BN466" s="51"/>
      <c r="BO466" s="51"/>
      <c r="BP466" s="51"/>
      <c r="BQ466" s="51"/>
      <c r="BR466" s="51"/>
      <c r="BS466" s="51"/>
      <c r="BT466" s="51"/>
      <c r="BU466" s="51"/>
      <c r="BV466" s="51"/>
      <c r="BW466" s="51"/>
      <c r="BX466" s="51"/>
      <c r="BY466" s="51"/>
      <c r="BZ466" s="51"/>
      <c r="CA466" s="51"/>
      <c r="CB466" s="51"/>
      <c r="CC466" s="51"/>
      <c r="CD466" s="51"/>
      <c r="CE466" s="51"/>
      <c r="CF466" s="51"/>
      <c r="CG466" s="51"/>
      <c r="CH466" s="52"/>
      <c r="CI466" s="52"/>
      <c r="CJ466" s="52"/>
      <c r="CK466" s="52"/>
      <c r="CL466" s="52"/>
      <c r="CM466" s="51"/>
      <c r="CN466" s="51"/>
      <c r="CO466" s="51"/>
      <c r="CP466" s="51"/>
      <c r="CQ466" s="51"/>
      <c r="CR466" s="51"/>
      <c r="CS466" s="51"/>
      <c r="CT466" s="51"/>
      <c r="CU466" s="51"/>
      <c r="CV466" s="51" t="s">
        <v>82</v>
      </c>
      <c r="CW466" s="51"/>
      <c r="CX466" s="51"/>
      <c r="CY466" s="51"/>
      <c r="CZ466" s="51"/>
      <c r="DA466" s="51"/>
      <c r="DB466" s="51"/>
      <c r="DC466" s="51"/>
      <c r="DD466" s="51"/>
      <c r="DE466" s="51"/>
      <c r="DF466" s="51"/>
      <c r="DG466" s="51"/>
    </row>
    <row r="467" spans="1:111" s="5" customFormat="1" x14ac:dyDescent="0.25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  <c r="AV467" s="51"/>
      <c r="AW467" s="51"/>
      <c r="AX467" s="51"/>
      <c r="AY467" s="51"/>
      <c r="AZ467" s="51"/>
      <c r="BA467" s="51"/>
      <c r="BB467" s="51"/>
      <c r="BC467" s="51"/>
      <c r="BD467" s="51"/>
      <c r="BE467" s="51"/>
      <c r="BF467" s="51"/>
      <c r="BG467" s="51"/>
      <c r="BH467" s="51"/>
      <c r="BI467" s="51"/>
      <c r="BJ467" s="51"/>
      <c r="BK467" s="51"/>
      <c r="BL467" s="51"/>
      <c r="BM467" s="51"/>
      <c r="BN467" s="51"/>
      <c r="BO467" s="51"/>
      <c r="BP467" s="51"/>
      <c r="BQ467" s="51"/>
      <c r="BR467" s="51"/>
      <c r="BS467" s="51"/>
      <c r="BT467" s="51"/>
      <c r="BU467" s="51"/>
      <c r="BV467" s="51"/>
      <c r="BW467" s="51"/>
      <c r="BX467" s="51"/>
      <c r="BY467" s="51"/>
      <c r="BZ467" s="51"/>
      <c r="CA467" s="51"/>
      <c r="CB467" s="51"/>
      <c r="CC467" s="51"/>
      <c r="CD467" s="51"/>
      <c r="CE467" s="51"/>
      <c r="CF467" s="51"/>
      <c r="CG467" s="51"/>
      <c r="CH467" s="52"/>
      <c r="CI467" s="52"/>
      <c r="CJ467" s="52"/>
      <c r="CK467" s="52"/>
      <c r="CL467" s="52"/>
      <c r="CM467" s="51"/>
      <c r="CN467" s="51"/>
      <c r="CO467" s="51"/>
      <c r="CP467" s="51"/>
      <c r="CQ467" s="51"/>
      <c r="CR467" s="51"/>
      <c r="CS467" s="51"/>
      <c r="CT467" s="51"/>
      <c r="CU467" s="51"/>
      <c r="CV467" s="51" t="s">
        <v>82</v>
      </c>
      <c r="CW467" s="51"/>
      <c r="CX467" s="51"/>
      <c r="CY467" s="51"/>
      <c r="CZ467" s="51"/>
      <c r="DA467" s="51"/>
      <c r="DB467" s="51"/>
      <c r="DC467" s="51"/>
      <c r="DD467" s="51"/>
      <c r="DE467" s="51"/>
      <c r="DF467" s="51"/>
      <c r="DG467" s="51"/>
    </row>
    <row r="468" spans="1:111" s="5" customFormat="1" x14ac:dyDescent="0.25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  <c r="AV468" s="51"/>
      <c r="AW468" s="51"/>
      <c r="AX468" s="51"/>
      <c r="AY468" s="51"/>
      <c r="AZ468" s="51"/>
      <c r="BA468" s="51"/>
      <c r="BB468" s="51"/>
      <c r="BC468" s="51"/>
      <c r="BD468" s="51"/>
      <c r="BE468" s="51"/>
      <c r="BF468" s="51"/>
      <c r="BG468" s="51"/>
      <c r="BH468" s="51"/>
      <c r="BI468" s="51"/>
      <c r="BJ468" s="51"/>
      <c r="BK468" s="51"/>
      <c r="BL468" s="51"/>
      <c r="BM468" s="51"/>
      <c r="BN468" s="51"/>
      <c r="BO468" s="51"/>
      <c r="BP468" s="51"/>
      <c r="BQ468" s="51"/>
      <c r="BR468" s="51"/>
      <c r="BS468" s="51"/>
      <c r="BT468" s="51"/>
      <c r="BU468" s="51"/>
      <c r="BV468" s="51"/>
      <c r="BW468" s="51"/>
      <c r="BX468" s="51"/>
      <c r="BY468" s="51"/>
      <c r="BZ468" s="51"/>
      <c r="CA468" s="51"/>
      <c r="CB468" s="51"/>
      <c r="CC468" s="51"/>
      <c r="CD468" s="51"/>
      <c r="CE468" s="51"/>
      <c r="CF468" s="51"/>
      <c r="CG468" s="51"/>
      <c r="CH468" s="52"/>
      <c r="CI468" s="52"/>
      <c r="CJ468" s="52"/>
      <c r="CK468" s="52"/>
      <c r="CL468" s="52"/>
      <c r="CM468" s="51"/>
      <c r="CN468" s="51"/>
      <c r="CO468" s="51"/>
      <c r="CP468" s="51"/>
      <c r="CQ468" s="51"/>
      <c r="CR468" s="51"/>
      <c r="CS468" s="51"/>
      <c r="CT468" s="51"/>
      <c r="CU468" s="51"/>
      <c r="CV468" s="51" t="s">
        <v>82</v>
      </c>
      <c r="CW468" s="51"/>
      <c r="CX468" s="51"/>
      <c r="CY468" s="51"/>
      <c r="CZ468" s="51"/>
      <c r="DA468" s="51"/>
      <c r="DB468" s="51"/>
      <c r="DC468" s="51"/>
      <c r="DD468" s="51"/>
      <c r="DE468" s="51"/>
      <c r="DF468" s="51"/>
      <c r="DG468" s="51"/>
    </row>
    <row r="469" spans="1:111" s="5" customFormat="1" x14ac:dyDescent="0.25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  <c r="AV469" s="51"/>
      <c r="AW469" s="51"/>
      <c r="AX469" s="51"/>
      <c r="AY469" s="51"/>
      <c r="AZ469" s="51"/>
      <c r="BA469" s="51"/>
      <c r="BB469" s="51"/>
      <c r="BC469" s="51"/>
      <c r="BD469" s="51"/>
      <c r="BE469" s="51"/>
      <c r="BF469" s="51"/>
      <c r="BG469" s="51"/>
      <c r="BH469" s="51"/>
      <c r="BI469" s="51"/>
      <c r="BJ469" s="51"/>
      <c r="BK469" s="51"/>
      <c r="BL469" s="51"/>
      <c r="BM469" s="51"/>
      <c r="BN469" s="51"/>
      <c r="BO469" s="51"/>
      <c r="BP469" s="51"/>
      <c r="BQ469" s="51"/>
      <c r="BR469" s="51"/>
      <c r="BS469" s="51"/>
      <c r="BT469" s="51"/>
      <c r="BU469" s="51"/>
      <c r="BV469" s="51"/>
      <c r="BW469" s="51"/>
      <c r="BX469" s="51"/>
      <c r="BY469" s="51"/>
      <c r="BZ469" s="51"/>
      <c r="CA469" s="51"/>
      <c r="CB469" s="51"/>
      <c r="CC469" s="51"/>
      <c r="CD469" s="51"/>
      <c r="CE469" s="51"/>
      <c r="CF469" s="51"/>
      <c r="CG469" s="51"/>
      <c r="CH469" s="52"/>
      <c r="CI469" s="52"/>
      <c r="CJ469" s="52"/>
      <c r="CK469" s="52"/>
      <c r="CL469" s="52"/>
      <c r="CM469" s="51"/>
      <c r="CN469" s="51"/>
      <c r="CO469" s="51"/>
      <c r="CP469" s="51"/>
      <c r="CQ469" s="51"/>
      <c r="CR469" s="51"/>
      <c r="CS469" s="51"/>
      <c r="CT469" s="51"/>
      <c r="CU469" s="51"/>
      <c r="CV469" s="51" t="s">
        <v>82</v>
      </c>
      <c r="CW469" s="51"/>
      <c r="CX469" s="51"/>
      <c r="CY469" s="51"/>
      <c r="CZ469" s="51"/>
      <c r="DA469" s="51"/>
      <c r="DB469" s="51"/>
      <c r="DC469" s="51"/>
      <c r="DD469" s="51"/>
      <c r="DE469" s="51"/>
      <c r="DF469" s="51"/>
      <c r="DG469" s="51"/>
    </row>
    <row r="470" spans="1:111" s="5" customFormat="1" x14ac:dyDescent="0.25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  <c r="AV470" s="51"/>
      <c r="AW470" s="51"/>
      <c r="AX470" s="51"/>
      <c r="AY470" s="51"/>
      <c r="AZ470" s="51"/>
      <c r="BA470" s="51"/>
      <c r="BB470" s="51"/>
      <c r="BC470" s="51"/>
      <c r="BD470" s="51"/>
      <c r="BE470" s="51"/>
      <c r="BF470" s="51"/>
      <c r="BG470" s="51"/>
      <c r="BH470" s="51"/>
      <c r="BI470" s="51"/>
      <c r="BJ470" s="51"/>
      <c r="BK470" s="51"/>
      <c r="BL470" s="51"/>
      <c r="BM470" s="51"/>
      <c r="BN470" s="51"/>
      <c r="BO470" s="51"/>
      <c r="BP470" s="51"/>
      <c r="BQ470" s="51"/>
      <c r="BR470" s="51"/>
      <c r="BS470" s="51"/>
      <c r="BT470" s="51"/>
      <c r="BU470" s="51"/>
      <c r="BV470" s="51"/>
      <c r="BW470" s="51"/>
      <c r="BX470" s="51"/>
      <c r="BY470" s="51"/>
      <c r="BZ470" s="51"/>
      <c r="CA470" s="51"/>
      <c r="CB470" s="51"/>
      <c r="CC470" s="51"/>
      <c r="CD470" s="51"/>
      <c r="CE470" s="51"/>
      <c r="CF470" s="51"/>
      <c r="CG470" s="51"/>
      <c r="CH470" s="52"/>
      <c r="CI470" s="52"/>
      <c r="CJ470" s="52"/>
      <c r="CK470" s="52"/>
      <c r="CL470" s="52"/>
      <c r="CM470" s="51"/>
      <c r="CN470" s="51"/>
      <c r="CO470" s="51"/>
      <c r="CP470" s="51"/>
      <c r="CQ470" s="51"/>
      <c r="CR470" s="51"/>
      <c r="CS470" s="51"/>
      <c r="CT470" s="51"/>
      <c r="CU470" s="51"/>
      <c r="CV470" s="51" t="s">
        <v>82</v>
      </c>
      <c r="CW470" s="51"/>
      <c r="CX470" s="51"/>
      <c r="CY470" s="51"/>
      <c r="CZ470" s="51"/>
      <c r="DA470" s="51"/>
      <c r="DB470" s="51"/>
      <c r="DC470" s="51"/>
      <c r="DD470" s="51"/>
      <c r="DE470" s="51"/>
      <c r="DF470" s="51"/>
      <c r="DG470" s="51"/>
    </row>
    <row r="471" spans="1:111" s="5" customFormat="1" x14ac:dyDescent="0.25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  <c r="AV471" s="51"/>
      <c r="AW471" s="51"/>
      <c r="AX471" s="51"/>
      <c r="AY471" s="51"/>
      <c r="AZ471" s="51"/>
      <c r="BA471" s="51"/>
      <c r="BB471" s="51"/>
      <c r="BC471" s="51"/>
      <c r="BD471" s="51"/>
      <c r="BE471" s="51"/>
      <c r="BF471" s="51"/>
      <c r="BG471" s="51"/>
      <c r="BH471" s="51"/>
      <c r="BI471" s="51"/>
      <c r="BJ471" s="51"/>
      <c r="BK471" s="51"/>
      <c r="BL471" s="51"/>
      <c r="BM471" s="51"/>
      <c r="BN471" s="51"/>
      <c r="BO471" s="51"/>
      <c r="BP471" s="51"/>
      <c r="BQ471" s="51"/>
      <c r="BR471" s="51"/>
      <c r="BS471" s="51"/>
      <c r="BT471" s="51"/>
      <c r="BU471" s="51"/>
      <c r="BV471" s="51"/>
      <c r="BW471" s="51"/>
      <c r="BX471" s="51"/>
      <c r="BY471" s="51"/>
      <c r="BZ471" s="51"/>
      <c r="CA471" s="51"/>
      <c r="CB471" s="51"/>
      <c r="CC471" s="51"/>
      <c r="CD471" s="51"/>
      <c r="CE471" s="51"/>
      <c r="CF471" s="51"/>
      <c r="CG471" s="51"/>
      <c r="CH471" s="52"/>
      <c r="CI471" s="52"/>
      <c r="CJ471" s="52"/>
      <c r="CK471" s="52"/>
      <c r="CL471" s="52"/>
      <c r="CM471" s="51"/>
      <c r="CN471" s="51"/>
      <c r="CO471" s="51"/>
      <c r="CP471" s="51"/>
      <c r="CQ471" s="51"/>
      <c r="CR471" s="51"/>
      <c r="CS471" s="51"/>
      <c r="CT471" s="51"/>
      <c r="CU471" s="51"/>
      <c r="CV471" s="51" t="s">
        <v>82</v>
      </c>
      <c r="CW471" s="51"/>
      <c r="CX471" s="51"/>
      <c r="CY471" s="51"/>
      <c r="CZ471" s="51"/>
      <c r="DA471" s="51"/>
      <c r="DB471" s="51"/>
      <c r="DC471" s="51"/>
      <c r="DD471" s="51"/>
      <c r="DE471" s="51"/>
      <c r="DF471" s="51"/>
      <c r="DG471" s="51"/>
    </row>
    <row r="472" spans="1:111" s="5" customFormat="1" x14ac:dyDescent="0.25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  <c r="AV472" s="51"/>
      <c r="AW472" s="51"/>
      <c r="AX472" s="51"/>
      <c r="AY472" s="51"/>
      <c r="AZ472" s="51"/>
      <c r="BA472" s="51"/>
      <c r="BB472" s="51"/>
      <c r="BC472" s="51"/>
      <c r="BD472" s="51"/>
      <c r="BE472" s="51"/>
      <c r="BF472" s="51"/>
      <c r="BG472" s="51"/>
      <c r="BH472" s="51"/>
      <c r="BI472" s="51"/>
      <c r="BJ472" s="51"/>
      <c r="BK472" s="51"/>
      <c r="BL472" s="51"/>
      <c r="BM472" s="51"/>
      <c r="BN472" s="51"/>
      <c r="BO472" s="51"/>
      <c r="BP472" s="51"/>
      <c r="BQ472" s="51"/>
      <c r="BR472" s="51"/>
      <c r="BS472" s="51"/>
      <c r="BT472" s="51"/>
      <c r="BU472" s="51"/>
      <c r="BV472" s="51"/>
      <c r="BW472" s="51"/>
      <c r="BX472" s="51"/>
      <c r="BY472" s="51"/>
      <c r="BZ472" s="51"/>
      <c r="CA472" s="51"/>
      <c r="CB472" s="51"/>
      <c r="CC472" s="51"/>
      <c r="CD472" s="51"/>
      <c r="CE472" s="51"/>
      <c r="CF472" s="51"/>
      <c r="CG472" s="51"/>
      <c r="CH472" s="52"/>
      <c r="CI472" s="52"/>
      <c r="CJ472" s="52"/>
      <c r="CK472" s="52"/>
      <c r="CL472" s="52"/>
      <c r="CM472" s="51"/>
      <c r="CN472" s="51"/>
      <c r="CO472" s="51"/>
      <c r="CP472" s="51"/>
      <c r="CQ472" s="51"/>
      <c r="CR472" s="51"/>
      <c r="CS472" s="51"/>
      <c r="CT472" s="51"/>
      <c r="CU472" s="51"/>
      <c r="CV472" s="51" t="s">
        <v>82</v>
      </c>
      <c r="CW472" s="51"/>
      <c r="CX472" s="51"/>
      <c r="CY472" s="51"/>
      <c r="CZ472" s="51"/>
      <c r="DA472" s="51"/>
      <c r="DB472" s="51"/>
      <c r="DC472" s="51"/>
      <c r="DD472" s="51"/>
      <c r="DE472" s="51"/>
      <c r="DF472" s="51"/>
      <c r="DG472" s="51"/>
    </row>
    <row r="473" spans="1:111" s="5" customFormat="1" x14ac:dyDescent="0.25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  <c r="AV473" s="51"/>
      <c r="AW473" s="51"/>
      <c r="AX473" s="51"/>
      <c r="AY473" s="51"/>
      <c r="AZ473" s="51"/>
      <c r="BA473" s="51"/>
      <c r="BB473" s="51"/>
      <c r="BC473" s="51"/>
      <c r="BD473" s="51"/>
      <c r="BE473" s="51"/>
      <c r="BF473" s="51"/>
      <c r="BG473" s="51"/>
      <c r="BH473" s="51"/>
      <c r="BI473" s="51"/>
      <c r="BJ473" s="51"/>
      <c r="BK473" s="51"/>
      <c r="BL473" s="51"/>
      <c r="BM473" s="51"/>
      <c r="BN473" s="51"/>
      <c r="BO473" s="51"/>
      <c r="BP473" s="51"/>
      <c r="BQ473" s="51"/>
      <c r="BR473" s="51"/>
      <c r="BS473" s="51"/>
      <c r="BT473" s="51"/>
      <c r="BU473" s="51"/>
      <c r="BV473" s="51"/>
      <c r="BW473" s="51"/>
      <c r="BX473" s="51"/>
      <c r="BY473" s="51"/>
      <c r="BZ473" s="51"/>
      <c r="CA473" s="51"/>
      <c r="CB473" s="51"/>
      <c r="CC473" s="51"/>
      <c r="CD473" s="51"/>
      <c r="CE473" s="51"/>
      <c r="CF473" s="51"/>
      <c r="CG473" s="51"/>
      <c r="CH473" s="52"/>
      <c r="CI473" s="52"/>
      <c r="CJ473" s="52"/>
      <c r="CK473" s="52"/>
      <c r="CL473" s="52"/>
      <c r="CM473" s="51"/>
      <c r="CN473" s="51"/>
      <c r="CO473" s="51"/>
      <c r="CP473" s="51"/>
      <c r="CQ473" s="51"/>
      <c r="CR473" s="51"/>
      <c r="CS473" s="51"/>
      <c r="CT473" s="51"/>
      <c r="CU473" s="51"/>
      <c r="CV473" s="51" t="s">
        <v>82</v>
      </c>
      <c r="CW473" s="51"/>
      <c r="CX473" s="51"/>
      <c r="CY473" s="51"/>
      <c r="CZ473" s="51"/>
      <c r="DA473" s="51"/>
      <c r="DB473" s="51"/>
      <c r="DC473" s="51"/>
      <c r="DD473" s="51"/>
      <c r="DE473" s="51"/>
      <c r="DF473" s="51"/>
      <c r="DG473" s="51"/>
    </row>
    <row r="474" spans="1:111" s="5" customFormat="1" x14ac:dyDescent="0.25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  <c r="AV474" s="51"/>
      <c r="AW474" s="51"/>
      <c r="AX474" s="51"/>
      <c r="AY474" s="51"/>
      <c r="AZ474" s="51"/>
      <c r="BA474" s="51"/>
      <c r="BB474" s="51"/>
      <c r="BC474" s="51"/>
      <c r="BD474" s="51"/>
      <c r="BE474" s="51"/>
      <c r="BF474" s="51"/>
      <c r="BG474" s="51"/>
      <c r="BH474" s="51"/>
      <c r="BI474" s="51"/>
      <c r="BJ474" s="51"/>
      <c r="BK474" s="51"/>
      <c r="BL474" s="51"/>
      <c r="BM474" s="51"/>
      <c r="BN474" s="51"/>
      <c r="BO474" s="51"/>
      <c r="BP474" s="51"/>
      <c r="BQ474" s="51"/>
      <c r="BR474" s="51"/>
      <c r="BS474" s="51"/>
      <c r="BT474" s="51"/>
      <c r="BU474" s="51"/>
      <c r="BV474" s="51"/>
      <c r="BW474" s="51"/>
      <c r="BX474" s="51"/>
      <c r="BY474" s="51"/>
      <c r="BZ474" s="51"/>
      <c r="CA474" s="51"/>
      <c r="CB474" s="51"/>
      <c r="CC474" s="51"/>
      <c r="CD474" s="51"/>
      <c r="CE474" s="51"/>
      <c r="CF474" s="51"/>
      <c r="CG474" s="51"/>
      <c r="CH474" s="52"/>
      <c r="CI474" s="52"/>
      <c r="CJ474" s="52"/>
      <c r="CK474" s="52"/>
      <c r="CL474" s="52"/>
      <c r="CM474" s="51"/>
      <c r="CN474" s="51"/>
      <c r="CO474" s="51"/>
      <c r="CP474" s="51"/>
      <c r="CQ474" s="51"/>
      <c r="CR474" s="51"/>
      <c r="CS474" s="51"/>
      <c r="CT474" s="51"/>
      <c r="CU474" s="51"/>
      <c r="CV474" s="51" t="s">
        <v>82</v>
      </c>
      <c r="CW474" s="51"/>
      <c r="CX474" s="51"/>
      <c r="CY474" s="51"/>
      <c r="CZ474" s="51"/>
      <c r="DA474" s="51"/>
      <c r="DB474" s="51"/>
      <c r="DC474" s="51"/>
      <c r="DD474" s="51"/>
      <c r="DE474" s="51"/>
      <c r="DF474" s="51"/>
      <c r="DG474" s="51"/>
    </row>
    <row r="475" spans="1:111" s="5" customFormat="1" x14ac:dyDescent="0.2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  <c r="AV475" s="51"/>
      <c r="AW475" s="51"/>
      <c r="AX475" s="51"/>
      <c r="AY475" s="51"/>
      <c r="AZ475" s="51"/>
      <c r="BA475" s="51"/>
      <c r="BB475" s="51"/>
      <c r="BC475" s="51"/>
      <c r="BD475" s="51"/>
      <c r="BE475" s="51"/>
      <c r="BF475" s="51"/>
      <c r="BG475" s="51"/>
      <c r="BH475" s="51"/>
      <c r="BI475" s="51"/>
      <c r="BJ475" s="51"/>
      <c r="BK475" s="51"/>
      <c r="BL475" s="51"/>
      <c r="BM475" s="51"/>
      <c r="BN475" s="51"/>
      <c r="BO475" s="51"/>
      <c r="BP475" s="51"/>
      <c r="BQ475" s="51"/>
      <c r="BR475" s="51"/>
      <c r="BS475" s="51"/>
      <c r="BT475" s="51"/>
      <c r="BU475" s="51"/>
      <c r="BV475" s="51"/>
      <c r="BW475" s="51"/>
      <c r="BX475" s="51"/>
      <c r="BY475" s="51"/>
      <c r="BZ475" s="51"/>
      <c r="CA475" s="51"/>
      <c r="CB475" s="51"/>
      <c r="CC475" s="51"/>
      <c r="CD475" s="51"/>
      <c r="CE475" s="51"/>
      <c r="CF475" s="51"/>
      <c r="CG475" s="51"/>
      <c r="CH475" s="52"/>
      <c r="CI475" s="52"/>
      <c r="CJ475" s="52"/>
      <c r="CK475" s="52"/>
      <c r="CL475" s="52"/>
      <c r="CM475" s="51"/>
      <c r="CN475" s="51"/>
      <c r="CO475" s="51"/>
      <c r="CP475" s="51"/>
      <c r="CQ475" s="51"/>
      <c r="CR475" s="51"/>
      <c r="CS475" s="51"/>
      <c r="CT475" s="51"/>
      <c r="CU475" s="51"/>
      <c r="CV475" s="51" t="s">
        <v>82</v>
      </c>
      <c r="CW475" s="51"/>
      <c r="CX475" s="51"/>
      <c r="CY475" s="51"/>
      <c r="CZ475" s="51"/>
      <c r="DA475" s="51"/>
      <c r="DB475" s="51"/>
      <c r="DC475" s="51"/>
      <c r="DD475" s="51"/>
      <c r="DE475" s="51"/>
      <c r="DF475" s="51"/>
      <c r="DG475" s="51"/>
    </row>
    <row r="476" spans="1:111" s="5" customFormat="1" x14ac:dyDescent="0.25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  <c r="AV476" s="51"/>
      <c r="AW476" s="51"/>
      <c r="AX476" s="51"/>
      <c r="AY476" s="51"/>
      <c r="AZ476" s="51"/>
      <c r="BA476" s="51"/>
      <c r="BB476" s="51"/>
      <c r="BC476" s="51"/>
      <c r="BD476" s="51"/>
      <c r="BE476" s="51"/>
      <c r="BF476" s="51"/>
      <c r="BG476" s="51"/>
      <c r="BH476" s="51"/>
      <c r="BI476" s="51"/>
      <c r="BJ476" s="51"/>
      <c r="BK476" s="51"/>
      <c r="BL476" s="51"/>
      <c r="BM476" s="51"/>
      <c r="BN476" s="51"/>
      <c r="BO476" s="51"/>
      <c r="BP476" s="51"/>
      <c r="BQ476" s="51"/>
      <c r="BR476" s="51"/>
      <c r="BS476" s="51"/>
      <c r="BT476" s="51"/>
      <c r="BU476" s="51"/>
      <c r="BV476" s="51"/>
      <c r="BW476" s="51"/>
      <c r="BX476" s="51"/>
      <c r="BY476" s="51"/>
      <c r="BZ476" s="51"/>
      <c r="CA476" s="51"/>
      <c r="CB476" s="51"/>
      <c r="CC476" s="51"/>
      <c r="CD476" s="51"/>
      <c r="CE476" s="51"/>
      <c r="CF476" s="51"/>
      <c r="CG476" s="51"/>
      <c r="CH476" s="52"/>
      <c r="CI476" s="52"/>
      <c r="CJ476" s="52"/>
      <c r="CK476" s="52"/>
      <c r="CL476" s="52"/>
      <c r="CM476" s="51"/>
      <c r="CN476" s="51"/>
      <c r="CO476" s="51"/>
      <c r="CP476" s="51"/>
      <c r="CQ476" s="51"/>
      <c r="CR476" s="51"/>
      <c r="CS476" s="51"/>
      <c r="CT476" s="51"/>
      <c r="CU476" s="51"/>
      <c r="CV476" s="51" t="s">
        <v>82</v>
      </c>
      <c r="CW476" s="51"/>
      <c r="CX476" s="51"/>
      <c r="CY476" s="51"/>
      <c r="CZ476" s="51"/>
      <c r="DA476" s="51"/>
      <c r="DB476" s="51"/>
      <c r="DC476" s="51"/>
      <c r="DD476" s="51"/>
      <c r="DE476" s="51"/>
      <c r="DF476" s="51"/>
      <c r="DG476" s="51"/>
    </row>
    <row r="477" spans="1:111" s="5" customFormat="1" x14ac:dyDescent="0.25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  <c r="AV477" s="51"/>
      <c r="AW477" s="51"/>
      <c r="AX477" s="51"/>
      <c r="AY477" s="51"/>
      <c r="AZ477" s="51"/>
      <c r="BA477" s="51"/>
      <c r="BB477" s="51"/>
      <c r="BC477" s="51"/>
      <c r="BD477" s="51"/>
      <c r="BE477" s="51"/>
      <c r="BF477" s="51"/>
      <c r="BG477" s="51"/>
      <c r="BH477" s="51"/>
      <c r="BI477" s="51"/>
      <c r="BJ477" s="51"/>
      <c r="BK477" s="51"/>
      <c r="BL477" s="51"/>
      <c r="BM477" s="51"/>
      <c r="BN477" s="51"/>
      <c r="BO477" s="51"/>
      <c r="BP477" s="51"/>
      <c r="BQ477" s="51"/>
      <c r="BR477" s="51"/>
      <c r="BS477" s="51"/>
      <c r="BT477" s="51"/>
      <c r="BU477" s="51"/>
      <c r="BV477" s="51"/>
      <c r="BW477" s="51"/>
      <c r="BX477" s="51"/>
      <c r="BY477" s="51"/>
      <c r="BZ477" s="51"/>
      <c r="CA477" s="51"/>
      <c r="CB477" s="51"/>
      <c r="CC477" s="51"/>
      <c r="CD477" s="51"/>
      <c r="CE477" s="51"/>
      <c r="CF477" s="51"/>
      <c r="CG477" s="51"/>
      <c r="CH477" s="52"/>
      <c r="CI477" s="52"/>
      <c r="CJ477" s="52"/>
      <c r="CK477" s="52"/>
      <c r="CL477" s="52"/>
      <c r="CM477" s="51"/>
      <c r="CN477" s="51"/>
      <c r="CO477" s="51"/>
      <c r="CP477" s="51"/>
      <c r="CQ477" s="51"/>
      <c r="CR477" s="51"/>
      <c r="CS477" s="51"/>
      <c r="CT477" s="51"/>
      <c r="CU477" s="51"/>
      <c r="CV477" s="51" t="s">
        <v>82</v>
      </c>
      <c r="CW477" s="51"/>
      <c r="CX477" s="51"/>
      <c r="CY477" s="51"/>
      <c r="CZ477" s="51"/>
      <c r="DA477" s="51"/>
      <c r="DB477" s="51"/>
      <c r="DC477" s="51"/>
      <c r="DD477" s="51"/>
      <c r="DE477" s="51"/>
      <c r="DF477" s="51"/>
      <c r="DG477" s="51"/>
    </row>
    <row r="478" spans="1:111" s="5" customFormat="1" x14ac:dyDescent="0.25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  <c r="AV478" s="51"/>
      <c r="AW478" s="51"/>
      <c r="AX478" s="51"/>
      <c r="AY478" s="51"/>
      <c r="AZ478" s="51"/>
      <c r="BA478" s="51"/>
      <c r="BB478" s="51"/>
      <c r="BC478" s="51"/>
      <c r="BD478" s="51"/>
      <c r="BE478" s="51"/>
      <c r="BF478" s="51"/>
      <c r="BG478" s="51"/>
      <c r="BH478" s="51"/>
      <c r="BI478" s="51"/>
      <c r="BJ478" s="51"/>
      <c r="BK478" s="51"/>
      <c r="BL478" s="51"/>
      <c r="BM478" s="51"/>
      <c r="BN478" s="51"/>
      <c r="BO478" s="51"/>
      <c r="BP478" s="51"/>
      <c r="BQ478" s="51"/>
      <c r="BR478" s="51"/>
      <c r="BS478" s="51"/>
      <c r="BT478" s="51"/>
      <c r="BU478" s="51"/>
      <c r="BV478" s="51"/>
      <c r="BW478" s="51"/>
      <c r="BX478" s="51"/>
      <c r="BY478" s="51"/>
      <c r="BZ478" s="51"/>
      <c r="CA478" s="51"/>
      <c r="CB478" s="51"/>
      <c r="CC478" s="51"/>
      <c r="CD478" s="51"/>
      <c r="CE478" s="51"/>
      <c r="CF478" s="51"/>
      <c r="CG478" s="51"/>
      <c r="CH478" s="52"/>
      <c r="CI478" s="52"/>
      <c r="CJ478" s="52"/>
      <c r="CK478" s="52"/>
      <c r="CL478" s="52"/>
      <c r="CM478" s="51"/>
      <c r="CN478" s="51"/>
      <c r="CO478" s="51"/>
      <c r="CP478" s="51"/>
      <c r="CQ478" s="51"/>
      <c r="CR478" s="51"/>
      <c r="CS478" s="51"/>
      <c r="CT478" s="51"/>
      <c r="CU478" s="51"/>
      <c r="CV478" s="51" t="s">
        <v>82</v>
      </c>
      <c r="CW478" s="51"/>
      <c r="CX478" s="51"/>
      <c r="CY478" s="51"/>
      <c r="CZ478" s="51"/>
      <c r="DA478" s="51"/>
      <c r="DB478" s="51"/>
      <c r="DC478" s="51"/>
      <c r="DD478" s="51"/>
      <c r="DE478" s="51"/>
      <c r="DF478" s="51"/>
      <c r="DG478" s="51"/>
    </row>
    <row r="479" spans="1:111" s="5" customFormat="1" x14ac:dyDescent="0.25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  <c r="AV479" s="51"/>
      <c r="AW479" s="51"/>
      <c r="AX479" s="51"/>
      <c r="AY479" s="51"/>
      <c r="AZ479" s="51"/>
      <c r="BA479" s="51"/>
      <c r="BB479" s="51"/>
      <c r="BC479" s="51"/>
      <c r="BD479" s="51"/>
      <c r="BE479" s="51"/>
      <c r="BF479" s="51"/>
      <c r="BG479" s="51"/>
      <c r="BH479" s="51"/>
      <c r="BI479" s="51"/>
      <c r="BJ479" s="51"/>
      <c r="BK479" s="51"/>
      <c r="BL479" s="51"/>
      <c r="BM479" s="51"/>
      <c r="BN479" s="51"/>
      <c r="BO479" s="51"/>
      <c r="BP479" s="51"/>
      <c r="BQ479" s="51"/>
      <c r="BR479" s="51"/>
      <c r="BS479" s="51"/>
      <c r="BT479" s="51"/>
      <c r="BU479" s="51"/>
      <c r="BV479" s="51"/>
      <c r="BW479" s="51"/>
      <c r="BX479" s="51"/>
      <c r="BY479" s="51"/>
      <c r="BZ479" s="51"/>
      <c r="CA479" s="51"/>
      <c r="CB479" s="51"/>
      <c r="CC479" s="51"/>
      <c r="CD479" s="51"/>
      <c r="CE479" s="51"/>
      <c r="CF479" s="51"/>
      <c r="CG479" s="51"/>
      <c r="CH479" s="52"/>
      <c r="CI479" s="52"/>
      <c r="CJ479" s="52"/>
      <c r="CK479" s="52"/>
      <c r="CL479" s="52"/>
      <c r="CM479" s="51"/>
      <c r="CN479" s="51"/>
      <c r="CO479" s="51"/>
      <c r="CP479" s="51"/>
      <c r="CQ479" s="51"/>
      <c r="CR479" s="51"/>
      <c r="CS479" s="51"/>
      <c r="CT479" s="51"/>
      <c r="CU479" s="51"/>
      <c r="CV479" s="51" t="s">
        <v>82</v>
      </c>
      <c r="CW479" s="51"/>
      <c r="CX479" s="51"/>
      <c r="CY479" s="51"/>
      <c r="CZ479" s="51"/>
      <c r="DA479" s="51"/>
      <c r="DB479" s="51"/>
      <c r="DC479" s="51"/>
      <c r="DD479" s="51"/>
      <c r="DE479" s="51"/>
      <c r="DF479" s="51"/>
      <c r="DG479" s="51"/>
    </row>
    <row r="480" spans="1:111" s="5" customFormat="1" x14ac:dyDescent="0.25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  <c r="AV480" s="51"/>
      <c r="AW480" s="51"/>
      <c r="AX480" s="51"/>
      <c r="AY480" s="51"/>
      <c r="AZ480" s="51"/>
      <c r="BA480" s="51"/>
      <c r="BB480" s="51"/>
      <c r="BC480" s="51"/>
      <c r="BD480" s="51"/>
      <c r="BE480" s="51"/>
      <c r="BF480" s="51"/>
      <c r="BG480" s="51"/>
      <c r="BH480" s="51"/>
      <c r="BI480" s="51"/>
      <c r="BJ480" s="51"/>
      <c r="BK480" s="51"/>
      <c r="BL480" s="51"/>
      <c r="BM480" s="51"/>
      <c r="BN480" s="51"/>
      <c r="BO480" s="51"/>
      <c r="BP480" s="51"/>
      <c r="BQ480" s="51"/>
      <c r="BR480" s="51"/>
      <c r="BS480" s="51"/>
      <c r="BT480" s="51"/>
      <c r="BU480" s="51"/>
      <c r="BV480" s="51"/>
      <c r="BW480" s="51"/>
      <c r="BX480" s="51"/>
      <c r="BY480" s="51"/>
      <c r="BZ480" s="51"/>
      <c r="CA480" s="51"/>
      <c r="CB480" s="51"/>
      <c r="CC480" s="51"/>
      <c r="CD480" s="51"/>
      <c r="CE480" s="51"/>
      <c r="CF480" s="51"/>
      <c r="CG480" s="51"/>
      <c r="CH480" s="52"/>
      <c r="CI480" s="52"/>
      <c r="CJ480" s="52"/>
      <c r="CK480" s="52"/>
      <c r="CL480" s="52"/>
      <c r="CM480" s="51"/>
      <c r="CN480" s="51"/>
      <c r="CO480" s="51"/>
      <c r="CP480" s="51"/>
      <c r="CQ480" s="51"/>
      <c r="CR480" s="51"/>
      <c r="CS480" s="51"/>
      <c r="CT480" s="51"/>
      <c r="CU480" s="51"/>
      <c r="CV480" s="51" t="s">
        <v>82</v>
      </c>
      <c r="CW480" s="51"/>
      <c r="CX480" s="51"/>
      <c r="CY480" s="51"/>
      <c r="CZ480" s="51"/>
      <c r="DA480" s="51"/>
      <c r="DB480" s="51"/>
      <c r="DC480" s="51"/>
      <c r="DD480" s="51"/>
      <c r="DE480" s="51"/>
      <c r="DF480" s="51"/>
      <c r="DG480" s="51"/>
    </row>
    <row r="481" spans="1:111" s="5" customFormat="1" x14ac:dyDescent="0.25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  <c r="AV481" s="51"/>
      <c r="AW481" s="51"/>
      <c r="AX481" s="51"/>
      <c r="AY481" s="51"/>
      <c r="AZ481" s="51"/>
      <c r="BA481" s="51"/>
      <c r="BB481" s="51"/>
      <c r="BC481" s="51"/>
      <c r="BD481" s="51"/>
      <c r="BE481" s="51"/>
      <c r="BF481" s="51"/>
      <c r="BG481" s="51"/>
      <c r="BH481" s="51"/>
      <c r="BI481" s="51"/>
      <c r="BJ481" s="51"/>
      <c r="BK481" s="51"/>
      <c r="BL481" s="51"/>
      <c r="BM481" s="51"/>
      <c r="BN481" s="51"/>
      <c r="BO481" s="51"/>
      <c r="BP481" s="51"/>
      <c r="BQ481" s="51"/>
      <c r="BR481" s="51"/>
      <c r="BS481" s="51"/>
      <c r="BT481" s="51"/>
      <c r="BU481" s="51"/>
      <c r="BV481" s="51"/>
      <c r="BW481" s="51"/>
      <c r="BX481" s="51"/>
      <c r="BY481" s="51"/>
      <c r="BZ481" s="51"/>
      <c r="CA481" s="51"/>
      <c r="CB481" s="51"/>
      <c r="CC481" s="51"/>
      <c r="CD481" s="51"/>
      <c r="CE481" s="51"/>
      <c r="CF481" s="51"/>
      <c r="CG481" s="51"/>
      <c r="CH481" s="52"/>
      <c r="CI481" s="52"/>
      <c r="CJ481" s="52"/>
      <c r="CK481" s="52"/>
      <c r="CL481" s="52"/>
      <c r="CM481" s="51"/>
      <c r="CN481" s="51"/>
      <c r="CO481" s="51"/>
      <c r="CP481" s="51"/>
      <c r="CQ481" s="51"/>
      <c r="CR481" s="51"/>
      <c r="CS481" s="51"/>
      <c r="CT481" s="51"/>
      <c r="CU481" s="51"/>
      <c r="CV481" s="51" t="s">
        <v>82</v>
      </c>
      <c r="CW481" s="51"/>
      <c r="CX481" s="51"/>
      <c r="CY481" s="51"/>
      <c r="CZ481" s="51"/>
      <c r="DA481" s="51"/>
      <c r="DB481" s="51"/>
      <c r="DC481" s="51"/>
      <c r="DD481" s="51"/>
      <c r="DE481" s="51"/>
      <c r="DF481" s="51"/>
      <c r="DG481" s="51"/>
    </row>
    <row r="482" spans="1:111" s="5" customFormat="1" x14ac:dyDescent="0.25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  <c r="AV482" s="51"/>
      <c r="AW482" s="51"/>
      <c r="AX482" s="51"/>
      <c r="AY482" s="51"/>
      <c r="AZ482" s="51"/>
      <c r="BA482" s="51"/>
      <c r="BB482" s="51"/>
      <c r="BC482" s="51"/>
      <c r="BD482" s="51"/>
      <c r="BE482" s="51"/>
      <c r="BF482" s="51"/>
      <c r="BG482" s="51"/>
      <c r="BH482" s="51"/>
      <c r="BI482" s="51"/>
      <c r="BJ482" s="51"/>
      <c r="BK482" s="51"/>
      <c r="BL482" s="51"/>
      <c r="BM482" s="51"/>
      <c r="BN482" s="51"/>
      <c r="BO482" s="51"/>
      <c r="BP482" s="51"/>
      <c r="BQ482" s="51"/>
      <c r="BR482" s="51"/>
      <c r="BS482" s="51"/>
      <c r="BT482" s="51"/>
      <c r="BU482" s="51"/>
      <c r="BV482" s="51"/>
      <c r="BW482" s="51"/>
      <c r="BX482" s="51"/>
      <c r="BY482" s="51"/>
      <c r="BZ482" s="51"/>
      <c r="CA482" s="51"/>
      <c r="CB482" s="51"/>
      <c r="CC482" s="51"/>
      <c r="CD482" s="51"/>
      <c r="CE482" s="51"/>
      <c r="CF482" s="51"/>
      <c r="CG482" s="51"/>
      <c r="CH482" s="52"/>
      <c r="CI482" s="52"/>
      <c r="CJ482" s="52"/>
      <c r="CK482" s="52"/>
      <c r="CL482" s="52"/>
      <c r="CM482" s="51"/>
      <c r="CN482" s="51"/>
      <c r="CO482" s="51"/>
      <c r="CP482" s="51"/>
      <c r="CQ482" s="51"/>
      <c r="CR482" s="51"/>
      <c r="CS482" s="51"/>
      <c r="CT482" s="51"/>
      <c r="CU482" s="51"/>
      <c r="CV482" s="51" t="s">
        <v>82</v>
      </c>
      <c r="CW482" s="51"/>
      <c r="CX482" s="51"/>
      <c r="CY482" s="51"/>
      <c r="CZ482" s="51"/>
      <c r="DA482" s="51"/>
      <c r="DB482" s="51"/>
      <c r="DC482" s="51"/>
      <c r="DD482" s="51"/>
      <c r="DE482" s="51"/>
      <c r="DF482" s="51"/>
      <c r="DG482" s="51"/>
    </row>
    <row r="483" spans="1:111" s="5" customFormat="1" x14ac:dyDescent="0.25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  <c r="AV483" s="51"/>
      <c r="AW483" s="51"/>
      <c r="AX483" s="51"/>
      <c r="AY483" s="51"/>
      <c r="AZ483" s="51"/>
      <c r="BA483" s="51"/>
      <c r="BB483" s="51"/>
      <c r="BC483" s="51"/>
      <c r="BD483" s="51"/>
      <c r="BE483" s="51"/>
      <c r="BF483" s="51"/>
      <c r="BG483" s="51"/>
      <c r="BH483" s="51"/>
      <c r="BI483" s="51"/>
      <c r="BJ483" s="51"/>
      <c r="BK483" s="51"/>
      <c r="BL483" s="51"/>
      <c r="BM483" s="51"/>
      <c r="BN483" s="51"/>
      <c r="BO483" s="51"/>
      <c r="BP483" s="51"/>
      <c r="BQ483" s="51"/>
      <c r="BR483" s="51"/>
      <c r="BS483" s="51"/>
      <c r="BT483" s="51"/>
      <c r="BU483" s="51"/>
      <c r="BV483" s="51"/>
      <c r="BW483" s="51"/>
      <c r="BX483" s="51"/>
      <c r="BY483" s="51"/>
      <c r="BZ483" s="51"/>
      <c r="CA483" s="51"/>
      <c r="CB483" s="51"/>
      <c r="CC483" s="51"/>
      <c r="CD483" s="51"/>
      <c r="CE483" s="51"/>
      <c r="CF483" s="51"/>
      <c r="CG483" s="51"/>
      <c r="CH483" s="52"/>
      <c r="CI483" s="52"/>
      <c r="CJ483" s="52"/>
      <c r="CK483" s="52"/>
      <c r="CL483" s="52"/>
      <c r="CM483" s="51"/>
      <c r="CN483" s="51"/>
      <c r="CO483" s="51"/>
      <c r="CP483" s="51"/>
      <c r="CQ483" s="51"/>
      <c r="CR483" s="51"/>
      <c r="CS483" s="51"/>
      <c r="CT483" s="51"/>
      <c r="CU483" s="51"/>
      <c r="CV483" s="51" t="s">
        <v>82</v>
      </c>
      <c r="CW483" s="51"/>
      <c r="CX483" s="51"/>
      <c r="CY483" s="51"/>
      <c r="CZ483" s="51"/>
      <c r="DA483" s="51"/>
      <c r="DB483" s="51"/>
      <c r="DC483" s="51"/>
      <c r="DD483" s="51"/>
      <c r="DE483" s="51"/>
      <c r="DF483" s="51"/>
      <c r="DG483" s="51"/>
    </row>
    <row r="484" spans="1:111" s="5" customFormat="1" x14ac:dyDescent="0.25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  <c r="AV484" s="51"/>
      <c r="AW484" s="51"/>
      <c r="AX484" s="51"/>
      <c r="AY484" s="51"/>
      <c r="AZ484" s="51"/>
      <c r="BA484" s="51"/>
      <c r="BB484" s="51"/>
      <c r="BC484" s="51"/>
      <c r="BD484" s="51"/>
      <c r="BE484" s="51"/>
      <c r="BF484" s="51"/>
      <c r="BG484" s="51"/>
      <c r="BH484" s="51"/>
      <c r="BI484" s="51"/>
      <c r="BJ484" s="51"/>
      <c r="BK484" s="51"/>
      <c r="BL484" s="51"/>
      <c r="BM484" s="51"/>
      <c r="BN484" s="51"/>
      <c r="BO484" s="51"/>
      <c r="BP484" s="51"/>
      <c r="BQ484" s="51"/>
      <c r="BR484" s="51"/>
      <c r="BS484" s="51"/>
      <c r="BT484" s="51"/>
      <c r="BU484" s="51"/>
      <c r="BV484" s="51"/>
      <c r="BW484" s="51"/>
      <c r="BX484" s="51"/>
      <c r="BY484" s="51"/>
      <c r="BZ484" s="51"/>
      <c r="CA484" s="51"/>
      <c r="CB484" s="51"/>
      <c r="CC484" s="51"/>
      <c r="CD484" s="51"/>
      <c r="CE484" s="51"/>
      <c r="CF484" s="51"/>
      <c r="CG484" s="51"/>
      <c r="CH484" s="52"/>
      <c r="CI484" s="52"/>
      <c r="CJ484" s="52"/>
      <c r="CK484" s="52"/>
      <c r="CL484" s="52"/>
      <c r="CM484" s="51"/>
      <c r="CN484" s="51"/>
      <c r="CO484" s="51"/>
      <c r="CP484" s="51"/>
      <c r="CQ484" s="51"/>
      <c r="CR484" s="51"/>
      <c r="CS484" s="51"/>
      <c r="CT484" s="51"/>
      <c r="CU484" s="51"/>
      <c r="CV484" s="51" t="s">
        <v>82</v>
      </c>
      <c r="CW484" s="51"/>
      <c r="CX484" s="51"/>
      <c r="CY484" s="51"/>
      <c r="CZ484" s="51"/>
      <c r="DA484" s="51"/>
      <c r="DB484" s="51"/>
      <c r="DC484" s="51"/>
      <c r="DD484" s="51"/>
      <c r="DE484" s="51"/>
      <c r="DF484" s="51"/>
      <c r="DG484" s="51"/>
    </row>
    <row r="485" spans="1:111" s="5" customFormat="1" x14ac:dyDescent="0.2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51"/>
      <c r="BC485" s="51"/>
      <c r="BD485" s="51"/>
      <c r="BE485" s="51"/>
      <c r="BF485" s="51"/>
      <c r="BG485" s="51"/>
      <c r="BH485" s="51"/>
      <c r="BI485" s="51"/>
      <c r="BJ485" s="51"/>
      <c r="BK485" s="51"/>
      <c r="BL485" s="51"/>
      <c r="BM485" s="51"/>
      <c r="BN485" s="51"/>
      <c r="BO485" s="51"/>
      <c r="BP485" s="51"/>
      <c r="BQ485" s="51"/>
      <c r="BR485" s="51"/>
      <c r="BS485" s="51"/>
      <c r="BT485" s="51"/>
      <c r="BU485" s="51"/>
      <c r="BV485" s="51"/>
      <c r="BW485" s="51"/>
      <c r="BX485" s="51"/>
      <c r="BY485" s="51"/>
      <c r="BZ485" s="51"/>
      <c r="CA485" s="51"/>
      <c r="CB485" s="51"/>
      <c r="CC485" s="51"/>
      <c r="CD485" s="51"/>
      <c r="CE485" s="51"/>
      <c r="CF485" s="51"/>
      <c r="CG485" s="51"/>
      <c r="CH485" s="52"/>
      <c r="CI485" s="52"/>
      <c r="CJ485" s="52"/>
      <c r="CK485" s="52"/>
      <c r="CL485" s="52"/>
      <c r="CM485" s="51"/>
      <c r="CN485" s="51"/>
      <c r="CO485" s="51"/>
      <c r="CP485" s="51"/>
      <c r="CQ485" s="51"/>
      <c r="CR485" s="51"/>
      <c r="CS485" s="51"/>
      <c r="CT485" s="51"/>
      <c r="CU485" s="51"/>
      <c r="CV485" s="51" t="s">
        <v>82</v>
      </c>
      <c r="CW485" s="51"/>
      <c r="CX485" s="51"/>
      <c r="CY485" s="51"/>
      <c r="CZ485" s="51"/>
      <c r="DA485" s="51"/>
      <c r="DB485" s="51"/>
      <c r="DC485" s="51"/>
      <c r="DD485" s="51"/>
      <c r="DE485" s="51"/>
      <c r="DF485" s="51"/>
      <c r="DG485" s="51"/>
    </row>
    <row r="486" spans="1:111" s="5" customFormat="1" x14ac:dyDescent="0.25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  <c r="AV486" s="51"/>
      <c r="AW486" s="51"/>
      <c r="AX486" s="51"/>
      <c r="AY486" s="51"/>
      <c r="AZ486" s="51"/>
      <c r="BA486" s="51"/>
      <c r="BB486" s="51"/>
      <c r="BC486" s="51"/>
      <c r="BD486" s="51"/>
      <c r="BE486" s="51"/>
      <c r="BF486" s="51"/>
      <c r="BG486" s="51"/>
      <c r="BH486" s="51"/>
      <c r="BI486" s="51"/>
      <c r="BJ486" s="51"/>
      <c r="BK486" s="51"/>
      <c r="BL486" s="51"/>
      <c r="BM486" s="51"/>
      <c r="BN486" s="51"/>
      <c r="BO486" s="51"/>
      <c r="BP486" s="51"/>
      <c r="BQ486" s="51"/>
      <c r="BR486" s="51"/>
      <c r="BS486" s="51"/>
      <c r="BT486" s="51"/>
      <c r="BU486" s="51"/>
      <c r="BV486" s="51"/>
      <c r="BW486" s="51"/>
      <c r="BX486" s="51"/>
      <c r="BY486" s="51"/>
      <c r="BZ486" s="51"/>
      <c r="CA486" s="51"/>
      <c r="CB486" s="51"/>
      <c r="CC486" s="51"/>
      <c r="CD486" s="51"/>
      <c r="CE486" s="51"/>
      <c r="CF486" s="51"/>
      <c r="CG486" s="51"/>
      <c r="CH486" s="52"/>
      <c r="CI486" s="52"/>
      <c r="CJ486" s="52"/>
      <c r="CK486" s="52"/>
      <c r="CL486" s="52"/>
      <c r="CM486" s="51"/>
      <c r="CN486" s="51"/>
      <c r="CO486" s="51"/>
      <c r="CP486" s="51"/>
      <c r="CQ486" s="51"/>
      <c r="CR486" s="51"/>
      <c r="CS486" s="51"/>
      <c r="CT486" s="51"/>
      <c r="CU486" s="51"/>
      <c r="CV486" s="51" t="s">
        <v>82</v>
      </c>
      <c r="CW486" s="51"/>
      <c r="CX486" s="51"/>
      <c r="CY486" s="51"/>
      <c r="CZ486" s="51"/>
      <c r="DA486" s="51"/>
      <c r="DB486" s="51"/>
      <c r="DC486" s="51"/>
      <c r="DD486" s="51"/>
      <c r="DE486" s="51"/>
      <c r="DF486" s="51"/>
      <c r="DG486" s="51"/>
    </row>
    <row r="487" spans="1:111" s="5" customFormat="1" x14ac:dyDescent="0.25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  <c r="AV487" s="51"/>
      <c r="AW487" s="51"/>
      <c r="AX487" s="51"/>
      <c r="AY487" s="51"/>
      <c r="AZ487" s="51"/>
      <c r="BA487" s="51"/>
      <c r="BB487" s="51"/>
      <c r="BC487" s="51"/>
      <c r="BD487" s="51"/>
      <c r="BE487" s="51"/>
      <c r="BF487" s="51"/>
      <c r="BG487" s="51"/>
      <c r="BH487" s="51"/>
      <c r="BI487" s="51"/>
      <c r="BJ487" s="51"/>
      <c r="BK487" s="51"/>
      <c r="BL487" s="51"/>
      <c r="BM487" s="51"/>
      <c r="BN487" s="51"/>
      <c r="BO487" s="51"/>
      <c r="BP487" s="51"/>
      <c r="BQ487" s="51"/>
      <c r="BR487" s="51"/>
      <c r="BS487" s="51"/>
      <c r="BT487" s="51"/>
      <c r="BU487" s="51"/>
      <c r="BV487" s="51"/>
      <c r="BW487" s="51"/>
      <c r="BX487" s="51"/>
      <c r="BY487" s="51"/>
      <c r="BZ487" s="51"/>
      <c r="CA487" s="51"/>
      <c r="CB487" s="51"/>
      <c r="CC487" s="51"/>
      <c r="CD487" s="51"/>
      <c r="CE487" s="51"/>
      <c r="CF487" s="51"/>
      <c r="CG487" s="51"/>
      <c r="CH487" s="52"/>
      <c r="CI487" s="52"/>
      <c r="CJ487" s="52"/>
      <c r="CK487" s="52"/>
      <c r="CL487" s="52"/>
      <c r="CM487" s="51"/>
      <c r="CN487" s="51"/>
      <c r="CO487" s="51"/>
      <c r="CP487" s="51"/>
      <c r="CQ487" s="51"/>
      <c r="CR487" s="51"/>
      <c r="CS487" s="51"/>
      <c r="CT487" s="51"/>
      <c r="CU487" s="51"/>
      <c r="CV487" s="51" t="s">
        <v>82</v>
      </c>
      <c r="CW487" s="51"/>
      <c r="CX487" s="51"/>
      <c r="CY487" s="51"/>
      <c r="CZ487" s="51"/>
      <c r="DA487" s="51"/>
      <c r="DB487" s="51"/>
      <c r="DC487" s="51"/>
      <c r="DD487" s="51"/>
      <c r="DE487" s="51"/>
      <c r="DF487" s="51"/>
      <c r="DG487" s="51"/>
    </row>
    <row r="488" spans="1:111" s="5" customFormat="1" x14ac:dyDescent="0.25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  <c r="AV488" s="51"/>
      <c r="AW488" s="51"/>
      <c r="AX488" s="51"/>
      <c r="AY488" s="51"/>
      <c r="AZ488" s="51"/>
      <c r="BA488" s="51"/>
      <c r="BB488" s="51"/>
      <c r="BC488" s="51"/>
      <c r="BD488" s="51"/>
      <c r="BE488" s="51"/>
      <c r="BF488" s="51"/>
      <c r="BG488" s="51"/>
      <c r="BH488" s="51"/>
      <c r="BI488" s="51"/>
      <c r="BJ488" s="51"/>
      <c r="BK488" s="51"/>
      <c r="BL488" s="51"/>
      <c r="BM488" s="51"/>
      <c r="BN488" s="51"/>
      <c r="BO488" s="51"/>
      <c r="BP488" s="51"/>
      <c r="BQ488" s="51"/>
      <c r="BR488" s="51"/>
      <c r="BS488" s="51"/>
      <c r="BT488" s="51"/>
      <c r="BU488" s="51"/>
      <c r="BV488" s="51"/>
      <c r="BW488" s="51"/>
      <c r="BX488" s="51"/>
      <c r="BY488" s="51"/>
      <c r="BZ488" s="51"/>
      <c r="CA488" s="51"/>
      <c r="CB488" s="51"/>
      <c r="CC488" s="51"/>
      <c r="CD488" s="51"/>
      <c r="CE488" s="51"/>
      <c r="CF488" s="51"/>
      <c r="CG488" s="51"/>
      <c r="CH488" s="52"/>
      <c r="CI488" s="52"/>
      <c r="CJ488" s="52"/>
      <c r="CK488" s="52"/>
      <c r="CL488" s="52"/>
      <c r="CM488" s="51"/>
      <c r="CN488" s="51"/>
      <c r="CO488" s="51"/>
      <c r="CP488" s="51"/>
      <c r="CQ488" s="51"/>
      <c r="CR488" s="51"/>
      <c r="CS488" s="51"/>
      <c r="CT488" s="51"/>
      <c r="CU488" s="51"/>
      <c r="CV488" s="51" t="s">
        <v>82</v>
      </c>
      <c r="CW488" s="51"/>
      <c r="CX488" s="51"/>
      <c r="CY488" s="51"/>
      <c r="CZ488" s="51"/>
      <c r="DA488" s="51"/>
      <c r="DB488" s="51"/>
      <c r="DC488" s="51"/>
      <c r="DD488" s="51"/>
      <c r="DE488" s="51"/>
      <c r="DF488" s="51"/>
      <c r="DG488" s="51"/>
    </row>
    <row r="489" spans="1:111" s="5" customFormat="1" x14ac:dyDescent="0.25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  <c r="AV489" s="51"/>
      <c r="AW489" s="51"/>
      <c r="AX489" s="51"/>
      <c r="AY489" s="51"/>
      <c r="AZ489" s="51"/>
      <c r="BA489" s="51"/>
      <c r="BB489" s="51"/>
      <c r="BC489" s="51"/>
      <c r="BD489" s="51"/>
      <c r="BE489" s="51"/>
      <c r="BF489" s="51"/>
      <c r="BG489" s="51"/>
      <c r="BH489" s="51"/>
      <c r="BI489" s="51"/>
      <c r="BJ489" s="51"/>
      <c r="BK489" s="51"/>
      <c r="BL489" s="51"/>
      <c r="BM489" s="51"/>
      <c r="BN489" s="51"/>
      <c r="BO489" s="51"/>
      <c r="BP489" s="51"/>
      <c r="BQ489" s="51"/>
      <c r="BR489" s="51"/>
      <c r="BS489" s="51"/>
      <c r="BT489" s="51"/>
      <c r="BU489" s="51"/>
      <c r="BV489" s="51"/>
      <c r="BW489" s="51"/>
      <c r="BX489" s="51"/>
      <c r="BY489" s="51"/>
      <c r="BZ489" s="51"/>
      <c r="CA489" s="51"/>
      <c r="CB489" s="51"/>
      <c r="CC489" s="51"/>
      <c r="CD489" s="51"/>
      <c r="CE489" s="51"/>
      <c r="CF489" s="51"/>
      <c r="CG489" s="51"/>
      <c r="CH489" s="52"/>
      <c r="CI489" s="52"/>
      <c r="CJ489" s="52"/>
      <c r="CK489" s="52"/>
      <c r="CL489" s="52"/>
      <c r="CM489" s="51"/>
      <c r="CN489" s="51"/>
      <c r="CO489" s="51"/>
      <c r="CP489" s="51"/>
      <c r="CQ489" s="51"/>
      <c r="CR489" s="51"/>
      <c r="CS489" s="51"/>
      <c r="CT489" s="51"/>
      <c r="CU489" s="51"/>
      <c r="CV489" s="51" t="s">
        <v>82</v>
      </c>
      <c r="CW489" s="51"/>
      <c r="CX489" s="51"/>
      <c r="CY489" s="51"/>
      <c r="CZ489" s="51"/>
      <c r="DA489" s="51"/>
      <c r="DB489" s="51"/>
      <c r="DC489" s="51"/>
      <c r="DD489" s="51"/>
      <c r="DE489" s="51"/>
      <c r="DF489" s="51"/>
      <c r="DG489" s="51"/>
    </row>
    <row r="490" spans="1:111" s="5" customFormat="1" x14ac:dyDescent="0.25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  <c r="BF490" s="51"/>
      <c r="BG490" s="51"/>
      <c r="BH490" s="51"/>
      <c r="BI490" s="51"/>
      <c r="BJ490" s="51"/>
      <c r="BK490" s="51"/>
      <c r="BL490" s="51"/>
      <c r="BM490" s="51"/>
      <c r="BN490" s="51"/>
      <c r="BO490" s="51"/>
      <c r="BP490" s="51"/>
      <c r="BQ490" s="51"/>
      <c r="BR490" s="51"/>
      <c r="BS490" s="51"/>
      <c r="BT490" s="51"/>
      <c r="BU490" s="51"/>
      <c r="BV490" s="51"/>
      <c r="BW490" s="51"/>
      <c r="BX490" s="51"/>
      <c r="BY490" s="51"/>
      <c r="BZ490" s="51"/>
      <c r="CA490" s="51"/>
      <c r="CB490" s="51"/>
      <c r="CC490" s="51"/>
      <c r="CD490" s="51"/>
      <c r="CE490" s="51"/>
      <c r="CF490" s="51"/>
      <c r="CG490" s="51"/>
      <c r="CH490" s="52"/>
      <c r="CI490" s="52"/>
      <c r="CJ490" s="52"/>
      <c r="CK490" s="52"/>
      <c r="CL490" s="52"/>
      <c r="CM490" s="51"/>
      <c r="CN490" s="51"/>
      <c r="CO490" s="51"/>
      <c r="CP490" s="51"/>
      <c r="CQ490" s="51"/>
      <c r="CR490" s="51"/>
      <c r="CS490" s="51"/>
      <c r="CT490" s="51"/>
      <c r="CU490" s="51"/>
      <c r="CV490" s="51" t="s">
        <v>82</v>
      </c>
      <c r="CW490" s="51"/>
      <c r="CX490" s="51"/>
      <c r="CY490" s="51"/>
      <c r="CZ490" s="51"/>
      <c r="DA490" s="51"/>
      <c r="DB490" s="51"/>
      <c r="DC490" s="51"/>
      <c r="DD490" s="51"/>
      <c r="DE490" s="51"/>
      <c r="DF490" s="51"/>
      <c r="DG490" s="51"/>
    </row>
    <row r="491" spans="1:111" s="5" customFormat="1" x14ac:dyDescent="0.25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  <c r="AV491" s="51"/>
      <c r="AW491" s="51"/>
      <c r="AX491" s="51"/>
      <c r="AY491" s="51"/>
      <c r="AZ491" s="51"/>
      <c r="BA491" s="51"/>
      <c r="BB491" s="51"/>
      <c r="BC491" s="51"/>
      <c r="BD491" s="51"/>
      <c r="BE491" s="51"/>
      <c r="BF491" s="51"/>
      <c r="BG491" s="51"/>
      <c r="BH491" s="51"/>
      <c r="BI491" s="51"/>
      <c r="BJ491" s="51"/>
      <c r="BK491" s="51"/>
      <c r="BL491" s="51"/>
      <c r="BM491" s="51"/>
      <c r="BN491" s="51"/>
      <c r="BO491" s="51"/>
      <c r="BP491" s="51"/>
      <c r="BQ491" s="51"/>
      <c r="BR491" s="51"/>
      <c r="BS491" s="51"/>
      <c r="BT491" s="51"/>
      <c r="BU491" s="51"/>
      <c r="BV491" s="51"/>
      <c r="BW491" s="51"/>
      <c r="BX491" s="51"/>
      <c r="BY491" s="51"/>
      <c r="BZ491" s="51"/>
      <c r="CA491" s="51"/>
      <c r="CB491" s="51"/>
      <c r="CC491" s="51"/>
      <c r="CD491" s="51"/>
      <c r="CE491" s="51"/>
      <c r="CF491" s="51"/>
      <c r="CG491" s="51"/>
      <c r="CH491" s="52"/>
      <c r="CI491" s="52"/>
      <c r="CJ491" s="52"/>
      <c r="CK491" s="52"/>
      <c r="CL491" s="52"/>
      <c r="CM491" s="51"/>
      <c r="CN491" s="51"/>
      <c r="CO491" s="51"/>
      <c r="CP491" s="51"/>
      <c r="CQ491" s="51"/>
      <c r="CR491" s="51"/>
      <c r="CS491" s="51"/>
      <c r="CT491" s="51"/>
      <c r="CU491" s="51"/>
      <c r="CV491" s="51" t="s">
        <v>82</v>
      </c>
      <c r="CW491" s="51"/>
      <c r="CX491" s="51"/>
      <c r="CY491" s="51"/>
      <c r="CZ491" s="51"/>
      <c r="DA491" s="51"/>
      <c r="DB491" s="51"/>
      <c r="DC491" s="51"/>
      <c r="DD491" s="51"/>
      <c r="DE491" s="51"/>
      <c r="DF491" s="51"/>
      <c r="DG491" s="51"/>
    </row>
    <row r="492" spans="1:111" s="5" customFormat="1" x14ac:dyDescent="0.25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  <c r="AV492" s="51"/>
      <c r="AW492" s="51"/>
      <c r="AX492" s="51"/>
      <c r="AY492" s="51"/>
      <c r="AZ492" s="51"/>
      <c r="BA492" s="51"/>
      <c r="BB492" s="51"/>
      <c r="BC492" s="51"/>
      <c r="BD492" s="51"/>
      <c r="BE492" s="51"/>
      <c r="BF492" s="51"/>
      <c r="BG492" s="51"/>
      <c r="BH492" s="51"/>
      <c r="BI492" s="51"/>
      <c r="BJ492" s="51"/>
      <c r="BK492" s="51"/>
      <c r="BL492" s="51"/>
      <c r="BM492" s="51"/>
      <c r="BN492" s="51"/>
      <c r="BO492" s="51"/>
      <c r="BP492" s="51"/>
      <c r="BQ492" s="51"/>
      <c r="BR492" s="51"/>
      <c r="BS492" s="51"/>
      <c r="BT492" s="51"/>
      <c r="BU492" s="51"/>
      <c r="BV492" s="51"/>
      <c r="BW492" s="51"/>
      <c r="BX492" s="51"/>
      <c r="BY492" s="51"/>
      <c r="BZ492" s="51"/>
      <c r="CA492" s="51"/>
      <c r="CB492" s="51"/>
      <c r="CC492" s="51"/>
      <c r="CD492" s="51"/>
      <c r="CE492" s="51"/>
      <c r="CF492" s="51"/>
      <c r="CG492" s="51"/>
      <c r="CH492" s="52"/>
      <c r="CI492" s="52"/>
      <c r="CJ492" s="52"/>
      <c r="CK492" s="52"/>
      <c r="CL492" s="52"/>
      <c r="CM492" s="51"/>
      <c r="CN492" s="51"/>
      <c r="CO492" s="51"/>
      <c r="CP492" s="51"/>
      <c r="CQ492" s="51"/>
      <c r="CR492" s="51"/>
      <c r="CS492" s="51"/>
      <c r="CT492" s="51"/>
      <c r="CU492" s="51"/>
      <c r="CV492" s="51" t="s">
        <v>82</v>
      </c>
      <c r="CW492" s="51"/>
      <c r="CX492" s="51"/>
      <c r="CY492" s="51"/>
      <c r="CZ492" s="51"/>
      <c r="DA492" s="51"/>
      <c r="DB492" s="51"/>
      <c r="DC492" s="51"/>
      <c r="DD492" s="51"/>
      <c r="DE492" s="51"/>
      <c r="DF492" s="51"/>
      <c r="DG492" s="51"/>
    </row>
    <row r="493" spans="1:111" s="5" customFormat="1" x14ac:dyDescent="0.25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  <c r="AV493" s="51"/>
      <c r="AW493" s="51"/>
      <c r="AX493" s="51"/>
      <c r="AY493" s="51"/>
      <c r="AZ493" s="51"/>
      <c r="BA493" s="51"/>
      <c r="BB493" s="51"/>
      <c r="BC493" s="51"/>
      <c r="BD493" s="51"/>
      <c r="BE493" s="51"/>
      <c r="BF493" s="51"/>
      <c r="BG493" s="51"/>
      <c r="BH493" s="51"/>
      <c r="BI493" s="51"/>
      <c r="BJ493" s="51"/>
      <c r="BK493" s="51"/>
      <c r="BL493" s="51"/>
      <c r="BM493" s="51"/>
      <c r="BN493" s="51"/>
      <c r="BO493" s="51"/>
      <c r="BP493" s="51"/>
      <c r="BQ493" s="51"/>
      <c r="BR493" s="51"/>
      <c r="BS493" s="51"/>
      <c r="BT493" s="51"/>
      <c r="BU493" s="51"/>
      <c r="BV493" s="51"/>
      <c r="BW493" s="51"/>
      <c r="BX493" s="51"/>
      <c r="BY493" s="51"/>
      <c r="BZ493" s="51"/>
      <c r="CA493" s="51"/>
      <c r="CB493" s="51"/>
      <c r="CC493" s="51"/>
      <c r="CD493" s="51"/>
      <c r="CE493" s="51"/>
      <c r="CF493" s="51"/>
      <c r="CG493" s="51"/>
      <c r="CH493" s="52"/>
      <c r="CI493" s="52"/>
      <c r="CJ493" s="52"/>
      <c r="CK493" s="52"/>
      <c r="CL493" s="52"/>
      <c r="CM493" s="51"/>
      <c r="CN493" s="51"/>
      <c r="CO493" s="51"/>
      <c r="CP493" s="51"/>
      <c r="CQ493" s="51"/>
      <c r="CR493" s="51"/>
      <c r="CS493" s="51"/>
      <c r="CT493" s="51"/>
      <c r="CU493" s="51"/>
      <c r="CV493" s="51" t="s">
        <v>82</v>
      </c>
      <c r="CW493" s="51"/>
      <c r="CX493" s="51"/>
      <c r="CY493" s="51"/>
      <c r="CZ493" s="51"/>
      <c r="DA493" s="51"/>
      <c r="DB493" s="51"/>
      <c r="DC493" s="51"/>
      <c r="DD493" s="51"/>
      <c r="DE493" s="51"/>
      <c r="DF493" s="51"/>
      <c r="DG493" s="51"/>
    </row>
    <row r="494" spans="1:111" s="5" customFormat="1" x14ac:dyDescent="0.25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  <c r="AV494" s="51"/>
      <c r="AW494" s="51"/>
      <c r="AX494" s="51"/>
      <c r="AY494" s="51"/>
      <c r="AZ494" s="51"/>
      <c r="BA494" s="51"/>
      <c r="BB494" s="51"/>
      <c r="BC494" s="51"/>
      <c r="BD494" s="51"/>
      <c r="BE494" s="51"/>
      <c r="BF494" s="51"/>
      <c r="BG494" s="51"/>
      <c r="BH494" s="51"/>
      <c r="BI494" s="51"/>
      <c r="BJ494" s="51"/>
      <c r="BK494" s="51"/>
      <c r="BL494" s="51"/>
      <c r="BM494" s="51"/>
      <c r="BN494" s="51"/>
      <c r="BO494" s="51"/>
      <c r="BP494" s="51"/>
      <c r="BQ494" s="51"/>
      <c r="BR494" s="51"/>
      <c r="BS494" s="51"/>
      <c r="BT494" s="51"/>
      <c r="BU494" s="51"/>
      <c r="BV494" s="51"/>
      <c r="BW494" s="51"/>
      <c r="BX494" s="51"/>
      <c r="BY494" s="51"/>
      <c r="BZ494" s="51"/>
      <c r="CA494" s="51"/>
      <c r="CB494" s="51"/>
      <c r="CC494" s="51"/>
      <c r="CD494" s="51"/>
      <c r="CE494" s="51"/>
      <c r="CF494" s="51"/>
      <c r="CG494" s="51"/>
      <c r="CH494" s="52"/>
      <c r="CI494" s="52"/>
      <c r="CJ494" s="52"/>
      <c r="CK494" s="52"/>
      <c r="CL494" s="52"/>
      <c r="CM494" s="51"/>
      <c r="CN494" s="51"/>
      <c r="CO494" s="51"/>
      <c r="CP494" s="51"/>
      <c r="CQ494" s="51"/>
      <c r="CR494" s="51"/>
      <c r="CS494" s="51"/>
      <c r="CT494" s="51"/>
      <c r="CU494" s="51"/>
      <c r="CV494" s="51" t="s">
        <v>82</v>
      </c>
      <c r="CW494" s="51"/>
      <c r="CX494" s="51"/>
      <c r="CY494" s="51"/>
      <c r="CZ494" s="51"/>
      <c r="DA494" s="51"/>
      <c r="DB494" s="51"/>
      <c r="DC494" s="51"/>
      <c r="DD494" s="51"/>
      <c r="DE494" s="51"/>
      <c r="DF494" s="51"/>
      <c r="DG494" s="51"/>
    </row>
    <row r="495" spans="1:111" s="5" customFormat="1" x14ac:dyDescent="0.2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  <c r="AV495" s="51"/>
      <c r="AW495" s="51"/>
      <c r="AX495" s="51"/>
      <c r="AY495" s="51"/>
      <c r="AZ495" s="51"/>
      <c r="BA495" s="51"/>
      <c r="BB495" s="51"/>
      <c r="BC495" s="51"/>
      <c r="BD495" s="51"/>
      <c r="BE495" s="51"/>
      <c r="BF495" s="51"/>
      <c r="BG495" s="51"/>
      <c r="BH495" s="51"/>
      <c r="BI495" s="51"/>
      <c r="BJ495" s="51"/>
      <c r="BK495" s="51"/>
      <c r="BL495" s="51"/>
      <c r="BM495" s="51"/>
      <c r="BN495" s="51"/>
      <c r="BO495" s="51"/>
      <c r="BP495" s="51"/>
      <c r="BQ495" s="51"/>
      <c r="BR495" s="51"/>
      <c r="BS495" s="51"/>
      <c r="BT495" s="51"/>
      <c r="BU495" s="51"/>
      <c r="BV495" s="51"/>
      <c r="BW495" s="51"/>
      <c r="BX495" s="51"/>
      <c r="BY495" s="51"/>
      <c r="BZ495" s="51"/>
      <c r="CA495" s="51"/>
      <c r="CB495" s="51"/>
      <c r="CC495" s="51"/>
      <c r="CD495" s="51"/>
      <c r="CE495" s="51"/>
      <c r="CF495" s="51"/>
      <c r="CG495" s="51"/>
      <c r="CH495" s="52"/>
      <c r="CI495" s="52"/>
      <c r="CJ495" s="52"/>
      <c r="CK495" s="52"/>
      <c r="CL495" s="52"/>
      <c r="CM495" s="51"/>
      <c r="CN495" s="51"/>
      <c r="CO495" s="51"/>
      <c r="CP495" s="51"/>
      <c r="CQ495" s="51"/>
      <c r="CR495" s="51"/>
      <c r="CS495" s="51"/>
      <c r="CT495" s="51"/>
      <c r="CU495" s="51"/>
      <c r="CV495" s="51" t="s">
        <v>82</v>
      </c>
      <c r="CW495" s="51"/>
      <c r="CX495" s="51"/>
      <c r="CY495" s="51"/>
      <c r="CZ495" s="51"/>
      <c r="DA495" s="51"/>
      <c r="DB495" s="51"/>
      <c r="DC495" s="51"/>
      <c r="DD495" s="51"/>
      <c r="DE495" s="51"/>
      <c r="DF495" s="51"/>
      <c r="DG495" s="51"/>
    </row>
    <row r="496" spans="1:111" s="5" customFormat="1" x14ac:dyDescent="0.25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  <c r="AV496" s="51"/>
      <c r="AW496" s="51"/>
      <c r="AX496" s="51"/>
      <c r="AY496" s="51"/>
      <c r="AZ496" s="51"/>
      <c r="BA496" s="51"/>
      <c r="BB496" s="51"/>
      <c r="BC496" s="51"/>
      <c r="BD496" s="51"/>
      <c r="BE496" s="51"/>
      <c r="BF496" s="51"/>
      <c r="BG496" s="51"/>
      <c r="BH496" s="51"/>
      <c r="BI496" s="51"/>
      <c r="BJ496" s="51"/>
      <c r="BK496" s="51"/>
      <c r="BL496" s="51"/>
      <c r="BM496" s="51"/>
      <c r="BN496" s="51"/>
      <c r="BO496" s="51"/>
      <c r="BP496" s="51"/>
      <c r="BQ496" s="51"/>
      <c r="BR496" s="51"/>
      <c r="BS496" s="51"/>
      <c r="BT496" s="51"/>
      <c r="BU496" s="51"/>
      <c r="BV496" s="51"/>
      <c r="BW496" s="51"/>
      <c r="BX496" s="51"/>
      <c r="BY496" s="51"/>
      <c r="BZ496" s="51"/>
      <c r="CA496" s="51"/>
      <c r="CB496" s="51"/>
      <c r="CC496" s="51"/>
      <c r="CD496" s="51"/>
      <c r="CE496" s="51"/>
      <c r="CF496" s="51"/>
      <c r="CG496" s="51"/>
      <c r="CH496" s="52"/>
      <c r="CI496" s="52"/>
      <c r="CJ496" s="52"/>
      <c r="CK496" s="52"/>
      <c r="CL496" s="52"/>
      <c r="CM496" s="51"/>
      <c r="CN496" s="51"/>
      <c r="CO496" s="51"/>
      <c r="CP496" s="51"/>
      <c r="CQ496" s="51"/>
      <c r="CR496" s="51"/>
      <c r="CS496" s="51"/>
      <c r="CT496" s="51"/>
      <c r="CU496" s="51"/>
      <c r="CV496" s="51" t="s">
        <v>82</v>
      </c>
      <c r="CW496" s="51"/>
      <c r="CX496" s="51"/>
      <c r="CY496" s="51"/>
      <c r="CZ496" s="51"/>
      <c r="DA496" s="51"/>
      <c r="DB496" s="51"/>
      <c r="DC496" s="51"/>
      <c r="DD496" s="51"/>
      <c r="DE496" s="51"/>
      <c r="DF496" s="51"/>
      <c r="DG496" s="51"/>
    </row>
    <row r="497" spans="1:111" s="5" customFormat="1" x14ac:dyDescent="0.25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  <c r="AV497" s="51"/>
      <c r="AW497" s="51"/>
      <c r="AX497" s="51"/>
      <c r="AY497" s="51"/>
      <c r="AZ497" s="51"/>
      <c r="BA497" s="51"/>
      <c r="BB497" s="51"/>
      <c r="BC497" s="51"/>
      <c r="BD497" s="51"/>
      <c r="BE497" s="51"/>
      <c r="BF497" s="51"/>
      <c r="BG497" s="51"/>
      <c r="BH497" s="51"/>
      <c r="BI497" s="51"/>
      <c r="BJ497" s="51"/>
      <c r="BK497" s="51"/>
      <c r="BL497" s="51"/>
      <c r="BM497" s="51"/>
      <c r="BN497" s="51"/>
      <c r="BO497" s="51"/>
      <c r="BP497" s="51"/>
      <c r="BQ497" s="51"/>
      <c r="BR497" s="51"/>
      <c r="BS497" s="51"/>
      <c r="BT497" s="51"/>
      <c r="BU497" s="51"/>
      <c r="BV497" s="51"/>
      <c r="BW497" s="51"/>
      <c r="BX497" s="51"/>
      <c r="BY497" s="51"/>
      <c r="BZ497" s="51"/>
      <c r="CA497" s="51"/>
      <c r="CB497" s="51"/>
      <c r="CC497" s="51"/>
      <c r="CD497" s="51"/>
      <c r="CE497" s="51"/>
      <c r="CF497" s="51"/>
      <c r="CG497" s="51"/>
      <c r="CH497" s="52"/>
      <c r="CI497" s="52"/>
      <c r="CJ497" s="52"/>
      <c r="CK497" s="52"/>
      <c r="CL497" s="52"/>
      <c r="CM497" s="51"/>
      <c r="CN497" s="51"/>
      <c r="CO497" s="51"/>
      <c r="CP497" s="51"/>
      <c r="CQ497" s="51"/>
      <c r="CR497" s="51"/>
      <c r="CS497" s="51"/>
      <c r="CT497" s="51"/>
      <c r="CU497" s="51"/>
      <c r="CV497" s="51" t="s">
        <v>82</v>
      </c>
      <c r="CW497" s="51"/>
      <c r="CX497" s="51"/>
      <c r="CY497" s="51"/>
      <c r="CZ497" s="51"/>
      <c r="DA497" s="51"/>
      <c r="DB497" s="51"/>
      <c r="DC497" s="51"/>
      <c r="DD497" s="51"/>
      <c r="DE497" s="51"/>
      <c r="DF497" s="51"/>
      <c r="DG497" s="51"/>
    </row>
    <row r="498" spans="1:111" s="5" customFormat="1" x14ac:dyDescent="0.25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  <c r="AV498" s="51"/>
      <c r="AW498" s="51"/>
      <c r="AX498" s="51"/>
      <c r="AY498" s="51"/>
      <c r="AZ498" s="51"/>
      <c r="BA498" s="51"/>
      <c r="BB498" s="51"/>
      <c r="BC498" s="51"/>
      <c r="BD498" s="51"/>
      <c r="BE498" s="51"/>
      <c r="BF498" s="51"/>
      <c r="BG498" s="51"/>
      <c r="BH498" s="51"/>
      <c r="BI498" s="51"/>
      <c r="BJ498" s="51"/>
      <c r="BK498" s="51"/>
      <c r="BL498" s="51"/>
      <c r="BM498" s="51"/>
      <c r="BN498" s="51"/>
      <c r="BO498" s="51"/>
      <c r="BP498" s="51"/>
      <c r="BQ498" s="51"/>
      <c r="BR498" s="51"/>
      <c r="BS498" s="51"/>
      <c r="BT498" s="51"/>
      <c r="BU498" s="51"/>
      <c r="BV498" s="51"/>
      <c r="BW498" s="51"/>
      <c r="BX498" s="51"/>
      <c r="BY498" s="51"/>
      <c r="BZ498" s="51"/>
      <c r="CA498" s="51"/>
      <c r="CB498" s="51"/>
      <c r="CC498" s="51"/>
      <c r="CD498" s="51"/>
      <c r="CE498" s="51"/>
      <c r="CF498" s="51"/>
      <c r="CG498" s="51"/>
      <c r="CH498" s="52"/>
      <c r="CI498" s="52"/>
      <c r="CJ498" s="52"/>
      <c r="CK498" s="52"/>
      <c r="CL498" s="52"/>
      <c r="CM498" s="51"/>
      <c r="CN498" s="51"/>
      <c r="CO498" s="51"/>
      <c r="CP498" s="51"/>
      <c r="CQ498" s="51"/>
      <c r="CR498" s="51"/>
      <c r="CS498" s="51"/>
      <c r="CT498" s="51"/>
      <c r="CU498" s="51"/>
      <c r="CV498" s="51" t="s">
        <v>82</v>
      </c>
      <c r="CW498" s="51"/>
      <c r="CX498" s="51"/>
      <c r="CY498" s="51"/>
      <c r="CZ498" s="51"/>
      <c r="DA498" s="51"/>
      <c r="DB498" s="51"/>
      <c r="DC498" s="51"/>
      <c r="DD498" s="51"/>
      <c r="DE498" s="51"/>
      <c r="DF498" s="51"/>
      <c r="DG498" s="51"/>
    </row>
    <row r="499" spans="1:111" s="5" customFormat="1" x14ac:dyDescent="0.25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  <c r="AV499" s="51"/>
      <c r="AW499" s="51"/>
      <c r="AX499" s="51"/>
      <c r="AY499" s="51"/>
      <c r="AZ499" s="51"/>
      <c r="BA499" s="51"/>
      <c r="BB499" s="51"/>
      <c r="BC499" s="51"/>
      <c r="BD499" s="51"/>
      <c r="BE499" s="51"/>
      <c r="BF499" s="51"/>
      <c r="BG499" s="51"/>
      <c r="BH499" s="51"/>
      <c r="BI499" s="51"/>
      <c r="BJ499" s="51"/>
      <c r="BK499" s="51"/>
      <c r="BL499" s="51"/>
      <c r="BM499" s="51"/>
      <c r="BN499" s="51"/>
      <c r="BO499" s="51"/>
      <c r="BP499" s="51"/>
      <c r="BQ499" s="51"/>
      <c r="BR499" s="51"/>
      <c r="BS499" s="51"/>
      <c r="BT499" s="51"/>
      <c r="BU499" s="51"/>
      <c r="BV499" s="51"/>
      <c r="BW499" s="51"/>
      <c r="BX499" s="51"/>
      <c r="BY499" s="51"/>
      <c r="BZ499" s="51"/>
      <c r="CA499" s="51"/>
      <c r="CB499" s="51"/>
      <c r="CC499" s="51"/>
      <c r="CD499" s="51"/>
      <c r="CE499" s="51"/>
      <c r="CF499" s="51"/>
      <c r="CG499" s="51"/>
      <c r="CH499" s="52"/>
      <c r="CI499" s="52"/>
      <c r="CJ499" s="52"/>
      <c r="CK499" s="52"/>
      <c r="CL499" s="52"/>
      <c r="CM499" s="51"/>
      <c r="CN499" s="51"/>
      <c r="CO499" s="51"/>
      <c r="CP499" s="51"/>
      <c r="CQ499" s="51"/>
      <c r="CR499" s="51"/>
      <c r="CS499" s="51"/>
      <c r="CT499" s="51"/>
      <c r="CU499" s="51"/>
      <c r="CV499" s="51"/>
      <c r="CW499" s="51"/>
      <c r="CX499" s="51"/>
      <c r="CY499" s="51"/>
      <c r="CZ499" s="51"/>
      <c r="DA499" s="51"/>
      <c r="DB499" s="51"/>
      <c r="DC499" s="51"/>
      <c r="DD499" s="51"/>
      <c r="DE499" s="51"/>
      <c r="DF499" s="51"/>
      <c r="DG499" s="51"/>
    </row>
    <row r="500" spans="1:111" s="5" customFormat="1" x14ac:dyDescent="0.25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  <c r="AV500" s="51"/>
      <c r="AW500" s="51"/>
      <c r="AX500" s="51"/>
      <c r="AY500" s="51"/>
      <c r="AZ500" s="51"/>
      <c r="BA500" s="51"/>
      <c r="BB500" s="51"/>
      <c r="BC500" s="51"/>
      <c r="BD500" s="51"/>
      <c r="BE500" s="51"/>
      <c r="BF500" s="51"/>
      <c r="BG500" s="51"/>
      <c r="BH500" s="51"/>
      <c r="BI500" s="51"/>
      <c r="BJ500" s="51"/>
      <c r="BK500" s="51"/>
      <c r="BL500" s="51"/>
      <c r="BM500" s="51"/>
      <c r="BN500" s="51"/>
      <c r="BO500" s="51"/>
      <c r="BP500" s="51"/>
      <c r="BQ500" s="51"/>
      <c r="BR500" s="51"/>
      <c r="BS500" s="51"/>
      <c r="BT500" s="51"/>
      <c r="BU500" s="51"/>
      <c r="BV500" s="51"/>
      <c r="BW500" s="51"/>
      <c r="BX500" s="51"/>
      <c r="BY500" s="51"/>
      <c r="BZ500" s="51"/>
      <c r="CA500" s="51"/>
      <c r="CB500" s="51"/>
      <c r="CC500" s="51"/>
      <c r="CD500" s="51"/>
      <c r="CE500" s="51"/>
      <c r="CF500" s="51"/>
      <c r="CG500" s="51"/>
      <c r="CH500" s="52"/>
      <c r="CI500" s="52"/>
      <c r="CJ500" s="52"/>
      <c r="CK500" s="52"/>
      <c r="CL500" s="52"/>
      <c r="CM500" s="51"/>
      <c r="CN500" s="51"/>
      <c r="CO500" s="51"/>
      <c r="CP500" s="51"/>
      <c r="CQ500" s="51"/>
      <c r="CR500" s="51"/>
      <c r="CS500" s="51"/>
      <c r="CT500" s="51"/>
      <c r="CU500" s="51"/>
      <c r="CV500" s="51"/>
      <c r="CW500" s="51"/>
      <c r="CX500" s="51"/>
      <c r="CY500" s="51"/>
      <c r="CZ500" s="51"/>
      <c r="DA500" s="51"/>
      <c r="DB500" s="51"/>
      <c r="DC500" s="51"/>
      <c r="DD500" s="51"/>
      <c r="DE500" s="51"/>
      <c r="DF500" s="51"/>
      <c r="DG500" s="51"/>
    </row>
  </sheetData>
  <mergeCells count="11797">
    <mergeCell ref="A499:B499"/>
    <mergeCell ref="C499:O499"/>
    <mergeCell ref="P499:S499"/>
    <mergeCell ref="T499:V499"/>
    <mergeCell ref="W499:Z499"/>
    <mergeCell ref="AA499:AD499"/>
    <mergeCell ref="BZ499:CA499"/>
    <mergeCell ref="AE499:AG499"/>
    <mergeCell ref="AH499:AK499"/>
    <mergeCell ref="AL499:AO499"/>
    <mergeCell ref="AP499:AV499"/>
    <mergeCell ref="AW499:BB499"/>
    <mergeCell ref="BC499:BF499"/>
    <mergeCell ref="CH499:CL499"/>
    <mergeCell ref="CM499:CQ499"/>
    <mergeCell ref="CR499:CU499"/>
    <mergeCell ref="CV499:DB499"/>
    <mergeCell ref="DC499:DG499"/>
    <mergeCell ref="BG499:BL499"/>
    <mergeCell ref="BM499:BN499"/>
    <mergeCell ref="BO499:BU499"/>
    <mergeCell ref="BV499:BW499"/>
    <mergeCell ref="BX499:BY499"/>
    <mergeCell ref="A500:B500"/>
    <mergeCell ref="C500:O500"/>
    <mergeCell ref="P500:S500"/>
    <mergeCell ref="T500:V500"/>
    <mergeCell ref="W500:Z500"/>
    <mergeCell ref="AA500:AD500"/>
    <mergeCell ref="CB500:CG500"/>
    <mergeCell ref="CH500:CL500"/>
    <mergeCell ref="CM500:CQ500"/>
    <mergeCell ref="AE500:AG500"/>
    <mergeCell ref="AH500:AK500"/>
    <mergeCell ref="AL500:AO500"/>
    <mergeCell ref="AP500:AV500"/>
    <mergeCell ref="AW500:BB500"/>
    <mergeCell ref="BC500:BF500"/>
    <mergeCell ref="CR500:CU500"/>
    <mergeCell ref="CV500:DB500"/>
    <mergeCell ref="CB499:CG499"/>
    <mergeCell ref="DC500:DG500"/>
    <mergeCell ref="BG500:BL500"/>
    <mergeCell ref="BM500:BN500"/>
    <mergeCell ref="BO500:BU500"/>
    <mergeCell ref="BV500:BW500"/>
    <mergeCell ref="BX500:BY500"/>
    <mergeCell ref="BZ500:CA500"/>
    <mergeCell ref="A497:B497"/>
    <mergeCell ref="C497:O497"/>
    <mergeCell ref="P497:S497"/>
    <mergeCell ref="T497:V497"/>
    <mergeCell ref="W497:Z497"/>
    <mergeCell ref="AA497:AD497"/>
    <mergeCell ref="AE497:AG497"/>
    <mergeCell ref="AH497:AK497"/>
    <mergeCell ref="AL497:AO497"/>
    <mergeCell ref="AP497:AV497"/>
    <mergeCell ref="AW497:BB497"/>
    <mergeCell ref="BC497:BF497"/>
    <mergeCell ref="BG497:BL497"/>
    <mergeCell ref="BM497:BN497"/>
    <mergeCell ref="BO497:BU497"/>
    <mergeCell ref="BV497:BW497"/>
    <mergeCell ref="BX497:BY497"/>
    <mergeCell ref="BZ497:CA497"/>
    <mergeCell ref="CB497:CG497"/>
    <mergeCell ref="CH497:CL497"/>
    <mergeCell ref="CM497:CQ497"/>
    <mergeCell ref="CR497:CU497"/>
    <mergeCell ref="CV497:DB497"/>
    <mergeCell ref="DC497:DG497"/>
    <mergeCell ref="A498:B498"/>
    <mergeCell ref="C498:O498"/>
    <mergeCell ref="P498:S498"/>
    <mergeCell ref="T498:V498"/>
    <mergeCell ref="W498:Z498"/>
    <mergeCell ref="AA498:AD498"/>
    <mergeCell ref="AE498:AG498"/>
    <mergeCell ref="AH498:AK498"/>
    <mergeCell ref="AL498:AO498"/>
    <mergeCell ref="AP498:AV498"/>
    <mergeCell ref="AW498:BB498"/>
    <mergeCell ref="BC498:BF498"/>
    <mergeCell ref="BG498:BL498"/>
    <mergeCell ref="BM498:BN498"/>
    <mergeCell ref="BO498:BU498"/>
    <mergeCell ref="BV498:BW498"/>
    <mergeCell ref="BX498:BY498"/>
    <mergeCell ref="BZ498:CA498"/>
    <mergeCell ref="CB498:CG498"/>
    <mergeCell ref="CH498:CL498"/>
    <mergeCell ref="CM498:CQ498"/>
    <mergeCell ref="CR498:CU498"/>
    <mergeCell ref="CV498:DB498"/>
    <mergeCell ref="DC498:DG498"/>
    <mergeCell ref="A495:B495"/>
    <mergeCell ref="C495:O495"/>
    <mergeCell ref="P495:S495"/>
    <mergeCell ref="T495:V495"/>
    <mergeCell ref="W495:Z495"/>
    <mergeCell ref="AA495:AD495"/>
    <mergeCell ref="AE495:AG495"/>
    <mergeCell ref="AH495:AK495"/>
    <mergeCell ref="AL495:AO495"/>
    <mergeCell ref="AP495:AV495"/>
    <mergeCell ref="AW495:BB495"/>
    <mergeCell ref="BC495:BF495"/>
    <mergeCell ref="BG495:BL495"/>
    <mergeCell ref="BM495:BN495"/>
    <mergeCell ref="BO495:BU495"/>
    <mergeCell ref="BV495:BW495"/>
    <mergeCell ref="BX495:BY495"/>
    <mergeCell ref="BZ495:CA495"/>
    <mergeCell ref="CB495:CG495"/>
    <mergeCell ref="CH495:CL495"/>
    <mergeCell ref="CM495:CQ495"/>
    <mergeCell ref="CR495:CU495"/>
    <mergeCell ref="CV495:DB495"/>
    <mergeCell ref="DC495:DG495"/>
    <mergeCell ref="A496:B496"/>
    <mergeCell ref="C496:O496"/>
    <mergeCell ref="P496:S496"/>
    <mergeCell ref="T496:V496"/>
    <mergeCell ref="W496:Z496"/>
    <mergeCell ref="AA496:AD496"/>
    <mergeCell ref="AE496:AG496"/>
    <mergeCell ref="AH496:AK496"/>
    <mergeCell ref="AL496:AO496"/>
    <mergeCell ref="AP496:AV496"/>
    <mergeCell ref="AW496:BB496"/>
    <mergeCell ref="BC496:BF496"/>
    <mergeCell ref="BG496:BL496"/>
    <mergeCell ref="BM496:BN496"/>
    <mergeCell ref="BO496:BU496"/>
    <mergeCell ref="BV496:BW496"/>
    <mergeCell ref="BX496:BY496"/>
    <mergeCell ref="BZ496:CA496"/>
    <mergeCell ref="CB496:CG496"/>
    <mergeCell ref="CH496:CL496"/>
    <mergeCell ref="CM496:CQ496"/>
    <mergeCell ref="CR496:CU496"/>
    <mergeCell ref="CV496:DB496"/>
    <mergeCell ref="DC496:DG496"/>
    <mergeCell ref="A493:B493"/>
    <mergeCell ref="C493:O493"/>
    <mergeCell ref="P493:S493"/>
    <mergeCell ref="T493:V493"/>
    <mergeCell ref="W493:Z493"/>
    <mergeCell ref="AA493:AD493"/>
    <mergeCell ref="AE493:AG493"/>
    <mergeCell ref="AH493:AK493"/>
    <mergeCell ref="AL493:AO493"/>
    <mergeCell ref="AP493:AV493"/>
    <mergeCell ref="AW493:BB493"/>
    <mergeCell ref="BC493:BF493"/>
    <mergeCell ref="BG493:BL493"/>
    <mergeCell ref="BM493:BN493"/>
    <mergeCell ref="BO493:BU493"/>
    <mergeCell ref="BV493:BW493"/>
    <mergeCell ref="BX493:BY493"/>
    <mergeCell ref="BZ493:CA493"/>
    <mergeCell ref="CB493:CG493"/>
    <mergeCell ref="CH493:CL493"/>
    <mergeCell ref="CM493:CQ493"/>
    <mergeCell ref="CR493:CU493"/>
    <mergeCell ref="CV493:DB493"/>
    <mergeCell ref="DC493:DG493"/>
    <mergeCell ref="A494:B494"/>
    <mergeCell ref="C494:O494"/>
    <mergeCell ref="P494:S494"/>
    <mergeCell ref="T494:V494"/>
    <mergeCell ref="W494:Z494"/>
    <mergeCell ref="AA494:AD494"/>
    <mergeCell ref="AE494:AG494"/>
    <mergeCell ref="AH494:AK494"/>
    <mergeCell ref="AL494:AO494"/>
    <mergeCell ref="AP494:AV494"/>
    <mergeCell ref="AW494:BB494"/>
    <mergeCell ref="BC494:BF494"/>
    <mergeCell ref="BG494:BL494"/>
    <mergeCell ref="BM494:BN494"/>
    <mergeCell ref="BO494:BU494"/>
    <mergeCell ref="BV494:BW494"/>
    <mergeCell ref="BX494:BY494"/>
    <mergeCell ref="BZ494:CA494"/>
    <mergeCell ref="CB494:CG494"/>
    <mergeCell ref="CH494:CL494"/>
    <mergeCell ref="CM494:CQ494"/>
    <mergeCell ref="CR494:CU494"/>
    <mergeCell ref="CV494:DB494"/>
    <mergeCell ref="DC494:DG494"/>
    <mergeCell ref="A491:B491"/>
    <mergeCell ref="C491:O491"/>
    <mergeCell ref="P491:S491"/>
    <mergeCell ref="T491:V491"/>
    <mergeCell ref="W491:Z491"/>
    <mergeCell ref="AA491:AD491"/>
    <mergeCell ref="AE491:AG491"/>
    <mergeCell ref="AH491:AK491"/>
    <mergeCell ref="AL491:AO491"/>
    <mergeCell ref="AP491:AV491"/>
    <mergeCell ref="AW491:BB491"/>
    <mergeCell ref="BC491:BF491"/>
    <mergeCell ref="BG491:BL491"/>
    <mergeCell ref="BM491:BN491"/>
    <mergeCell ref="BO491:BU491"/>
    <mergeCell ref="BV491:BW491"/>
    <mergeCell ref="BX491:BY491"/>
    <mergeCell ref="BZ491:CA491"/>
    <mergeCell ref="CB491:CG491"/>
    <mergeCell ref="CH491:CL491"/>
    <mergeCell ref="CM491:CQ491"/>
    <mergeCell ref="CR491:CU491"/>
    <mergeCell ref="CV491:DB491"/>
    <mergeCell ref="DC491:DG491"/>
    <mergeCell ref="A492:B492"/>
    <mergeCell ref="C492:O492"/>
    <mergeCell ref="P492:S492"/>
    <mergeCell ref="T492:V492"/>
    <mergeCell ref="W492:Z492"/>
    <mergeCell ref="AA492:AD492"/>
    <mergeCell ref="AE492:AG492"/>
    <mergeCell ref="AH492:AK492"/>
    <mergeCell ref="AL492:AO492"/>
    <mergeCell ref="AP492:AV492"/>
    <mergeCell ref="AW492:BB492"/>
    <mergeCell ref="BC492:BF492"/>
    <mergeCell ref="BG492:BL492"/>
    <mergeCell ref="BM492:BN492"/>
    <mergeCell ref="BO492:BU492"/>
    <mergeCell ref="BV492:BW492"/>
    <mergeCell ref="BX492:BY492"/>
    <mergeCell ref="BZ492:CA492"/>
    <mergeCell ref="CB492:CG492"/>
    <mergeCell ref="CH492:CL492"/>
    <mergeCell ref="CM492:CQ492"/>
    <mergeCell ref="CR492:CU492"/>
    <mergeCell ref="CV492:DB492"/>
    <mergeCell ref="DC492:DG492"/>
    <mergeCell ref="A489:B489"/>
    <mergeCell ref="C489:O489"/>
    <mergeCell ref="P489:S489"/>
    <mergeCell ref="T489:V489"/>
    <mergeCell ref="W489:Z489"/>
    <mergeCell ref="AA489:AD489"/>
    <mergeCell ref="AE489:AG489"/>
    <mergeCell ref="AH489:AK489"/>
    <mergeCell ref="AL489:AO489"/>
    <mergeCell ref="AP489:AV489"/>
    <mergeCell ref="AW489:BB489"/>
    <mergeCell ref="BC489:BF489"/>
    <mergeCell ref="BG489:BL489"/>
    <mergeCell ref="BM489:BN489"/>
    <mergeCell ref="BO489:BU489"/>
    <mergeCell ref="BV489:BW489"/>
    <mergeCell ref="BX489:BY489"/>
    <mergeCell ref="BZ489:CA489"/>
    <mergeCell ref="CB489:CG489"/>
    <mergeCell ref="CH489:CL489"/>
    <mergeCell ref="CM489:CQ489"/>
    <mergeCell ref="CR489:CU489"/>
    <mergeCell ref="CV489:DB489"/>
    <mergeCell ref="DC489:DG489"/>
    <mergeCell ref="A490:B490"/>
    <mergeCell ref="C490:O490"/>
    <mergeCell ref="P490:S490"/>
    <mergeCell ref="T490:V490"/>
    <mergeCell ref="W490:Z490"/>
    <mergeCell ref="AA490:AD490"/>
    <mergeCell ref="AE490:AG490"/>
    <mergeCell ref="AH490:AK490"/>
    <mergeCell ref="AL490:AO490"/>
    <mergeCell ref="AP490:AV490"/>
    <mergeCell ref="AW490:BB490"/>
    <mergeCell ref="BC490:BF490"/>
    <mergeCell ref="BG490:BL490"/>
    <mergeCell ref="BM490:BN490"/>
    <mergeCell ref="BO490:BU490"/>
    <mergeCell ref="BV490:BW490"/>
    <mergeCell ref="BX490:BY490"/>
    <mergeCell ref="BZ490:CA490"/>
    <mergeCell ref="CB490:CG490"/>
    <mergeCell ref="CH490:CL490"/>
    <mergeCell ref="CM490:CQ490"/>
    <mergeCell ref="CR490:CU490"/>
    <mergeCell ref="CV490:DB490"/>
    <mergeCell ref="DC490:DG490"/>
    <mergeCell ref="A487:B487"/>
    <mergeCell ref="C487:O487"/>
    <mergeCell ref="P487:S487"/>
    <mergeCell ref="T487:V487"/>
    <mergeCell ref="W487:Z487"/>
    <mergeCell ref="AA487:AD487"/>
    <mergeCell ref="AE487:AG487"/>
    <mergeCell ref="AH487:AK487"/>
    <mergeCell ref="AL487:AO487"/>
    <mergeCell ref="AP487:AV487"/>
    <mergeCell ref="AW487:BB487"/>
    <mergeCell ref="BC487:BF487"/>
    <mergeCell ref="BG487:BL487"/>
    <mergeCell ref="BM487:BN487"/>
    <mergeCell ref="BO487:BU487"/>
    <mergeCell ref="BV487:BW487"/>
    <mergeCell ref="BX487:BY487"/>
    <mergeCell ref="BZ487:CA487"/>
    <mergeCell ref="CB487:CG487"/>
    <mergeCell ref="CH487:CL487"/>
    <mergeCell ref="CM487:CQ487"/>
    <mergeCell ref="CR487:CU487"/>
    <mergeCell ref="CV487:DB487"/>
    <mergeCell ref="DC487:DG487"/>
    <mergeCell ref="A488:B488"/>
    <mergeCell ref="C488:O488"/>
    <mergeCell ref="P488:S488"/>
    <mergeCell ref="T488:V488"/>
    <mergeCell ref="W488:Z488"/>
    <mergeCell ref="AA488:AD488"/>
    <mergeCell ref="AE488:AG488"/>
    <mergeCell ref="AH488:AK488"/>
    <mergeCell ref="AL488:AO488"/>
    <mergeCell ref="AP488:AV488"/>
    <mergeCell ref="AW488:BB488"/>
    <mergeCell ref="BC488:BF488"/>
    <mergeCell ref="BG488:BL488"/>
    <mergeCell ref="BM488:BN488"/>
    <mergeCell ref="BO488:BU488"/>
    <mergeCell ref="BV488:BW488"/>
    <mergeCell ref="BX488:BY488"/>
    <mergeCell ref="BZ488:CA488"/>
    <mergeCell ref="CB488:CG488"/>
    <mergeCell ref="CH488:CL488"/>
    <mergeCell ref="CM488:CQ488"/>
    <mergeCell ref="CR488:CU488"/>
    <mergeCell ref="CV488:DB488"/>
    <mergeCell ref="DC488:DG488"/>
    <mergeCell ref="A485:B485"/>
    <mergeCell ref="C485:O485"/>
    <mergeCell ref="P485:S485"/>
    <mergeCell ref="T485:V485"/>
    <mergeCell ref="W485:Z485"/>
    <mergeCell ref="AA485:AD485"/>
    <mergeCell ref="AE485:AG485"/>
    <mergeCell ref="AH485:AK485"/>
    <mergeCell ref="AL485:AO485"/>
    <mergeCell ref="AP485:AV485"/>
    <mergeCell ref="AW485:BB485"/>
    <mergeCell ref="BC485:BF485"/>
    <mergeCell ref="BG485:BL485"/>
    <mergeCell ref="BM485:BN485"/>
    <mergeCell ref="BO485:BU485"/>
    <mergeCell ref="BV485:BW485"/>
    <mergeCell ref="BX485:BY485"/>
    <mergeCell ref="BZ485:CA485"/>
    <mergeCell ref="CB485:CG485"/>
    <mergeCell ref="CH485:CL485"/>
    <mergeCell ref="CM485:CQ485"/>
    <mergeCell ref="CR485:CU485"/>
    <mergeCell ref="CV485:DB485"/>
    <mergeCell ref="DC485:DG485"/>
    <mergeCell ref="A486:B486"/>
    <mergeCell ref="C486:O486"/>
    <mergeCell ref="P486:S486"/>
    <mergeCell ref="T486:V486"/>
    <mergeCell ref="W486:Z486"/>
    <mergeCell ref="AA486:AD486"/>
    <mergeCell ref="AE486:AG486"/>
    <mergeCell ref="AH486:AK486"/>
    <mergeCell ref="AL486:AO486"/>
    <mergeCell ref="AP486:AV486"/>
    <mergeCell ref="AW486:BB486"/>
    <mergeCell ref="BC486:BF486"/>
    <mergeCell ref="BG486:BL486"/>
    <mergeCell ref="BM486:BN486"/>
    <mergeCell ref="BO486:BU486"/>
    <mergeCell ref="BV486:BW486"/>
    <mergeCell ref="BX486:BY486"/>
    <mergeCell ref="BZ486:CA486"/>
    <mergeCell ref="CB486:CG486"/>
    <mergeCell ref="CH486:CL486"/>
    <mergeCell ref="CM486:CQ486"/>
    <mergeCell ref="CR486:CU486"/>
    <mergeCell ref="CV486:DB486"/>
    <mergeCell ref="DC486:DG486"/>
    <mergeCell ref="A483:B483"/>
    <mergeCell ref="C483:O483"/>
    <mergeCell ref="P483:S483"/>
    <mergeCell ref="T483:V483"/>
    <mergeCell ref="W483:Z483"/>
    <mergeCell ref="AA483:AD483"/>
    <mergeCell ref="AE483:AG483"/>
    <mergeCell ref="AH483:AK483"/>
    <mergeCell ref="AL483:AO483"/>
    <mergeCell ref="AP483:AV483"/>
    <mergeCell ref="AW483:BB483"/>
    <mergeCell ref="BC483:BF483"/>
    <mergeCell ref="BG483:BL483"/>
    <mergeCell ref="BM483:BN483"/>
    <mergeCell ref="BO483:BU483"/>
    <mergeCell ref="BV483:BW483"/>
    <mergeCell ref="BX483:BY483"/>
    <mergeCell ref="BZ483:CA483"/>
    <mergeCell ref="CB483:CG483"/>
    <mergeCell ref="CH483:CL483"/>
    <mergeCell ref="CM483:CQ483"/>
    <mergeCell ref="CR483:CU483"/>
    <mergeCell ref="CV483:DB483"/>
    <mergeCell ref="DC483:DG483"/>
    <mergeCell ref="A484:B484"/>
    <mergeCell ref="C484:O484"/>
    <mergeCell ref="P484:S484"/>
    <mergeCell ref="T484:V484"/>
    <mergeCell ref="W484:Z484"/>
    <mergeCell ref="AA484:AD484"/>
    <mergeCell ref="AE484:AG484"/>
    <mergeCell ref="AH484:AK484"/>
    <mergeCell ref="AL484:AO484"/>
    <mergeCell ref="AP484:AV484"/>
    <mergeCell ref="AW484:BB484"/>
    <mergeCell ref="BC484:BF484"/>
    <mergeCell ref="BG484:BL484"/>
    <mergeCell ref="BM484:BN484"/>
    <mergeCell ref="BO484:BU484"/>
    <mergeCell ref="BV484:BW484"/>
    <mergeCell ref="BX484:BY484"/>
    <mergeCell ref="BZ484:CA484"/>
    <mergeCell ref="CB484:CG484"/>
    <mergeCell ref="CH484:CL484"/>
    <mergeCell ref="CM484:CQ484"/>
    <mergeCell ref="CR484:CU484"/>
    <mergeCell ref="CV484:DB484"/>
    <mergeCell ref="DC484:DG484"/>
    <mergeCell ref="A481:B481"/>
    <mergeCell ref="C481:O481"/>
    <mergeCell ref="P481:S481"/>
    <mergeCell ref="T481:V481"/>
    <mergeCell ref="W481:Z481"/>
    <mergeCell ref="AA481:AD481"/>
    <mergeCell ref="AE481:AG481"/>
    <mergeCell ref="AH481:AK481"/>
    <mergeCell ref="AL481:AO481"/>
    <mergeCell ref="AP481:AV481"/>
    <mergeCell ref="AW481:BB481"/>
    <mergeCell ref="BC481:BF481"/>
    <mergeCell ref="BG481:BL481"/>
    <mergeCell ref="BM481:BN481"/>
    <mergeCell ref="BO481:BU481"/>
    <mergeCell ref="BV481:BW481"/>
    <mergeCell ref="BX481:BY481"/>
    <mergeCell ref="BZ481:CA481"/>
    <mergeCell ref="CB481:CG481"/>
    <mergeCell ref="CH481:CL481"/>
    <mergeCell ref="CM481:CQ481"/>
    <mergeCell ref="CR481:CU481"/>
    <mergeCell ref="CV481:DB481"/>
    <mergeCell ref="DC481:DG481"/>
    <mergeCell ref="A482:B482"/>
    <mergeCell ref="C482:O482"/>
    <mergeCell ref="P482:S482"/>
    <mergeCell ref="T482:V482"/>
    <mergeCell ref="W482:Z482"/>
    <mergeCell ref="AA482:AD482"/>
    <mergeCell ref="AE482:AG482"/>
    <mergeCell ref="AH482:AK482"/>
    <mergeCell ref="AL482:AO482"/>
    <mergeCell ref="AP482:AV482"/>
    <mergeCell ref="AW482:BB482"/>
    <mergeCell ref="BC482:BF482"/>
    <mergeCell ref="BG482:BL482"/>
    <mergeCell ref="BM482:BN482"/>
    <mergeCell ref="BO482:BU482"/>
    <mergeCell ref="BV482:BW482"/>
    <mergeCell ref="BX482:BY482"/>
    <mergeCell ref="BZ482:CA482"/>
    <mergeCell ref="CB482:CG482"/>
    <mergeCell ref="CH482:CL482"/>
    <mergeCell ref="CM482:CQ482"/>
    <mergeCell ref="CR482:CU482"/>
    <mergeCell ref="CV482:DB482"/>
    <mergeCell ref="DC482:DG482"/>
    <mergeCell ref="A479:B479"/>
    <mergeCell ref="C479:O479"/>
    <mergeCell ref="P479:S479"/>
    <mergeCell ref="T479:V479"/>
    <mergeCell ref="W479:Z479"/>
    <mergeCell ref="AA479:AD479"/>
    <mergeCell ref="AE479:AG479"/>
    <mergeCell ref="AH479:AK479"/>
    <mergeCell ref="AL479:AO479"/>
    <mergeCell ref="AP479:AV479"/>
    <mergeCell ref="AW479:BB479"/>
    <mergeCell ref="BC479:BF479"/>
    <mergeCell ref="BG479:BL479"/>
    <mergeCell ref="BM479:BN479"/>
    <mergeCell ref="BO479:BU479"/>
    <mergeCell ref="BV479:BW479"/>
    <mergeCell ref="BX479:BY479"/>
    <mergeCell ref="BZ479:CA479"/>
    <mergeCell ref="CB479:CG479"/>
    <mergeCell ref="CH479:CL479"/>
    <mergeCell ref="CM479:CQ479"/>
    <mergeCell ref="CR479:CU479"/>
    <mergeCell ref="CV479:DB479"/>
    <mergeCell ref="DC479:DG479"/>
    <mergeCell ref="A480:B480"/>
    <mergeCell ref="C480:O480"/>
    <mergeCell ref="P480:S480"/>
    <mergeCell ref="T480:V480"/>
    <mergeCell ref="W480:Z480"/>
    <mergeCell ref="AA480:AD480"/>
    <mergeCell ref="AE480:AG480"/>
    <mergeCell ref="AH480:AK480"/>
    <mergeCell ref="AL480:AO480"/>
    <mergeCell ref="AP480:AV480"/>
    <mergeCell ref="AW480:BB480"/>
    <mergeCell ref="BC480:BF480"/>
    <mergeCell ref="BG480:BL480"/>
    <mergeCell ref="BM480:BN480"/>
    <mergeCell ref="BO480:BU480"/>
    <mergeCell ref="BV480:BW480"/>
    <mergeCell ref="BX480:BY480"/>
    <mergeCell ref="BZ480:CA480"/>
    <mergeCell ref="CB480:CG480"/>
    <mergeCell ref="CH480:CL480"/>
    <mergeCell ref="CM480:CQ480"/>
    <mergeCell ref="CR480:CU480"/>
    <mergeCell ref="CV480:DB480"/>
    <mergeCell ref="DC480:DG480"/>
    <mergeCell ref="A477:B477"/>
    <mergeCell ref="C477:O477"/>
    <mergeCell ref="P477:S477"/>
    <mergeCell ref="T477:V477"/>
    <mergeCell ref="W477:Z477"/>
    <mergeCell ref="AA477:AD477"/>
    <mergeCell ref="AE477:AG477"/>
    <mergeCell ref="AH477:AK477"/>
    <mergeCell ref="AL477:AO477"/>
    <mergeCell ref="AP477:AV477"/>
    <mergeCell ref="AW477:BB477"/>
    <mergeCell ref="BC477:BF477"/>
    <mergeCell ref="BG477:BL477"/>
    <mergeCell ref="BM477:BN477"/>
    <mergeCell ref="BO477:BU477"/>
    <mergeCell ref="BV477:BW477"/>
    <mergeCell ref="BX477:BY477"/>
    <mergeCell ref="BZ477:CA477"/>
    <mergeCell ref="CB477:CG477"/>
    <mergeCell ref="CH477:CL477"/>
    <mergeCell ref="CM477:CQ477"/>
    <mergeCell ref="CR477:CU477"/>
    <mergeCell ref="CV477:DB477"/>
    <mergeCell ref="DC477:DG477"/>
    <mergeCell ref="A478:B478"/>
    <mergeCell ref="C478:O478"/>
    <mergeCell ref="P478:S478"/>
    <mergeCell ref="T478:V478"/>
    <mergeCell ref="W478:Z478"/>
    <mergeCell ref="AA478:AD478"/>
    <mergeCell ref="AE478:AG478"/>
    <mergeCell ref="AH478:AK478"/>
    <mergeCell ref="AL478:AO478"/>
    <mergeCell ref="AP478:AV478"/>
    <mergeCell ref="AW478:BB478"/>
    <mergeCell ref="BC478:BF478"/>
    <mergeCell ref="BG478:BL478"/>
    <mergeCell ref="BM478:BN478"/>
    <mergeCell ref="BO478:BU478"/>
    <mergeCell ref="BV478:BW478"/>
    <mergeCell ref="BX478:BY478"/>
    <mergeCell ref="BZ478:CA478"/>
    <mergeCell ref="CB478:CG478"/>
    <mergeCell ref="CH478:CL478"/>
    <mergeCell ref="CM478:CQ478"/>
    <mergeCell ref="CR478:CU478"/>
    <mergeCell ref="CV478:DB478"/>
    <mergeCell ref="DC478:DG478"/>
    <mergeCell ref="A475:B475"/>
    <mergeCell ref="C475:O475"/>
    <mergeCell ref="P475:S475"/>
    <mergeCell ref="T475:V475"/>
    <mergeCell ref="W475:Z475"/>
    <mergeCell ref="AA475:AD475"/>
    <mergeCell ref="AE475:AG475"/>
    <mergeCell ref="AH475:AK475"/>
    <mergeCell ref="AL475:AO475"/>
    <mergeCell ref="AP475:AV475"/>
    <mergeCell ref="AW475:BB475"/>
    <mergeCell ref="BC475:BF475"/>
    <mergeCell ref="BG475:BL475"/>
    <mergeCell ref="BM475:BN475"/>
    <mergeCell ref="BO475:BU475"/>
    <mergeCell ref="BV475:BW475"/>
    <mergeCell ref="BX475:BY475"/>
    <mergeCell ref="BZ475:CA475"/>
    <mergeCell ref="CB475:CG475"/>
    <mergeCell ref="CH475:CL475"/>
    <mergeCell ref="CM475:CQ475"/>
    <mergeCell ref="CR475:CU475"/>
    <mergeCell ref="CV475:DB475"/>
    <mergeCell ref="DC475:DG475"/>
    <mergeCell ref="A476:B476"/>
    <mergeCell ref="C476:O476"/>
    <mergeCell ref="P476:S476"/>
    <mergeCell ref="T476:V476"/>
    <mergeCell ref="W476:Z476"/>
    <mergeCell ref="AA476:AD476"/>
    <mergeCell ref="AE476:AG476"/>
    <mergeCell ref="AH476:AK476"/>
    <mergeCell ref="AL476:AO476"/>
    <mergeCell ref="AP476:AV476"/>
    <mergeCell ref="AW476:BB476"/>
    <mergeCell ref="BC476:BF476"/>
    <mergeCell ref="BG476:BL476"/>
    <mergeCell ref="BM476:BN476"/>
    <mergeCell ref="BO476:BU476"/>
    <mergeCell ref="BV476:BW476"/>
    <mergeCell ref="BX476:BY476"/>
    <mergeCell ref="BZ476:CA476"/>
    <mergeCell ref="CB476:CG476"/>
    <mergeCell ref="CH476:CL476"/>
    <mergeCell ref="CM476:CQ476"/>
    <mergeCell ref="CR476:CU476"/>
    <mergeCell ref="CV476:DB476"/>
    <mergeCell ref="DC476:DG476"/>
    <mergeCell ref="A473:B473"/>
    <mergeCell ref="C473:O473"/>
    <mergeCell ref="P473:S473"/>
    <mergeCell ref="T473:V473"/>
    <mergeCell ref="W473:Z473"/>
    <mergeCell ref="AA473:AD473"/>
    <mergeCell ref="AE473:AG473"/>
    <mergeCell ref="AH473:AK473"/>
    <mergeCell ref="AL473:AO473"/>
    <mergeCell ref="AP473:AV473"/>
    <mergeCell ref="AW473:BB473"/>
    <mergeCell ref="BC473:BF473"/>
    <mergeCell ref="BG473:BL473"/>
    <mergeCell ref="BM473:BN473"/>
    <mergeCell ref="BO473:BU473"/>
    <mergeCell ref="BV473:BW473"/>
    <mergeCell ref="BX473:BY473"/>
    <mergeCell ref="BZ473:CA473"/>
    <mergeCell ref="CB473:CG473"/>
    <mergeCell ref="CH473:CL473"/>
    <mergeCell ref="CM473:CQ473"/>
    <mergeCell ref="CR473:CU473"/>
    <mergeCell ref="CV473:DB473"/>
    <mergeCell ref="DC473:DG473"/>
    <mergeCell ref="A474:B474"/>
    <mergeCell ref="C474:O474"/>
    <mergeCell ref="P474:S474"/>
    <mergeCell ref="T474:V474"/>
    <mergeCell ref="W474:Z474"/>
    <mergeCell ref="AA474:AD474"/>
    <mergeCell ref="AE474:AG474"/>
    <mergeCell ref="AH474:AK474"/>
    <mergeCell ref="AL474:AO474"/>
    <mergeCell ref="AP474:AV474"/>
    <mergeCell ref="AW474:BB474"/>
    <mergeCell ref="BC474:BF474"/>
    <mergeCell ref="BG474:BL474"/>
    <mergeCell ref="BM474:BN474"/>
    <mergeCell ref="BO474:BU474"/>
    <mergeCell ref="BV474:BW474"/>
    <mergeCell ref="BX474:BY474"/>
    <mergeCell ref="BZ474:CA474"/>
    <mergeCell ref="CB474:CG474"/>
    <mergeCell ref="CH474:CL474"/>
    <mergeCell ref="CM474:CQ474"/>
    <mergeCell ref="CR474:CU474"/>
    <mergeCell ref="CV474:DB474"/>
    <mergeCell ref="DC474:DG474"/>
    <mergeCell ref="A471:B471"/>
    <mergeCell ref="C471:O471"/>
    <mergeCell ref="P471:S471"/>
    <mergeCell ref="T471:V471"/>
    <mergeCell ref="W471:Z471"/>
    <mergeCell ref="AA471:AD471"/>
    <mergeCell ref="AE471:AG471"/>
    <mergeCell ref="AH471:AK471"/>
    <mergeCell ref="AL471:AO471"/>
    <mergeCell ref="AP471:AV471"/>
    <mergeCell ref="AW471:BB471"/>
    <mergeCell ref="BC471:BF471"/>
    <mergeCell ref="BG471:BL471"/>
    <mergeCell ref="BM471:BN471"/>
    <mergeCell ref="BO471:BU471"/>
    <mergeCell ref="BV471:BW471"/>
    <mergeCell ref="BX471:BY471"/>
    <mergeCell ref="BZ471:CA471"/>
    <mergeCell ref="CB471:CG471"/>
    <mergeCell ref="CH471:CL471"/>
    <mergeCell ref="CM471:CQ471"/>
    <mergeCell ref="CR471:CU471"/>
    <mergeCell ref="CV471:DB471"/>
    <mergeCell ref="DC471:DG471"/>
    <mergeCell ref="A472:B472"/>
    <mergeCell ref="C472:O472"/>
    <mergeCell ref="P472:S472"/>
    <mergeCell ref="T472:V472"/>
    <mergeCell ref="W472:Z472"/>
    <mergeCell ref="AA472:AD472"/>
    <mergeCell ref="AE472:AG472"/>
    <mergeCell ref="AH472:AK472"/>
    <mergeCell ref="AL472:AO472"/>
    <mergeCell ref="AP472:AV472"/>
    <mergeCell ref="AW472:BB472"/>
    <mergeCell ref="BC472:BF472"/>
    <mergeCell ref="BG472:BL472"/>
    <mergeCell ref="BM472:BN472"/>
    <mergeCell ref="BO472:BU472"/>
    <mergeCell ref="BV472:BW472"/>
    <mergeCell ref="BX472:BY472"/>
    <mergeCell ref="BZ472:CA472"/>
    <mergeCell ref="CB472:CG472"/>
    <mergeCell ref="CH472:CL472"/>
    <mergeCell ref="CM472:CQ472"/>
    <mergeCell ref="CR472:CU472"/>
    <mergeCell ref="CV472:DB472"/>
    <mergeCell ref="DC472:DG472"/>
    <mergeCell ref="A469:B469"/>
    <mergeCell ref="C469:O469"/>
    <mergeCell ref="P469:S469"/>
    <mergeCell ref="T469:V469"/>
    <mergeCell ref="W469:Z469"/>
    <mergeCell ref="AA469:AD469"/>
    <mergeCell ref="AE469:AG469"/>
    <mergeCell ref="AH469:AK469"/>
    <mergeCell ref="AL469:AO469"/>
    <mergeCell ref="AP469:AV469"/>
    <mergeCell ref="AW469:BB469"/>
    <mergeCell ref="BC469:BF469"/>
    <mergeCell ref="BG469:BL469"/>
    <mergeCell ref="BM469:BN469"/>
    <mergeCell ref="BO469:BU469"/>
    <mergeCell ref="BV469:BW469"/>
    <mergeCell ref="BX469:BY469"/>
    <mergeCell ref="BZ469:CA469"/>
    <mergeCell ref="CB469:CG469"/>
    <mergeCell ref="CH469:CL469"/>
    <mergeCell ref="CM469:CQ469"/>
    <mergeCell ref="CR469:CU469"/>
    <mergeCell ref="CV469:DB469"/>
    <mergeCell ref="DC469:DG469"/>
    <mergeCell ref="A470:B470"/>
    <mergeCell ref="C470:O470"/>
    <mergeCell ref="P470:S470"/>
    <mergeCell ref="T470:V470"/>
    <mergeCell ref="W470:Z470"/>
    <mergeCell ref="AA470:AD470"/>
    <mergeCell ref="AE470:AG470"/>
    <mergeCell ref="AH470:AK470"/>
    <mergeCell ref="AL470:AO470"/>
    <mergeCell ref="AP470:AV470"/>
    <mergeCell ref="AW470:BB470"/>
    <mergeCell ref="BC470:BF470"/>
    <mergeCell ref="BG470:BL470"/>
    <mergeCell ref="BM470:BN470"/>
    <mergeCell ref="BO470:BU470"/>
    <mergeCell ref="BV470:BW470"/>
    <mergeCell ref="BX470:BY470"/>
    <mergeCell ref="BZ470:CA470"/>
    <mergeCell ref="CB470:CG470"/>
    <mergeCell ref="CH470:CL470"/>
    <mergeCell ref="CM470:CQ470"/>
    <mergeCell ref="CR470:CU470"/>
    <mergeCell ref="CV470:DB470"/>
    <mergeCell ref="DC470:DG470"/>
    <mergeCell ref="A467:B467"/>
    <mergeCell ref="C467:O467"/>
    <mergeCell ref="P467:S467"/>
    <mergeCell ref="T467:V467"/>
    <mergeCell ref="W467:Z467"/>
    <mergeCell ref="AA467:AD467"/>
    <mergeCell ref="AE467:AG467"/>
    <mergeCell ref="AH467:AK467"/>
    <mergeCell ref="AL467:AO467"/>
    <mergeCell ref="AP467:AV467"/>
    <mergeCell ref="AW467:BB467"/>
    <mergeCell ref="BC467:BF467"/>
    <mergeCell ref="BG467:BL467"/>
    <mergeCell ref="BM467:BN467"/>
    <mergeCell ref="BO467:BU467"/>
    <mergeCell ref="BV467:BW467"/>
    <mergeCell ref="BX467:BY467"/>
    <mergeCell ref="BZ467:CA467"/>
    <mergeCell ref="CB467:CG467"/>
    <mergeCell ref="CH467:CL467"/>
    <mergeCell ref="CM467:CQ467"/>
    <mergeCell ref="CR467:CU467"/>
    <mergeCell ref="CV467:DB467"/>
    <mergeCell ref="DC467:DG467"/>
    <mergeCell ref="A468:B468"/>
    <mergeCell ref="C468:O468"/>
    <mergeCell ref="P468:S468"/>
    <mergeCell ref="T468:V468"/>
    <mergeCell ref="W468:Z468"/>
    <mergeCell ref="AA468:AD468"/>
    <mergeCell ref="AE468:AG468"/>
    <mergeCell ref="AH468:AK468"/>
    <mergeCell ref="AL468:AO468"/>
    <mergeCell ref="AP468:AV468"/>
    <mergeCell ref="AW468:BB468"/>
    <mergeCell ref="BC468:BF468"/>
    <mergeCell ref="BG468:BL468"/>
    <mergeCell ref="BM468:BN468"/>
    <mergeCell ref="BO468:BU468"/>
    <mergeCell ref="BV468:BW468"/>
    <mergeCell ref="BX468:BY468"/>
    <mergeCell ref="BZ468:CA468"/>
    <mergeCell ref="CB468:CG468"/>
    <mergeCell ref="CH468:CL468"/>
    <mergeCell ref="CM468:CQ468"/>
    <mergeCell ref="CR468:CU468"/>
    <mergeCell ref="CV468:DB468"/>
    <mergeCell ref="DC468:DG468"/>
    <mergeCell ref="A465:B465"/>
    <mergeCell ref="C465:O465"/>
    <mergeCell ref="P465:S465"/>
    <mergeCell ref="T465:V465"/>
    <mergeCell ref="W465:Z465"/>
    <mergeCell ref="AA465:AD465"/>
    <mergeCell ref="AE465:AG465"/>
    <mergeCell ref="AH465:AK465"/>
    <mergeCell ref="AL465:AO465"/>
    <mergeCell ref="AP465:AV465"/>
    <mergeCell ref="AW465:BB465"/>
    <mergeCell ref="BC465:BF465"/>
    <mergeCell ref="BG465:BL465"/>
    <mergeCell ref="BM465:BN465"/>
    <mergeCell ref="BO465:BU465"/>
    <mergeCell ref="BV465:BW465"/>
    <mergeCell ref="BX465:BY465"/>
    <mergeCell ref="BZ465:CA465"/>
    <mergeCell ref="CB465:CG465"/>
    <mergeCell ref="CH465:CL465"/>
    <mergeCell ref="CM465:CQ465"/>
    <mergeCell ref="CR465:CU465"/>
    <mergeCell ref="CV465:DB465"/>
    <mergeCell ref="DC465:DG465"/>
    <mergeCell ref="A466:B466"/>
    <mergeCell ref="C466:O466"/>
    <mergeCell ref="P466:S466"/>
    <mergeCell ref="T466:V466"/>
    <mergeCell ref="W466:Z466"/>
    <mergeCell ref="AA466:AD466"/>
    <mergeCell ref="AE466:AG466"/>
    <mergeCell ref="AH466:AK466"/>
    <mergeCell ref="AL466:AO466"/>
    <mergeCell ref="AP466:AV466"/>
    <mergeCell ref="AW466:BB466"/>
    <mergeCell ref="BC466:BF466"/>
    <mergeCell ref="BG466:BL466"/>
    <mergeCell ref="BM466:BN466"/>
    <mergeCell ref="BO466:BU466"/>
    <mergeCell ref="BV466:BW466"/>
    <mergeCell ref="BX466:BY466"/>
    <mergeCell ref="BZ466:CA466"/>
    <mergeCell ref="CB466:CG466"/>
    <mergeCell ref="CH466:CL466"/>
    <mergeCell ref="CM466:CQ466"/>
    <mergeCell ref="CR466:CU466"/>
    <mergeCell ref="CV466:DB466"/>
    <mergeCell ref="DC466:DG466"/>
    <mergeCell ref="A463:B463"/>
    <mergeCell ref="C463:O463"/>
    <mergeCell ref="P463:S463"/>
    <mergeCell ref="T463:V463"/>
    <mergeCell ref="W463:Z463"/>
    <mergeCell ref="AA463:AD463"/>
    <mergeCell ref="AE463:AG463"/>
    <mergeCell ref="AH463:AK463"/>
    <mergeCell ref="AL463:AO463"/>
    <mergeCell ref="AP463:AV463"/>
    <mergeCell ref="AW463:BB463"/>
    <mergeCell ref="BC463:BF463"/>
    <mergeCell ref="BG463:BL463"/>
    <mergeCell ref="BM463:BN463"/>
    <mergeCell ref="BO463:BU463"/>
    <mergeCell ref="BV463:BW463"/>
    <mergeCell ref="BX463:BY463"/>
    <mergeCell ref="BZ463:CA463"/>
    <mergeCell ref="CB463:CG463"/>
    <mergeCell ref="CH463:CL463"/>
    <mergeCell ref="CM463:CQ463"/>
    <mergeCell ref="CR463:CU463"/>
    <mergeCell ref="CV463:DB463"/>
    <mergeCell ref="DC463:DG463"/>
    <mergeCell ref="A464:B464"/>
    <mergeCell ref="C464:O464"/>
    <mergeCell ref="P464:S464"/>
    <mergeCell ref="T464:V464"/>
    <mergeCell ref="W464:Z464"/>
    <mergeCell ref="AA464:AD464"/>
    <mergeCell ref="AE464:AG464"/>
    <mergeCell ref="AH464:AK464"/>
    <mergeCell ref="AL464:AO464"/>
    <mergeCell ref="AP464:AV464"/>
    <mergeCell ref="AW464:BB464"/>
    <mergeCell ref="BC464:BF464"/>
    <mergeCell ref="BG464:BL464"/>
    <mergeCell ref="BM464:BN464"/>
    <mergeCell ref="BO464:BU464"/>
    <mergeCell ref="BV464:BW464"/>
    <mergeCell ref="BX464:BY464"/>
    <mergeCell ref="BZ464:CA464"/>
    <mergeCell ref="CB464:CG464"/>
    <mergeCell ref="CH464:CL464"/>
    <mergeCell ref="CM464:CQ464"/>
    <mergeCell ref="CR464:CU464"/>
    <mergeCell ref="CV464:DB464"/>
    <mergeCell ref="DC464:DG464"/>
    <mergeCell ref="A461:B461"/>
    <mergeCell ref="C461:O461"/>
    <mergeCell ref="P461:S461"/>
    <mergeCell ref="T461:V461"/>
    <mergeCell ref="W461:Z461"/>
    <mergeCell ref="AA461:AD461"/>
    <mergeCell ref="AE461:AG461"/>
    <mergeCell ref="AH461:AK461"/>
    <mergeCell ref="AL461:AO461"/>
    <mergeCell ref="AP461:AV461"/>
    <mergeCell ref="AW461:BB461"/>
    <mergeCell ref="BC461:BF461"/>
    <mergeCell ref="BG461:BL461"/>
    <mergeCell ref="BM461:BN461"/>
    <mergeCell ref="BO461:BU461"/>
    <mergeCell ref="BV461:BW461"/>
    <mergeCell ref="BX461:BY461"/>
    <mergeCell ref="BZ461:CA461"/>
    <mergeCell ref="CB461:CG461"/>
    <mergeCell ref="CH461:CL461"/>
    <mergeCell ref="CM461:CQ461"/>
    <mergeCell ref="CR461:CU461"/>
    <mergeCell ref="CV461:DB461"/>
    <mergeCell ref="DC461:DG461"/>
    <mergeCell ref="A462:B462"/>
    <mergeCell ref="C462:O462"/>
    <mergeCell ref="P462:S462"/>
    <mergeCell ref="T462:V462"/>
    <mergeCell ref="W462:Z462"/>
    <mergeCell ref="AA462:AD462"/>
    <mergeCell ref="AE462:AG462"/>
    <mergeCell ref="AH462:AK462"/>
    <mergeCell ref="AL462:AO462"/>
    <mergeCell ref="AP462:AV462"/>
    <mergeCell ref="AW462:BB462"/>
    <mergeCell ref="BC462:BF462"/>
    <mergeCell ref="BG462:BL462"/>
    <mergeCell ref="BM462:BN462"/>
    <mergeCell ref="BO462:BU462"/>
    <mergeCell ref="BV462:BW462"/>
    <mergeCell ref="BX462:BY462"/>
    <mergeCell ref="BZ462:CA462"/>
    <mergeCell ref="CB462:CG462"/>
    <mergeCell ref="CH462:CL462"/>
    <mergeCell ref="CM462:CQ462"/>
    <mergeCell ref="CR462:CU462"/>
    <mergeCell ref="CV462:DB462"/>
    <mergeCell ref="DC462:DG462"/>
    <mergeCell ref="A459:B459"/>
    <mergeCell ref="C459:O459"/>
    <mergeCell ref="P459:S459"/>
    <mergeCell ref="T459:V459"/>
    <mergeCell ref="W459:Z459"/>
    <mergeCell ref="AA459:AD459"/>
    <mergeCell ref="AE459:AG459"/>
    <mergeCell ref="AH459:AK459"/>
    <mergeCell ref="AL459:AO459"/>
    <mergeCell ref="AP459:AV459"/>
    <mergeCell ref="AW459:BB459"/>
    <mergeCell ref="BC459:BF459"/>
    <mergeCell ref="BG459:BL459"/>
    <mergeCell ref="BM459:BN459"/>
    <mergeCell ref="BO459:BU459"/>
    <mergeCell ref="BV459:BW459"/>
    <mergeCell ref="BX459:BY459"/>
    <mergeCell ref="BZ459:CA459"/>
    <mergeCell ref="CB459:CG459"/>
    <mergeCell ref="CH459:CL459"/>
    <mergeCell ref="CM459:CQ459"/>
    <mergeCell ref="CR459:CU459"/>
    <mergeCell ref="CV459:DB459"/>
    <mergeCell ref="DC459:DG459"/>
    <mergeCell ref="A460:B460"/>
    <mergeCell ref="C460:O460"/>
    <mergeCell ref="P460:S460"/>
    <mergeCell ref="T460:V460"/>
    <mergeCell ref="W460:Z460"/>
    <mergeCell ref="AA460:AD460"/>
    <mergeCell ref="AE460:AG460"/>
    <mergeCell ref="AH460:AK460"/>
    <mergeCell ref="AL460:AO460"/>
    <mergeCell ref="AP460:AV460"/>
    <mergeCell ref="AW460:BB460"/>
    <mergeCell ref="BC460:BF460"/>
    <mergeCell ref="BG460:BL460"/>
    <mergeCell ref="BM460:BN460"/>
    <mergeCell ref="BO460:BU460"/>
    <mergeCell ref="BV460:BW460"/>
    <mergeCell ref="BX460:BY460"/>
    <mergeCell ref="BZ460:CA460"/>
    <mergeCell ref="CB460:CG460"/>
    <mergeCell ref="CH460:CL460"/>
    <mergeCell ref="CM460:CQ460"/>
    <mergeCell ref="CR460:CU460"/>
    <mergeCell ref="CV460:DB460"/>
    <mergeCell ref="DC460:DG460"/>
    <mergeCell ref="A457:B457"/>
    <mergeCell ref="C457:O457"/>
    <mergeCell ref="P457:S457"/>
    <mergeCell ref="T457:V457"/>
    <mergeCell ref="W457:Z457"/>
    <mergeCell ref="AA457:AD457"/>
    <mergeCell ref="AE457:AG457"/>
    <mergeCell ref="AH457:AK457"/>
    <mergeCell ref="AL457:AO457"/>
    <mergeCell ref="AP457:AV457"/>
    <mergeCell ref="AW457:BB457"/>
    <mergeCell ref="BC457:BF457"/>
    <mergeCell ref="BG457:BL457"/>
    <mergeCell ref="BM457:BN457"/>
    <mergeCell ref="BO457:BU457"/>
    <mergeCell ref="BV457:BW457"/>
    <mergeCell ref="BX457:BY457"/>
    <mergeCell ref="BZ457:CA457"/>
    <mergeCell ref="CB457:CG457"/>
    <mergeCell ref="CH457:CL457"/>
    <mergeCell ref="CM457:CQ457"/>
    <mergeCell ref="CR457:CU457"/>
    <mergeCell ref="CV457:DB457"/>
    <mergeCell ref="DC457:DG457"/>
    <mergeCell ref="A458:B458"/>
    <mergeCell ref="C458:O458"/>
    <mergeCell ref="P458:S458"/>
    <mergeCell ref="T458:V458"/>
    <mergeCell ref="W458:Z458"/>
    <mergeCell ref="AA458:AD458"/>
    <mergeCell ref="AE458:AG458"/>
    <mergeCell ref="AH458:AK458"/>
    <mergeCell ref="AL458:AO458"/>
    <mergeCell ref="AP458:AV458"/>
    <mergeCell ref="AW458:BB458"/>
    <mergeCell ref="BC458:BF458"/>
    <mergeCell ref="BG458:BL458"/>
    <mergeCell ref="BM458:BN458"/>
    <mergeCell ref="BO458:BU458"/>
    <mergeCell ref="BV458:BW458"/>
    <mergeCell ref="BX458:BY458"/>
    <mergeCell ref="BZ458:CA458"/>
    <mergeCell ref="CB458:CG458"/>
    <mergeCell ref="CH458:CL458"/>
    <mergeCell ref="CM458:CQ458"/>
    <mergeCell ref="CR458:CU458"/>
    <mergeCell ref="CV458:DB458"/>
    <mergeCell ref="DC458:DG458"/>
    <mergeCell ref="A455:B455"/>
    <mergeCell ref="C455:O455"/>
    <mergeCell ref="P455:S455"/>
    <mergeCell ref="T455:V455"/>
    <mergeCell ref="W455:Z455"/>
    <mergeCell ref="AA455:AD455"/>
    <mergeCell ref="AE455:AG455"/>
    <mergeCell ref="AH455:AK455"/>
    <mergeCell ref="AL455:AO455"/>
    <mergeCell ref="AP455:AV455"/>
    <mergeCell ref="AW455:BB455"/>
    <mergeCell ref="BC455:BF455"/>
    <mergeCell ref="BG455:BL455"/>
    <mergeCell ref="BM455:BN455"/>
    <mergeCell ref="BO455:BU455"/>
    <mergeCell ref="BV455:BW455"/>
    <mergeCell ref="BX455:BY455"/>
    <mergeCell ref="BZ455:CA455"/>
    <mergeCell ref="CB455:CG455"/>
    <mergeCell ref="CH455:CL455"/>
    <mergeCell ref="CM455:CQ455"/>
    <mergeCell ref="CR455:CU455"/>
    <mergeCell ref="CV455:DB455"/>
    <mergeCell ref="DC455:DG455"/>
    <mergeCell ref="A456:B456"/>
    <mergeCell ref="C456:O456"/>
    <mergeCell ref="P456:S456"/>
    <mergeCell ref="T456:V456"/>
    <mergeCell ref="W456:Z456"/>
    <mergeCell ref="AA456:AD456"/>
    <mergeCell ref="AE456:AG456"/>
    <mergeCell ref="AH456:AK456"/>
    <mergeCell ref="AL456:AO456"/>
    <mergeCell ref="AP456:AV456"/>
    <mergeCell ref="AW456:BB456"/>
    <mergeCell ref="BC456:BF456"/>
    <mergeCell ref="BG456:BL456"/>
    <mergeCell ref="BM456:BN456"/>
    <mergeCell ref="BO456:BU456"/>
    <mergeCell ref="BV456:BW456"/>
    <mergeCell ref="BX456:BY456"/>
    <mergeCell ref="BZ456:CA456"/>
    <mergeCell ref="CB456:CG456"/>
    <mergeCell ref="CH456:CL456"/>
    <mergeCell ref="CM456:CQ456"/>
    <mergeCell ref="CR456:CU456"/>
    <mergeCell ref="CV456:DB456"/>
    <mergeCell ref="DC456:DG456"/>
    <mergeCell ref="A453:B453"/>
    <mergeCell ref="C453:O453"/>
    <mergeCell ref="P453:S453"/>
    <mergeCell ref="T453:V453"/>
    <mergeCell ref="W453:Z453"/>
    <mergeCell ref="AA453:AD453"/>
    <mergeCell ref="AE453:AG453"/>
    <mergeCell ref="AH453:AK453"/>
    <mergeCell ref="AL453:AO453"/>
    <mergeCell ref="AP453:AV453"/>
    <mergeCell ref="AW453:BB453"/>
    <mergeCell ref="BC453:BF453"/>
    <mergeCell ref="BG453:BL453"/>
    <mergeCell ref="BM453:BN453"/>
    <mergeCell ref="BO453:BU453"/>
    <mergeCell ref="BV453:BW453"/>
    <mergeCell ref="BX453:BY453"/>
    <mergeCell ref="BZ453:CA453"/>
    <mergeCell ref="CB453:CG453"/>
    <mergeCell ref="CH453:CL453"/>
    <mergeCell ref="CM453:CQ453"/>
    <mergeCell ref="CR453:CU453"/>
    <mergeCell ref="CV453:DB453"/>
    <mergeCell ref="DC453:DG453"/>
    <mergeCell ref="A454:B454"/>
    <mergeCell ref="C454:O454"/>
    <mergeCell ref="P454:S454"/>
    <mergeCell ref="T454:V454"/>
    <mergeCell ref="W454:Z454"/>
    <mergeCell ref="AA454:AD454"/>
    <mergeCell ref="AE454:AG454"/>
    <mergeCell ref="AH454:AK454"/>
    <mergeCell ref="AL454:AO454"/>
    <mergeCell ref="AP454:AV454"/>
    <mergeCell ref="AW454:BB454"/>
    <mergeCell ref="BC454:BF454"/>
    <mergeCell ref="BG454:BL454"/>
    <mergeCell ref="BM454:BN454"/>
    <mergeCell ref="BO454:BU454"/>
    <mergeCell ref="BV454:BW454"/>
    <mergeCell ref="BX454:BY454"/>
    <mergeCell ref="BZ454:CA454"/>
    <mergeCell ref="CB454:CG454"/>
    <mergeCell ref="CH454:CL454"/>
    <mergeCell ref="CM454:CQ454"/>
    <mergeCell ref="CR454:CU454"/>
    <mergeCell ref="CV454:DB454"/>
    <mergeCell ref="DC454:DG454"/>
    <mergeCell ref="A451:B451"/>
    <mergeCell ref="C451:O451"/>
    <mergeCell ref="P451:S451"/>
    <mergeCell ref="T451:V451"/>
    <mergeCell ref="W451:Z451"/>
    <mergeCell ref="AA451:AD451"/>
    <mergeCell ref="AE451:AG451"/>
    <mergeCell ref="AH451:AK451"/>
    <mergeCell ref="AL451:AO451"/>
    <mergeCell ref="AP451:AV451"/>
    <mergeCell ref="AW451:BB451"/>
    <mergeCell ref="BC451:BF451"/>
    <mergeCell ref="BG451:BL451"/>
    <mergeCell ref="BM451:BN451"/>
    <mergeCell ref="BO451:BU451"/>
    <mergeCell ref="BV451:BW451"/>
    <mergeCell ref="BX451:BY451"/>
    <mergeCell ref="BZ451:CA451"/>
    <mergeCell ref="CB451:CG451"/>
    <mergeCell ref="CH451:CL451"/>
    <mergeCell ref="CM451:CQ451"/>
    <mergeCell ref="CR451:CU451"/>
    <mergeCell ref="CV451:DB451"/>
    <mergeCell ref="DC451:DG451"/>
    <mergeCell ref="A452:B452"/>
    <mergeCell ref="C452:O452"/>
    <mergeCell ref="P452:S452"/>
    <mergeCell ref="T452:V452"/>
    <mergeCell ref="W452:Z452"/>
    <mergeCell ref="AA452:AD452"/>
    <mergeCell ref="AE452:AG452"/>
    <mergeCell ref="AH452:AK452"/>
    <mergeCell ref="AL452:AO452"/>
    <mergeCell ref="AP452:AV452"/>
    <mergeCell ref="AW452:BB452"/>
    <mergeCell ref="BC452:BF452"/>
    <mergeCell ref="BG452:BL452"/>
    <mergeCell ref="BM452:BN452"/>
    <mergeCell ref="BO452:BU452"/>
    <mergeCell ref="BV452:BW452"/>
    <mergeCell ref="BX452:BY452"/>
    <mergeCell ref="BZ452:CA452"/>
    <mergeCell ref="CB452:CG452"/>
    <mergeCell ref="CH452:CL452"/>
    <mergeCell ref="CM452:CQ452"/>
    <mergeCell ref="CR452:CU452"/>
    <mergeCell ref="CV452:DB452"/>
    <mergeCell ref="DC452:DG452"/>
    <mergeCell ref="A449:B449"/>
    <mergeCell ref="C449:O449"/>
    <mergeCell ref="P449:S449"/>
    <mergeCell ref="T449:V449"/>
    <mergeCell ref="W449:Z449"/>
    <mergeCell ref="AA449:AD449"/>
    <mergeCell ref="AE449:AG449"/>
    <mergeCell ref="AH449:AK449"/>
    <mergeCell ref="AL449:AO449"/>
    <mergeCell ref="AP449:AV449"/>
    <mergeCell ref="AW449:BB449"/>
    <mergeCell ref="BC449:BF449"/>
    <mergeCell ref="BG449:BL449"/>
    <mergeCell ref="BM449:BN449"/>
    <mergeCell ref="BO449:BU449"/>
    <mergeCell ref="BV449:BW449"/>
    <mergeCell ref="BX449:BY449"/>
    <mergeCell ref="BZ449:CA449"/>
    <mergeCell ref="CB449:CG449"/>
    <mergeCell ref="CH449:CL449"/>
    <mergeCell ref="CM449:CQ449"/>
    <mergeCell ref="CR449:CU449"/>
    <mergeCell ref="CV449:DB449"/>
    <mergeCell ref="DC449:DG449"/>
    <mergeCell ref="A450:B450"/>
    <mergeCell ref="C450:O450"/>
    <mergeCell ref="P450:S450"/>
    <mergeCell ref="T450:V450"/>
    <mergeCell ref="W450:Z450"/>
    <mergeCell ref="AA450:AD450"/>
    <mergeCell ref="AE450:AG450"/>
    <mergeCell ref="AH450:AK450"/>
    <mergeCell ref="AL450:AO450"/>
    <mergeCell ref="AP450:AV450"/>
    <mergeCell ref="AW450:BB450"/>
    <mergeCell ref="BC450:BF450"/>
    <mergeCell ref="BG450:BL450"/>
    <mergeCell ref="BM450:BN450"/>
    <mergeCell ref="BO450:BU450"/>
    <mergeCell ref="BV450:BW450"/>
    <mergeCell ref="BX450:BY450"/>
    <mergeCell ref="BZ450:CA450"/>
    <mergeCell ref="CB450:CG450"/>
    <mergeCell ref="CH450:CL450"/>
    <mergeCell ref="CM450:CQ450"/>
    <mergeCell ref="CR450:CU450"/>
    <mergeCell ref="CV450:DB450"/>
    <mergeCell ref="DC450:DG450"/>
    <mergeCell ref="A447:B447"/>
    <mergeCell ref="C447:O447"/>
    <mergeCell ref="P447:S447"/>
    <mergeCell ref="T447:V447"/>
    <mergeCell ref="W447:Z447"/>
    <mergeCell ref="AA447:AD447"/>
    <mergeCell ref="AE447:AG447"/>
    <mergeCell ref="AH447:AK447"/>
    <mergeCell ref="AL447:AO447"/>
    <mergeCell ref="AP447:AV447"/>
    <mergeCell ref="AW447:BB447"/>
    <mergeCell ref="BC447:BF447"/>
    <mergeCell ref="BG447:BL447"/>
    <mergeCell ref="BM447:BN447"/>
    <mergeCell ref="BO447:BU447"/>
    <mergeCell ref="BV447:BW447"/>
    <mergeCell ref="BX447:BY447"/>
    <mergeCell ref="BZ447:CA447"/>
    <mergeCell ref="CB447:CG447"/>
    <mergeCell ref="CH447:CL447"/>
    <mergeCell ref="CM447:CQ447"/>
    <mergeCell ref="CR447:CU447"/>
    <mergeCell ref="CV447:DB447"/>
    <mergeCell ref="DC447:DG447"/>
    <mergeCell ref="A448:B448"/>
    <mergeCell ref="C448:O448"/>
    <mergeCell ref="P448:S448"/>
    <mergeCell ref="T448:V448"/>
    <mergeCell ref="W448:Z448"/>
    <mergeCell ref="AA448:AD448"/>
    <mergeCell ref="AE448:AG448"/>
    <mergeCell ref="AH448:AK448"/>
    <mergeCell ref="AL448:AO448"/>
    <mergeCell ref="AP448:AV448"/>
    <mergeCell ref="AW448:BB448"/>
    <mergeCell ref="BC448:BF448"/>
    <mergeCell ref="BG448:BL448"/>
    <mergeCell ref="BM448:BN448"/>
    <mergeCell ref="BO448:BU448"/>
    <mergeCell ref="BV448:BW448"/>
    <mergeCell ref="BX448:BY448"/>
    <mergeCell ref="BZ448:CA448"/>
    <mergeCell ref="CB448:CG448"/>
    <mergeCell ref="CH448:CL448"/>
    <mergeCell ref="CM448:CQ448"/>
    <mergeCell ref="CR448:CU448"/>
    <mergeCell ref="CV448:DB448"/>
    <mergeCell ref="DC448:DG448"/>
    <mergeCell ref="A445:B445"/>
    <mergeCell ref="C445:O445"/>
    <mergeCell ref="P445:S445"/>
    <mergeCell ref="T445:V445"/>
    <mergeCell ref="W445:Z445"/>
    <mergeCell ref="AA445:AD445"/>
    <mergeCell ref="AE445:AG445"/>
    <mergeCell ref="AH445:AK445"/>
    <mergeCell ref="AL445:AO445"/>
    <mergeCell ref="AP445:AV445"/>
    <mergeCell ref="AW445:BB445"/>
    <mergeCell ref="BC445:BF445"/>
    <mergeCell ref="BG445:BL445"/>
    <mergeCell ref="BM445:BN445"/>
    <mergeCell ref="BO445:BU445"/>
    <mergeCell ref="BV445:BW445"/>
    <mergeCell ref="BX445:BY445"/>
    <mergeCell ref="BZ445:CA445"/>
    <mergeCell ref="CB445:CG445"/>
    <mergeCell ref="CH445:CL445"/>
    <mergeCell ref="CM445:CQ445"/>
    <mergeCell ref="CR445:CU445"/>
    <mergeCell ref="CV445:DB445"/>
    <mergeCell ref="DC445:DG445"/>
    <mergeCell ref="A446:B446"/>
    <mergeCell ref="C446:O446"/>
    <mergeCell ref="P446:S446"/>
    <mergeCell ref="T446:V446"/>
    <mergeCell ref="W446:Z446"/>
    <mergeCell ref="AA446:AD446"/>
    <mergeCell ref="AE446:AG446"/>
    <mergeCell ref="AH446:AK446"/>
    <mergeCell ref="AL446:AO446"/>
    <mergeCell ref="AP446:AV446"/>
    <mergeCell ref="AW446:BB446"/>
    <mergeCell ref="BC446:BF446"/>
    <mergeCell ref="BG446:BL446"/>
    <mergeCell ref="BM446:BN446"/>
    <mergeCell ref="BO446:BU446"/>
    <mergeCell ref="BV446:BW446"/>
    <mergeCell ref="BX446:BY446"/>
    <mergeCell ref="BZ446:CA446"/>
    <mergeCell ref="CB446:CG446"/>
    <mergeCell ref="CH446:CL446"/>
    <mergeCell ref="CM446:CQ446"/>
    <mergeCell ref="CR446:CU446"/>
    <mergeCell ref="CV446:DB446"/>
    <mergeCell ref="DC446:DG446"/>
    <mergeCell ref="A443:B443"/>
    <mergeCell ref="C443:O443"/>
    <mergeCell ref="P443:S443"/>
    <mergeCell ref="T443:V443"/>
    <mergeCell ref="W443:Z443"/>
    <mergeCell ref="AA443:AD443"/>
    <mergeCell ref="AE443:AG443"/>
    <mergeCell ref="AH443:AK443"/>
    <mergeCell ref="AL443:AO443"/>
    <mergeCell ref="AP443:AV443"/>
    <mergeCell ref="AW443:BB443"/>
    <mergeCell ref="BC443:BF443"/>
    <mergeCell ref="BG443:BL443"/>
    <mergeCell ref="BM443:BN443"/>
    <mergeCell ref="BO443:BU443"/>
    <mergeCell ref="BV443:BW443"/>
    <mergeCell ref="BX443:BY443"/>
    <mergeCell ref="BZ443:CA443"/>
    <mergeCell ref="CB443:CG443"/>
    <mergeCell ref="CH443:CL443"/>
    <mergeCell ref="CM443:CQ443"/>
    <mergeCell ref="CR443:CU443"/>
    <mergeCell ref="CV443:DB443"/>
    <mergeCell ref="DC443:DG443"/>
    <mergeCell ref="A444:B444"/>
    <mergeCell ref="C444:O444"/>
    <mergeCell ref="P444:S444"/>
    <mergeCell ref="T444:V444"/>
    <mergeCell ref="W444:Z444"/>
    <mergeCell ref="AA444:AD444"/>
    <mergeCell ref="AE444:AG444"/>
    <mergeCell ref="AH444:AK444"/>
    <mergeCell ref="AL444:AO444"/>
    <mergeCell ref="AP444:AV444"/>
    <mergeCell ref="AW444:BB444"/>
    <mergeCell ref="BC444:BF444"/>
    <mergeCell ref="BG444:BL444"/>
    <mergeCell ref="BM444:BN444"/>
    <mergeCell ref="BO444:BU444"/>
    <mergeCell ref="BV444:BW444"/>
    <mergeCell ref="BX444:BY444"/>
    <mergeCell ref="BZ444:CA444"/>
    <mergeCell ref="CB444:CG444"/>
    <mergeCell ref="CH444:CL444"/>
    <mergeCell ref="CM444:CQ444"/>
    <mergeCell ref="CR444:CU444"/>
    <mergeCell ref="CV444:DB444"/>
    <mergeCell ref="DC444:DG444"/>
    <mergeCell ref="A441:B441"/>
    <mergeCell ref="C441:O441"/>
    <mergeCell ref="P441:S441"/>
    <mergeCell ref="T441:V441"/>
    <mergeCell ref="W441:Z441"/>
    <mergeCell ref="AA441:AD441"/>
    <mergeCell ref="AE441:AG441"/>
    <mergeCell ref="AH441:AK441"/>
    <mergeCell ref="AL441:AO441"/>
    <mergeCell ref="AP441:AV441"/>
    <mergeCell ref="AW441:BB441"/>
    <mergeCell ref="BC441:BF441"/>
    <mergeCell ref="BG441:BL441"/>
    <mergeCell ref="BM441:BN441"/>
    <mergeCell ref="BO441:BU441"/>
    <mergeCell ref="BV441:BW441"/>
    <mergeCell ref="BX441:BY441"/>
    <mergeCell ref="BZ441:CA441"/>
    <mergeCell ref="CB441:CG441"/>
    <mergeCell ref="CH441:CL441"/>
    <mergeCell ref="CM441:CQ441"/>
    <mergeCell ref="CR441:CU441"/>
    <mergeCell ref="CV441:DB441"/>
    <mergeCell ref="DC441:DG441"/>
    <mergeCell ref="A442:B442"/>
    <mergeCell ref="C442:O442"/>
    <mergeCell ref="P442:S442"/>
    <mergeCell ref="T442:V442"/>
    <mergeCell ref="W442:Z442"/>
    <mergeCell ref="AA442:AD442"/>
    <mergeCell ref="AE442:AG442"/>
    <mergeCell ref="AH442:AK442"/>
    <mergeCell ref="AL442:AO442"/>
    <mergeCell ref="AP442:AV442"/>
    <mergeCell ref="AW442:BB442"/>
    <mergeCell ref="BC442:BF442"/>
    <mergeCell ref="BG442:BL442"/>
    <mergeCell ref="BM442:BN442"/>
    <mergeCell ref="BO442:BU442"/>
    <mergeCell ref="BV442:BW442"/>
    <mergeCell ref="BX442:BY442"/>
    <mergeCell ref="BZ442:CA442"/>
    <mergeCell ref="CB442:CG442"/>
    <mergeCell ref="CH442:CL442"/>
    <mergeCell ref="CM442:CQ442"/>
    <mergeCell ref="CR442:CU442"/>
    <mergeCell ref="CV442:DB442"/>
    <mergeCell ref="DC442:DG442"/>
    <mergeCell ref="A439:B439"/>
    <mergeCell ref="C439:O439"/>
    <mergeCell ref="P439:S439"/>
    <mergeCell ref="T439:V439"/>
    <mergeCell ref="W439:Z439"/>
    <mergeCell ref="AA439:AD439"/>
    <mergeCell ref="AE439:AG439"/>
    <mergeCell ref="AH439:AK439"/>
    <mergeCell ref="AL439:AO439"/>
    <mergeCell ref="AP439:AV439"/>
    <mergeCell ref="AW439:BB439"/>
    <mergeCell ref="BC439:BF439"/>
    <mergeCell ref="BG439:BL439"/>
    <mergeCell ref="BM439:BN439"/>
    <mergeCell ref="BO439:BU439"/>
    <mergeCell ref="BV439:BW439"/>
    <mergeCell ref="BX439:BY439"/>
    <mergeCell ref="BZ439:CA439"/>
    <mergeCell ref="CB439:CG439"/>
    <mergeCell ref="CH439:CL439"/>
    <mergeCell ref="CM439:CQ439"/>
    <mergeCell ref="CR439:CU439"/>
    <mergeCell ref="CV439:DB439"/>
    <mergeCell ref="DC439:DG439"/>
    <mergeCell ref="A440:B440"/>
    <mergeCell ref="C440:O440"/>
    <mergeCell ref="P440:S440"/>
    <mergeCell ref="T440:V440"/>
    <mergeCell ref="W440:Z440"/>
    <mergeCell ref="AA440:AD440"/>
    <mergeCell ref="AE440:AG440"/>
    <mergeCell ref="AH440:AK440"/>
    <mergeCell ref="AL440:AO440"/>
    <mergeCell ref="AP440:AV440"/>
    <mergeCell ref="AW440:BB440"/>
    <mergeCell ref="BC440:BF440"/>
    <mergeCell ref="BG440:BL440"/>
    <mergeCell ref="BM440:BN440"/>
    <mergeCell ref="BO440:BU440"/>
    <mergeCell ref="BV440:BW440"/>
    <mergeCell ref="BX440:BY440"/>
    <mergeCell ref="BZ440:CA440"/>
    <mergeCell ref="CB440:CG440"/>
    <mergeCell ref="CH440:CL440"/>
    <mergeCell ref="CM440:CQ440"/>
    <mergeCell ref="CR440:CU440"/>
    <mergeCell ref="CV440:DB440"/>
    <mergeCell ref="DC440:DG440"/>
    <mergeCell ref="A437:B437"/>
    <mergeCell ref="C437:O437"/>
    <mergeCell ref="P437:S437"/>
    <mergeCell ref="T437:V437"/>
    <mergeCell ref="W437:Z437"/>
    <mergeCell ref="AA437:AD437"/>
    <mergeCell ref="AE437:AG437"/>
    <mergeCell ref="AH437:AK437"/>
    <mergeCell ref="AL437:AO437"/>
    <mergeCell ref="AP437:AV437"/>
    <mergeCell ref="AW437:BB437"/>
    <mergeCell ref="BC437:BF437"/>
    <mergeCell ref="BG437:BL437"/>
    <mergeCell ref="BM437:BN437"/>
    <mergeCell ref="BO437:BU437"/>
    <mergeCell ref="BV437:BW437"/>
    <mergeCell ref="BX437:BY437"/>
    <mergeCell ref="BZ437:CA437"/>
    <mergeCell ref="CB437:CG437"/>
    <mergeCell ref="CH437:CL437"/>
    <mergeCell ref="CM437:CQ437"/>
    <mergeCell ref="CR437:CU437"/>
    <mergeCell ref="CV437:DB437"/>
    <mergeCell ref="DC437:DG437"/>
    <mergeCell ref="A438:B438"/>
    <mergeCell ref="C438:O438"/>
    <mergeCell ref="P438:S438"/>
    <mergeCell ref="T438:V438"/>
    <mergeCell ref="W438:Z438"/>
    <mergeCell ref="AA438:AD438"/>
    <mergeCell ref="AE438:AG438"/>
    <mergeCell ref="AH438:AK438"/>
    <mergeCell ref="AL438:AO438"/>
    <mergeCell ref="AP438:AV438"/>
    <mergeCell ref="AW438:BB438"/>
    <mergeCell ref="BC438:BF438"/>
    <mergeCell ref="BG438:BL438"/>
    <mergeCell ref="BM438:BN438"/>
    <mergeCell ref="BO438:BU438"/>
    <mergeCell ref="BV438:BW438"/>
    <mergeCell ref="BX438:BY438"/>
    <mergeCell ref="BZ438:CA438"/>
    <mergeCell ref="CB438:CG438"/>
    <mergeCell ref="CH438:CL438"/>
    <mergeCell ref="CM438:CQ438"/>
    <mergeCell ref="CR438:CU438"/>
    <mergeCell ref="CV438:DB438"/>
    <mergeCell ref="DC438:DG438"/>
    <mergeCell ref="A435:B435"/>
    <mergeCell ref="C435:O435"/>
    <mergeCell ref="P435:S435"/>
    <mergeCell ref="T435:V435"/>
    <mergeCell ref="W435:Z435"/>
    <mergeCell ref="AA435:AD435"/>
    <mergeCell ref="AE435:AG435"/>
    <mergeCell ref="AH435:AK435"/>
    <mergeCell ref="AL435:AO435"/>
    <mergeCell ref="AP435:AV435"/>
    <mergeCell ref="AW435:BB435"/>
    <mergeCell ref="BC435:BF435"/>
    <mergeCell ref="BG435:BL435"/>
    <mergeCell ref="BM435:BN435"/>
    <mergeCell ref="BO435:BU435"/>
    <mergeCell ref="BV435:BW435"/>
    <mergeCell ref="BX435:BY435"/>
    <mergeCell ref="BZ435:CA435"/>
    <mergeCell ref="CB435:CG435"/>
    <mergeCell ref="CH435:CL435"/>
    <mergeCell ref="CM435:CQ435"/>
    <mergeCell ref="CR435:CU435"/>
    <mergeCell ref="CV435:DB435"/>
    <mergeCell ref="DC435:DG435"/>
    <mergeCell ref="A436:B436"/>
    <mergeCell ref="C436:O436"/>
    <mergeCell ref="P436:S436"/>
    <mergeCell ref="T436:V436"/>
    <mergeCell ref="W436:Z436"/>
    <mergeCell ref="AA436:AD436"/>
    <mergeCell ref="AE436:AG436"/>
    <mergeCell ref="AH436:AK436"/>
    <mergeCell ref="AL436:AO436"/>
    <mergeCell ref="AP436:AV436"/>
    <mergeCell ref="AW436:BB436"/>
    <mergeCell ref="BC436:BF436"/>
    <mergeCell ref="BG436:BL436"/>
    <mergeCell ref="BM436:BN436"/>
    <mergeCell ref="BO436:BU436"/>
    <mergeCell ref="BV436:BW436"/>
    <mergeCell ref="BX436:BY436"/>
    <mergeCell ref="BZ436:CA436"/>
    <mergeCell ref="CB436:CG436"/>
    <mergeCell ref="CH436:CL436"/>
    <mergeCell ref="CM436:CQ436"/>
    <mergeCell ref="CR436:CU436"/>
    <mergeCell ref="CV436:DB436"/>
    <mergeCell ref="DC436:DG436"/>
    <mergeCell ref="A433:B433"/>
    <mergeCell ref="C433:O433"/>
    <mergeCell ref="P433:S433"/>
    <mergeCell ref="T433:V433"/>
    <mergeCell ref="W433:Z433"/>
    <mergeCell ref="AA433:AD433"/>
    <mergeCell ref="AE433:AG433"/>
    <mergeCell ref="AH433:AK433"/>
    <mergeCell ref="AL433:AO433"/>
    <mergeCell ref="AP433:AV433"/>
    <mergeCell ref="AW433:BB433"/>
    <mergeCell ref="BC433:BF433"/>
    <mergeCell ref="BG433:BL433"/>
    <mergeCell ref="BM433:BN433"/>
    <mergeCell ref="BO433:BU433"/>
    <mergeCell ref="BV433:BW433"/>
    <mergeCell ref="BX433:BY433"/>
    <mergeCell ref="BZ433:CA433"/>
    <mergeCell ref="CB433:CG433"/>
    <mergeCell ref="CH433:CL433"/>
    <mergeCell ref="CM433:CQ433"/>
    <mergeCell ref="CR433:CU433"/>
    <mergeCell ref="CV433:DB433"/>
    <mergeCell ref="DC433:DG433"/>
    <mergeCell ref="A434:B434"/>
    <mergeCell ref="C434:O434"/>
    <mergeCell ref="P434:S434"/>
    <mergeCell ref="T434:V434"/>
    <mergeCell ref="W434:Z434"/>
    <mergeCell ref="AA434:AD434"/>
    <mergeCell ref="AE434:AG434"/>
    <mergeCell ref="AH434:AK434"/>
    <mergeCell ref="AL434:AO434"/>
    <mergeCell ref="AP434:AV434"/>
    <mergeCell ref="AW434:BB434"/>
    <mergeCell ref="BC434:BF434"/>
    <mergeCell ref="BG434:BL434"/>
    <mergeCell ref="BM434:BN434"/>
    <mergeCell ref="BO434:BU434"/>
    <mergeCell ref="BV434:BW434"/>
    <mergeCell ref="BX434:BY434"/>
    <mergeCell ref="BZ434:CA434"/>
    <mergeCell ref="CB434:CG434"/>
    <mergeCell ref="CH434:CL434"/>
    <mergeCell ref="CM434:CQ434"/>
    <mergeCell ref="CR434:CU434"/>
    <mergeCell ref="CV434:DB434"/>
    <mergeCell ref="DC434:DG434"/>
    <mergeCell ref="A431:B431"/>
    <mergeCell ref="C431:O431"/>
    <mergeCell ref="P431:S431"/>
    <mergeCell ref="T431:V431"/>
    <mergeCell ref="W431:Z431"/>
    <mergeCell ref="AA431:AD431"/>
    <mergeCell ref="AE431:AG431"/>
    <mergeCell ref="AH431:AK431"/>
    <mergeCell ref="AL431:AO431"/>
    <mergeCell ref="AP431:AV431"/>
    <mergeCell ref="AW431:BB431"/>
    <mergeCell ref="BC431:BF431"/>
    <mergeCell ref="BG431:BL431"/>
    <mergeCell ref="BM431:BN431"/>
    <mergeCell ref="BO431:BU431"/>
    <mergeCell ref="BV431:BW431"/>
    <mergeCell ref="BX431:BY431"/>
    <mergeCell ref="BZ431:CA431"/>
    <mergeCell ref="CB431:CG431"/>
    <mergeCell ref="CH431:CL431"/>
    <mergeCell ref="CM431:CQ431"/>
    <mergeCell ref="CR431:CU431"/>
    <mergeCell ref="CV431:DB431"/>
    <mergeCell ref="DC431:DG431"/>
    <mergeCell ref="A432:B432"/>
    <mergeCell ref="C432:O432"/>
    <mergeCell ref="P432:S432"/>
    <mergeCell ref="T432:V432"/>
    <mergeCell ref="W432:Z432"/>
    <mergeCell ref="AA432:AD432"/>
    <mergeCell ref="AE432:AG432"/>
    <mergeCell ref="AH432:AK432"/>
    <mergeCell ref="AL432:AO432"/>
    <mergeCell ref="AP432:AV432"/>
    <mergeCell ref="AW432:BB432"/>
    <mergeCell ref="BC432:BF432"/>
    <mergeCell ref="BG432:BL432"/>
    <mergeCell ref="BM432:BN432"/>
    <mergeCell ref="BO432:BU432"/>
    <mergeCell ref="BV432:BW432"/>
    <mergeCell ref="BX432:BY432"/>
    <mergeCell ref="BZ432:CA432"/>
    <mergeCell ref="CB432:CG432"/>
    <mergeCell ref="CH432:CL432"/>
    <mergeCell ref="CM432:CQ432"/>
    <mergeCell ref="CR432:CU432"/>
    <mergeCell ref="CV432:DB432"/>
    <mergeCell ref="DC432:DG432"/>
    <mergeCell ref="A429:B429"/>
    <mergeCell ref="C429:O429"/>
    <mergeCell ref="P429:S429"/>
    <mergeCell ref="T429:V429"/>
    <mergeCell ref="W429:Z429"/>
    <mergeCell ref="AA429:AD429"/>
    <mergeCell ref="AE429:AG429"/>
    <mergeCell ref="AH429:AK429"/>
    <mergeCell ref="AL429:AO429"/>
    <mergeCell ref="AP429:AV429"/>
    <mergeCell ref="AW429:BB429"/>
    <mergeCell ref="BC429:BF429"/>
    <mergeCell ref="BG429:BL429"/>
    <mergeCell ref="BM429:BN429"/>
    <mergeCell ref="BO429:BU429"/>
    <mergeCell ref="BV429:BW429"/>
    <mergeCell ref="BX429:BY429"/>
    <mergeCell ref="BZ429:CA429"/>
    <mergeCell ref="CB429:CG429"/>
    <mergeCell ref="CH429:CL429"/>
    <mergeCell ref="CM429:CQ429"/>
    <mergeCell ref="CR429:CU429"/>
    <mergeCell ref="CV429:DB429"/>
    <mergeCell ref="DC429:DG429"/>
    <mergeCell ref="A430:B430"/>
    <mergeCell ref="C430:O430"/>
    <mergeCell ref="P430:S430"/>
    <mergeCell ref="T430:V430"/>
    <mergeCell ref="W430:Z430"/>
    <mergeCell ref="AA430:AD430"/>
    <mergeCell ref="AE430:AG430"/>
    <mergeCell ref="AH430:AK430"/>
    <mergeCell ref="AL430:AO430"/>
    <mergeCell ref="AP430:AV430"/>
    <mergeCell ref="AW430:BB430"/>
    <mergeCell ref="BC430:BF430"/>
    <mergeCell ref="BG430:BL430"/>
    <mergeCell ref="BM430:BN430"/>
    <mergeCell ref="BO430:BU430"/>
    <mergeCell ref="BV430:BW430"/>
    <mergeCell ref="BX430:BY430"/>
    <mergeCell ref="BZ430:CA430"/>
    <mergeCell ref="CB430:CG430"/>
    <mergeCell ref="CH430:CL430"/>
    <mergeCell ref="CM430:CQ430"/>
    <mergeCell ref="CR430:CU430"/>
    <mergeCell ref="CV430:DB430"/>
    <mergeCell ref="DC430:DG430"/>
    <mergeCell ref="A427:B427"/>
    <mergeCell ref="C427:O427"/>
    <mergeCell ref="P427:S427"/>
    <mergeCell ref="T427:V427"/>
    <mergeCell ref="W427:Z427"/>
    <mergeCell ref="AA427:AD427"/>
    <mergeCell ref="AE427:AG427"/>
    <mergeCell ref="AH427:AK427"/>
    <mergeCell ref="AL427:AO427"/>
    <mergeCell ref="AP427:AV427"/>
    <mergeCell ref="AW427:BB427"/>
    <mergeCell ref="BC427:BF427"/>
    <mergeCell ref="BG427:BL427"/>
    <mergeCell ref="BM427:BN427"/>
    <mergeCell ref="BO427:BU427"/>
    <mergeCell ref="BV427:BW427"/>
    <mergeCell ref="BX427:BY427"/>
    <mergeCell ref="BZ427:CA427"/>
    <mergeCell ref="CB427:CG427"/>
    <mergeCell ref="CH427:CL427"/>
    <mergeCell ref="CM427:CQ427"/>
    <mergeCell ref="CR427:CU427"/>
    <mergeCell ref="CV427:DB427"/>
    <mergeCell ref="DC427:DG427"/>
    <mergeCell ref="A428:B428"/>
    <mergeCell ref="C428:O428"/>
    <mergeCell ref="P428:S428"/>
    <mergeCell ref="T428:V428"/>
    <mergeCell ref="W428:Z428"/>
    <mergeCell ref="AA428:AD428"/>
    <mergeCell ref="AE428:AG428"/>
    <mergeCell ref="AH428:AK428"/>
    <mergeCell ref="AL428:AO428"/>
    <mergeCell ref="AP428:AV428"/>
    <mergeCell ref="AW428:BB428"/>
    <mergeCell ref="BC428:BF428"/>
    <mergeCell ref="BG428:BL428"/>
    <mergeCell ref="BM428:BN428"/>
    <mergeCell ref="BO428:BU428"/>
    <mergeCell ref="BV428:BW428"/>
    <mergeCell ref="BX428:BY428"/>
    <mergeCell ref="BZ428:CA428"/>
    <mergeCell ref="CB428:CG428"/>
    <mergeCell ref="CH428:CL428"/>
    <mergeCell ref="CM428:CQ428"/>
    <mergeCell ref="CR428:CU428"/>
    <mergeCell ref="CV428:DB428"/>
    <mergeCell ref="DC428:DG428"/>
    <mergeCell ref="A425:B425"/>
    <mergeCell ref="C425:O425"/>
    <mergeCell ref="P425:S425"/>
    <mergeCell ref="T425:V425"/>
    <mergeCell ref="W425:Z425"/>
    <mergeCell ref="AA425:AD425"/>
    <mergeCell ref="AE425:AG425"/>
    <mergeCell ref="AH425:AK425"/>
    <mergeCell ref="AL425:AO425"/>
    <mergeCell ref="AP425:AV425"/>
    <mergeCell ref="AW425:BB425"/>
    <mergeCell ref="BC425:BF425"/>
    <mergeCell ref="BG425:BL425"/>
    <mergeCell ref="BM425:BN425"/>
    <mergeCell ref="BO425:BU425"/>
    <mergeCell ref="BV425:BW425"/>
    <mergeCell ref="BX425:BY425"/>
    <mergeCell ref="BZ425:CA425"/>
    <mergeCell ref="CB425:CG425"/>
    <mergeCell ref="CH425:CL425"/>
    <mergeCell ref="CM425:CQ425"/>
    <mergeCell ref="CR425:CU425"/>
    <mergeCell ref="CV425:DB425"/>
    <mergeCell ref="DC425:DG425"/>
    <mergeCell ref="A426:B426"/>
    <mergeCell ref="C426:O426"/>
    <mergeCell ref="P426:S426"/>
    <mergeCell ref="T426:V426"/>
    <mergeCell ref="W426:Z426"/>
    <mergeCell ref="AA426:AD426"/>
    <mergeCell ref="AE426:AG426"/>
    <mergeCell ref="AH426:AK426"/>
    <mergeCell ref="AL426:AO426"/>
    <mergeCell ref="AP426:AV426"/>
    <mergeCell ref="AW426:BB426"/>
    <mergeCell ref="BC426:BF426"/>
    <mergeCell ref="BG426:BL426"/>
    <mergeCell ref="BM426:BN426"/>
    <mergeCell ref="BO426:BU426"/>
    <mergeCell ref="BV426:BW426"/>
    <mergeCell ref="BX426:BY426"/>
    <mergeCell ref="BZ426:CA426"/>
    <mergeCell ref="CB426:CG426"/>
    <mergeCell ref="CH426:CL426"/>
    <mergeCell ref="CM426:CQ426"/>
    <mergeCell ref="CR426:CU426"/>
    <mergeCell ref="CV426:DB426"/>
    <mergeCell ref="DC426:DG426"/>
    <mergeCell ref="A423:B423"/>
    <mergeCell ref="C423:O423"/>
    <mergeCell ref="P423:S423"/>
    <mergeCell ref="T423:V423"/>
    <mergeCell ref="W423:Z423"/>
    <mergeCell ref="AA423:AD423"/>
    <mergeCell ref="AE423:AG423"/>
    <mergeCell ref="AH423:AK423"/>
    <mergeCell ref="AL423:AO423"/>
    <mergeCell ref="AP423:AV423"/>
    <mergeCell ref="AW423:BB423"/>
    <mergeCell ref="BC423:BF423"/>
    <mergeCell ref="BG423:BL423"/>
    <mergeCell ref="BM423:BN423"/>
    <mergeCell ref="BO423:BU423"/>
    <mergeCell ref="BV423:BW423"/>
    <mergeCell ref="BX423:BY423"/>
    <mergeCell ref="BZ423:CA423"/>
    <mergeCell ref="CB423:CG423"/>
    <mergeCell ref="CH423:CL423"/>
    <mergeCell ref="CM423:CQ423"/>
    <mergeCell ref="CR423:CU423"/>
    <mergeCell ref="CV423:DB423"/>
    <mergeCell ref="DC423:DG423"/>
    <mergeCell ref="A424:B424"/>
    <mergeCell ref="C424:O424"/>
    <mergeCell ref="P424:S424"/>
    <mergeCell ref="T424:V424"/>
    <mergeCell ref="W424:Z424"/>
    <mergeCell ref="AA424:AD424"/>
    <mergeCell ref="AE424:AG424"/>
    <mergeCell ref="AH424:AK424"/>
    <mergeCell ref="AL424:AO424"/>
    <mergeCell ref="AP424:AV424"/>
    <mergeCell ref="AW424:BB424"/>
    <mergeCell ref="BC424:BF424"/>
    <mergeCell ref="BG424:BL424"/>
    <mergeCell ref="BM424:BN424"/>
    <mergeCell ref="BO424:BU424"/>
    <mergeCell ref="BV424:BW424"/>
    <mergeCell ref="BX424:BY424"/>
    <mergeCell ref="BZ424:CA424"/>
    <mergeCell ref="CB424:CG424"/>
    <mergeCell ref="CH424:CL424"/>
    <mergeCell ref="CM424:CQ424"/>
    <mergeCell ref="CR424:CU424"/>
    <mergeCell ref="CV424:DB424"/>
    <mergeCell ref="DC424:DG424"/>
    <mergeCell ref="A421:B421"/>
    <mergeCell ref="C421:O421"/>
    <mergeCell ref="P421:S421"/>
    <mergeCell ref="T421:V421"/>
    <mergeCell ref="W421:Z421"/>
    <mergeCell ref="AA421:AD421"/>
    <mergeCell ref="AE421:AG421"/>
    <mergeCell ref="AH421:AK421"/>
    <mergeCell ref="AL421:AO421"/>
    <mergeCell ref="AP421:AV421"/>
    <mergeCell ref="AW421:BB421"/>
    <mergeCell ref="BC421:BF421"/>
    <mergeCell ref="BG421:BL421"/>
    <mergeCell ref="BM421:BN421"/>
    <mergeCell ref="BO421:BU421"/>
    <mergeCell ref="BV421:BW421"/>
    <mergeCell ref="BX421:BY421"/>
    <mergeCell ref="BZ421:CA421"/>
    <mergeCell ref="CB421:CG421"/>
    <mergeCell ref="CH421:CL421"/>
    <mergeCell ref="CM421:CQ421"/>
    <mergeCell ref="CR421:CU421"/>
    <mergeCell ref="CV421:DB421"/>
    <mergeCell ref="DC421:DG421"/>
    <mergeCell ref="A422:B422"/>
    <mergeCell ref="C422:O422"/>
    <mergeCell ref="P422:S422"/>
    <mergeCell ref="T422:V422"/>
    <mergeCell ref="W422:Z422"/>
    <mergeCell ref="AA422:AD422"/>
    <mergeCell ref="AE422:AG422"/>
    <mergeCell ref="AH422:AK422"/>
    <mergeCell ref="AL422:AO422"/>
    <mergeCell ref="AP422:AV422"/>
    <mergeCell ref="AW422:BB422"/>
    <mergeCell ref="BC422:BF422"/>
    <mergeCell ref="BG422:BL422"/>
    <mergeCell ref="BM422:BN422"/>
    <mergeCell ref="BO422:BU422"/>
    <mergeCell ref="BV422:BW422"/>
    <mergeCell ref="BX422:BY422"/>
    <mergeCell ref="BZ422:CA422"/>
    <mergeCell ref="CB422:CG422"/>
    <mergeCell ref="CH422:CL422"/>
    <mergeCell ref="CM422:CQ422"/>
    <mergeCell ref="CR422:CU422"/>
    <mergeCell ref="CV422:DB422"/>
    <mergeCell ref="DC422:DG422"/>
    <mergeCell ref="A419:B419"/>
    <mergeCell ref="C419:O419"/>
    <mergeCell ref="P419:S419"/>
    <mergeCell ref="T419:V419"/>
    <mergeCell ref="W419:Z419"/>
    <mergeCell ref="AA419:AD419"/>
    <mergeCell ref="AE419:AG419"/>
    <mergeCell ref="AH419:AK419"/>
    <mergeCell ref="AL419:AO419"/>
    <mergeCell ref="AP419:AV419"/>
    <mergeCell ref="AW419:BB419"/>
    <mergeCell ref="BC419:BF419"/>
    <mergeCell ref="BG419:BL419"/>
    <mergeCell ref="BM419:BN419"/>
    <mergeCell ref="BO419:BU419"/>
    <mergeCell ref="BV419:BW419"/>
    <mergeCell ref="BX419:BY419"/>
    <mergeCell ref="BZ419:CA419"/>
    <mergeCell ref="CB419:CG419"/>
    <mergeCell ref="CH419:CL419"/>
    <mergeCell ref="CM419:CQ419"/>
    <mergeCell ref="CR419:CU419"/>
    <mergeCell ref="CV419:DB419"/>
    <mergeCell ref="DC419:DG419"/>
    <mergeCell ref="A420:B420"/>
    <mergeCell ref="C420:O420"/>
    <mergeCell ref="P420:S420"/>
    <mergeCell ref="T420:V420"/>
    <mergeCell ref="W420:Z420"/>
    <mergeCell ref="AA420:AD420"/>
    <mergeCell ref="AE420:AG420"/>
    <mergeCell ref="AH420:AK420"/>
    <mergeCell ref="AL420:AO420"/>
    <mergeCell ref="AP420:AV420"/>
    <mergeCell ref="AW420:BB420"/>
    <mergeCell ref="BC420:BF420"/>
    <mergeCell ref="BG420:BL420"/>
    <mergeCell ref="BM420:BN420"/>
    <mergeCell ref="BO420:BU420"/>
    <mergeCell ref="BV420:BW420"/>
    <mergeCell ref="BX420:BY420"/>
    <mergeCell ref="BZ420:CA420"/>
    <mergeCell ref="CB420:CG420"/>
    <mergeCell ref="CH420:CL420"/>
    <mergeCell ref="CM420:CQ420"/>
    <mergeCell ref="CR420:CU420"/>
    <mergeCell ref="CV420:DB420"/>
    <mergeCell ref="DC420:DG420"/>
    <mergeCell ref="A417:B417"/>
    <mergeCell ref="C417:O417"/>
    <mergeCell ref="P417:S417"/>
    <mergeCell ref="T417:V417"/>
    <mergeCell ref="W417:Z417"/>
    <mergeCell ref="AA417:AD417"/>
    <mergeCell ref="AE417:AG417"/>
    <mergeCell ref="AH417:AK417"/>
    <mergeCell ref="AL417:AO417"/>
    <mergeCell ref="AP417:AV417"/>
    <mergeCell ref="AW417:BB417"/>
    <mergeCell ref="BC417:BF417"/>
    <mergeCell ref="BG417:BL417"/>
    <mergeCell ref="BM417:BN417"/>
    <mergeCell ref="BO417:BU417"/>
    <mergeCell ref="BV417:BW417"/>
    <mergeCell ref="BX417:BY417"/>
    <mergeCell ref="BZ417:CA417"/>
    <mergeCell ref="CB417:CG417"/>
    <mergeCell ref="CH417:CL417"/>
    <mergeCell ref="CM417:CQ417"/>
    <mergeCell ref="CR417:CU417"/>
    <mergeCell ref="CV417:DB417"/>
    <mergeCell ref="DC417:DG417"/>
    <mergeCell ref="A418:B418"/>
    <mergeCell ref="C418:O418"/>
    <mergeCell ref="P418:S418"/>
    <mergeCell ref="T418:V418"/>
    <mergeCell ref="W418:Z418"/>
    <mergeCell ref="AA418:AD418"/>
    <mergeCell ref="AE418:AG418"/>
    <mergeCell ref="AH418:AK418"/>
    <mergeCell ref="AL418:AO418"/>
    <mergeCell ref="AP418:AV418"/>
    <mergeCell ref="AW418:BB418"/>
    <mergeCell ref="BC418:BF418"/>
    <mergeCell ref="BG418:BL418"/>
    <mergeCell ref="BM418:BN418"/>
    <mergeCell ref="BO418:BU418"/>
    <mergeCell ref="BV418:BW418"/>
    <mergeCell ref="BX418:BY418"/>
    <mergeCell ref="BZ418:CA418"/>
    <mergeCell ref="CB418:CG418"/>
    <mergeCell ref="CH418:CL418"/>
    <mergeCell ref="CM418:CQ418"/>
    <mergeCell ref="CR418:CU418"/>
    <mergeCell ref="CV418:DB418"/>
    <mergeCell ref="DC418:DG418"/>
    <mergeCell ref="A415:B415"/>
    <mergeCell ref="C415:O415"/>
    <mergeCell ref="P415:S415"/>
    <mergeCell ref="T415:V415"/>
    <mergeCell ref="W415:Z415"/>
    <mergeCell ref="AA415:AD415"/>
    <mergeCell ref="AE415:AG415"/>
    <mergeCell ref="AH415:AK415"/>
    <mergeCell ref="AL415:AO415"/>
    <mergeCell ref="AP415:AV415"/>
    <mergeCell ref="AW415:BB415"/>
    <mergeCell ref="BC415:BF415"/>
    <mergeCell ref="BG415:BL415"/>
    <mergeCell ref="BM415:BN415"/>
    <mergeCell ref="BO415:BU415"/>
    <mergeCell ref="BV415:BW415"/>
    <mergeCell ref="BX415:BY415"/>
    <mergeCell ref="BZ415:CA415"/>
    <mergeCell ref="CB415:CG415"/>
    <mergeCell ref="CH415:CL415"/>
    <mergeCell ref="CM415:CQ415"/>
    <mergeCell ref="CR415:CU415"/>
    <mergeCell ref="CV415:DB415"/>
    <mergeCell ref="DC415:DG415"/>
    <mergeCell ref="A416:B416"/>
    <mergeCell ref="C416:O416"/>
    <mergeCell ref="P416:S416"/>
    <mergeCell ref="T416:V416"/>
    <mergeCell ref="W416:Z416"/>
    <mergeCell ref="AA416:AD416"/>
    <mergeCell ref="AE416:AG416"/>
    <mergeCell ref="AH416:AK416"/>
    <mergeCell ref="AL416:AO416"/>
    <mergeCell ref="AP416:AV416"/>
    <mergeCell ref="AW416:BB416"/>
    <mergeCell ref="BC416:BF416"/>
    <mergeCell ref="BG416:BL416"/>
    <mergeCell ref="BM416:BN416"/>
    <mergeCell ref="BO416:BU416"/>
    <mergeCell ref="BV416:BW416"/>
    <mergeCell ref="BX416:BY416"/>
    <mergeCell ref="BZ416:CA416"/>
    <mergeCell ref="CB416:CG416"/>
    <mergeCell ref="CH416:CL416"/>
    <mergeCell ref="CM416:CQ416"/>
    <mergeCell ref="CR416:CU416"/>
    <mergeCell ref="CV416:DB416"/>
    <mergeCell ref="DC416:DG416"/>
    <mergeCell ref="A413:B413"/>
    <mergeCell ref="C413:O413"/>
    <mergeCell ref="P413:S413"/>
    <mergeCell ref="T413:V413"/>
    <mergeCell ref="W413:Z413"/>
    <mergeCell ref="AA413:AD413"/>
    <mergeCell ref="AE413:AG413"/>
    <mergeCell ref="AH413:AK413"/>
    <mergeCell ref="AL413:AO413"/>
    <mergeCell ref="AP413:AV413"/>
    <mergeCell ref="AW413:BB413"/>
    <mergeCell ref="BC413:BF413"/>
    <mergeCell ref="BG413:BL413"/>
    <mergeCell ref="BM413:BN413"/>
    <mergeCell ref="BO413:BU413"/>
    <mergeCell ref="BV413:BW413"/>
    <mergeCell ref="BX413:BY413"/>
    <mergeCell ref="BZ413:CA413"/>
    <mergeCell ref="CB413:CG413"/>
    <mergeCell ref="CH413:CL413"/>
    <mergeCell ref="CM413:CQ413"/>
    <mergeCell ref="CR413:CU413"/>
    <mergeCell ref="CV413:DB413"/>
    <mergeCell ref="DC413:DG413"/>
    <mergeCell ref="A414:B414"/>
    <mergeCell ref="C414:O414"/>
    <mergeCell ref="P414:S414"/>
    <mergeCell ref="T414:V414"/>
    <mergeCell ref="W414:Z414"/>
    <mergeCell ref="AA414:AD414"/>
    <mergeCell ref="AE414:AG414"/>
    <mergeCell ref="AH414:AK414"/>
    <mergeCell ref="AL414:AO414"/>
    <mergeCell ref="AP414:AV414"/>
    <mergeCell ref="AW414:BB414"/>
    <mergeCell ref="BC414:BF414"/>
    <mergeCell ref="BG414:BL414"/>
    <mergeCell ref="BM414:BN414"/>
    <mergeCell ref="BO414:BU414"/>
    <mergeCell ref="BV414:BW414"/>
    <mergeCell ref="BX414:BY414"/>
    <mergeCell ref="BZ414:CA414"/>
    <mergeCell ref="CB414:CG414"/>
    <mergeCell ref="CH414:CL414"/>
    <mergeCell ref="CM414:CQ414"/>
    <mergeCell ref="CR414:CU414"/>
    <mergeCell ref="CV414:DB414"/>
    <mergeCell ref="DC414:DG414"/>
    <mergeCell ref="A411:B411"/>
    <mergeCell ref="C411:O411"/>
    <mergeCell ref="P411:S411"/>
    <mergeCell ref="T411:V411"/>
    <mergeCell ref="W411:Z411"/>
    <mergeCell ref="AA411:AD411"/>
    <mergeCell ref="AE411:AG411"/>
    <mergeCell ref="AH411:AK411"/>
    <mergeCell ref="AL411:AO411"/>
    <mergeCell ref="AP411:AV411"/>
    <mergeCell ref="AW411:BB411"/>
    <mergeCell ref="BC411:BF411"/>
    <mergeCell ref="BG411:BL411"/>
    <mergeCell ref="BM411:BN411"/>
    <mergeCell ref="BO411:BU411"/>
    <mergeCell ref="BV411:BW411"/>
    <mergeCell ref="BX411:BY411"/>
    <mergeCell ref="BZ411:CA411"/>
    <mergeCell ref="CB411:CG411"/>
    <mergeCell ref="CH411:CL411"/>
    <mergeCell ref="CM411:CQ411"/>
    <mergeCell ref="CR411:CU411"/>
    <mergeCell ref="CV411:DB411"/>
    <mergeCell ref="DC411:DG411"/>
    <mergeCell ref="A412:B412"/>
    <mergeCell ref="C412:O412"/>
    <mergeCell ref="P412:S412"/>
    <mergeCell ref="T412:V412"/>
    <mergeCell ref="W412:Z412"/>
    <mergeCell ref="AA412:AD412"/>
    <mergeCell ref="AE412:AG412"/>
    <mergeCell ref="AH412:AK412"/>
    <mergeCell ref="AL412:AO412"/>
    <mergeCell ref="AP412:AV412"/>
    <mergeCell ref="AW412:BB412"/>
    <mergeCell ref="BC412:BF412"/>
    <mergeCell ref="BG412:BL412"/>
    <mergeCell ref="BM412:BN412"/>
    <mergeCell ref="BO412:BU412"/>
    <mergeCell ref="BV412:BW412"/>
    <mergeCell ref="BX412:BY412"/>
    <mergeCell ref="BZ412:CA412"/>
    <mergeCell ref="CB412:CG412"/>
    <mergeCell ref="CH412:CL412"/>
    <mergeCell ref="CM412:CQ412"/>
    <mergeCell ref="CR412:CU412"/>
    <mergeCell ref="CV412:DB412"/>
    <mergeCell ref="DC412:DG412"/>
    <mergeCell ref="A409:B409"/>
    <mergeCell ref="C409:O409"/>
    <mergeCell ref="P409:S409"/>
    <mergeCell ref="T409:V409"/>
    <mergeCell ref="W409:Z409"/>
    <mergeCell ref="AA409:AD409"/>
    <mergeCell ref="AE409:AG409"/>
    <mergeCell ref="AH409:AK409"/>
    <mergeCell ref="AL409:AO409"/>
    <mergeCell ref="AP409:AV409"/>
    <mergeCell ref="AW409:BB409"/>
    <mergeCell ref="BC409:BF409"/>
    <mergeCell ref="BG409:BL409"/>
    <mergeCell ref="BM409:BN409"/>
    <mergeCell ref="BO409:BU409"/>
    <mergeCell ref="BV409:BW409"/>
    <mergeCell ref="BX409:BY409"/>
    <mergeCell ref="BZ409:CA409"/>
    <mergeCell ref="CB409:CG409"/>
    <mergeCell ref="CH409:CL409"/>
    <mergeCell ref="CM409:CQ409"/>
    <mergeCell ref="CR409:CU409"/>
    <mergeCell ref="CV409:DB409"/>
    <mergeCell ref="DC409:DG409"/>
    <mergeCell ref="A410:B410"/>
    <mergeCell ref="C410:O410"/>
    <mergeCell ref="P410:S410"/>
    <mergeCell ref="T410:V410"/>
    <mergeCell ref="W410:Z410"/>
    <mergeCell ref="AA410:AD410"/>
    <mergeCell ref="AE410:AG410"/>
    <mergeCell ref="AH410:AK410"/>
    <mergeCell ref="AL410:AO410"/>
    <mergeCell ref="AP410:AV410"/>
    <mergeCell ref="AW410:BB410"/>
    <mergeCell ref="BC410:BF410"/>
    <mergeCell ref="BG410:BL410"/>
    <mergeCell ref="BM410:BN410"/>
    <mergeCell ref="BO410:BU410"/>
    <mergeCell ref="BV410:BW410"/>
    <mergeCell ref="BX410:BY410"/>
    <mergeCell ref="BZ410:CA410"/>
    <mergeCell ref="CB410:CG410"/>
    <mergeCell ref="CH410:CL410"/>
    <mergeCell ref="CM410:CQ410"/>
    <mergeCell ref="CR410:CU410"/>
    <mergeCell ref="CV410:DB410"/>
    <mergeCell ref="DC410:DG410"/>
    <mergeCell ref="A407:B407"/>
    <mergeCell ref="C407:O407"/>
    <mergeCell ref="P407:S407"/>
    <mergeCell ref="T407:V407"/>
    <mergeCell ref="W407:Z407"/>
    <mergeCell ref="AA407:AD407"/>
    <mergeCell ref="AE407:AG407"/>
    <mergeCell ref="AH407:AK407"/>
    <mergeCell ref="AL407:AO407"/>
    <mergeCell ref="AP407:AV407"/>
    <mergeCell ref="AW407:BB407"/>
    <mergeCell ref="BC407:BF407"/>
    <mergeCell ref="BG407:BL407"/>
    <mergeCell ref="BM407:BN407"/>
    <mergeCell ref="BO407:BU407"/>
    <mergeCell ref="BV407:BW407"/>
    <mergeCell ref="BX407:BY407"/>
    <mergeCell ref="BZ407:CA407"/>
    <mergeCell ref="CB407:CG407"/>
    <mergeCell ref="CH407:CL407"/>
    <mergeCell ref="CM407:CQ407"/>
    <mergeCell ref="CR407:CU407"/>
    <mergeCell ref="CV407:DB407"/>
    <mergeCell ref="DC407:DG407"/>
    <mergeCell ref="A408:B408"/>
    <mergeCell ref="C408:O408"/>
    <mergeCell ref="P408:S408"/>
    <mergeCell ref="T408:V408"/>
    <mergeCell ref="W408:Z408"/>
    <mergeCell ref="AA408:AD408"/>
    <mergeCell ref="AE408:AG408"/>
    <mergeCell ref="AH408:AK408"/>
    <mergeCell ref="AL408:AO408"/>
    <mergeCell ref="AP408:AV408"/>
    <mergeCell ref="AW408:BB408"/>
    <mergeCell ref="BC408:BF408"/>
    <mergeCell ref="BG408:BL408"/>
    <mergeCell ref="BM408:BN408"/>
    <mergeCell ref="BO408:BU408"/>
    <mergeCell ref="BV408:BW408"/>
    <mergeCell ref="BX408:BY408"/>
    <mergeCell ref="BZ408:CA408"/>
    <mergeCell ref="CB408:CG408"/>
    <mergeCell ref="CH408:CL408"/>
    <mergeCell ref="CM408:CQ408"/>
    <mergeCell ref="CR408:CU408"/>
    <mergeCell ref="CV408:DB408"/>
    <mergeCell ref="DC408:DG408"/>
    <mergeCell ref="A405:B405"/>
    <mergeCell ref="C405:O405"/>
    <mergeCell ref="P405:S405"/>
    <mergeCell ref="T405:V405"/>
    <mergeCell ref="W405:Z405"/>
    <mergeCell ref="AA405:AD405"/>
    <mergeCell ref="AE405:AG405"/>
    <mergeCell ref="AH405:AK405"/>
    <mergeCell ref="AL405:AO405"/>
    <mergeCell ref="AP405:AV405"/>
    <mergeCell ref="AW405:BB405"/>
    <mergeCell ref="BC405:BF405"/>
    <mergeCell ref="BG405:BL405"/>
    <mergeCell ref="BM405:BN405"/>
    <mergeCell ref="BO405:BU405"/>
    <mergeCell ref="BV405:BW405"/>
    <mergeCell ref="BX405:BY405"/>
    <mergeCell ref="BZ405:CA405"/>
    <mergeCell ref="CB405:CG405"/>
    <mergeCell ref="CH405:CL405"/>
    <mergeCell ref="CM405:CQ405"/>
    <mergeCell ref="CR405:CU405"/>
    <mergeCell ref="CV405:DB405"/>
    <mergeCell ref="DC405:DG405"/>
    <mergeCell ref="A406:B406"/>
    <mergeCell ref="C406:O406"/>
    <mergeCell ref="P406:S406"/>
    <mergeCell ref="T406:V406"/>
    <mergeCell ref="W406:Z406"/>
    <mergeCell ref="AA406:AD406"/>
    <mergeCell ref="AE406:AG406"/>
    <mergeCell ref="AH406:AK406"/>
    <mergeCell ref="AL406:AO406"/>
    <mergeCell ref="AP406:AV406"/>
    <mergeCell ref="AW406:BB406"/>
    <mergeCell ref="BC406:BF406"/>
    <mergeCell ref="BG406:BL406"/>
    <mergeCell ref="BM406:BN406"/>
    <mergeCell ref="BO406:BU406"/>
    <mergeCell ref="BV406:BW406"/>
    <mergeCell ref="BX406:BY406"/>
    <mergeCell ref="BZ406:CA406"/>
    <mergeCell ref="CB406:CG406"/>
    <mergeCell ref="CH406:CL406"/>
    <mergeCell ref="CM406:CQ406"/>
    <mergeCell ref="CR406:CU406"/>
    <mergeCell ref="CV406:DB406"/>
    <mergeCell ref="DC406:DG406"/>
    <mergeCell ref="A403:B403"/>
    <mergeCell ref="C403:O403"/>
    <mergeCell ref="P403:S403"/>
    <mergeCell ref="T403:V403"/>
    <mergeCell ref="W403:Z403"/>
    <mergeCell ref="AA403:AD403"/>
    <mergeCell ref="AE403:AG403"/>
    <mergeCell ref="AH403:AK403"/>
    <mergeCell ref="AL403:AO403"/>
    <mergeCell ref="AP403:AV403"/>
    <mergeCell ref="AW403:BB403"/>
    <mergeCell ref="BC403:BF403"/>
    <mergeCell ref="BG403:BL403"/>
    <mergeCell ref="BM403:BN403"/>
    <mergeCell ref="BO403:BU403"/>
    <mergeCell ref="BV403:BW403"/>
    <mergeCell ref="BX403:BY403"/>
    <mergeCell ref="BZ403:CA403"/>
    <mergeCell ref="CB403:CG403"/>
    <mergeCell ref="CH403:CL403"/>
    <mergeCell ref="CM403:CQ403"/>
    <mergeCell ref="CR403:CU403"/>
    <mergeCell ref="CV403:DB403"/>
    <mergeCell ref="DC403:DG403"/>
    <mergeCell ref="A404:B404"/>
    <mergeCell ref="C404:O404"/>
    <mergeCell ref="P404:S404"/>
    <mergeCell ref="T404:V404"/>
    <mergeCell ref="W404:Z404"/>
    <mergeCell ref="AA404:AD404"/>
    <mergeCell ref="AE404:AG404"/>
    <mergeCell ref="AH404:AK404"/>
    <mergeCell ref="AL404:AO404"/>
    <mergeCell ref="AP404:AV404"/>
    <mergeCell ref="AW404:BB404"/>
    <mergeCell ref="BC404:BF404"/>
    <mergeCell ref="BG404:BL404"/>
    <mergeCell ref="BM404:BN404"/>
    <mergeCell ref="BO404:BU404"/>
    <mergeCell ref="BV404:BW404"/>
    <mergeCell ref="BX404:BY404"/>
    <mergeCell ref="BZ404:CA404"/>
    <mergeCell ref="CB404:CG404"/>
    <mergeCell ref="CH404:CL404"/>
    <mergeCell ref="CM404:CQ404"/>
    <mergeCell ref="CR404:CU404"/>
    <mergeCell ref="CV404:DB404"/>
    <mergeCell ref="DC404:DG404"/>
    <mergeCell ref="A401:B401"/>
    <mergeCell ref="C401:O401"/>
    <mergeCell ref="P401:S401"/>
    <mergeCell ref="T401:V401"/>
    <mergeCell ref="W401:Z401"/>
    <mergeCell ref="AA401:AD401"/>
    <mergeCell ref="AE401:AG401"/>
    <mergeCell ref="AH401:AK401"/>
    <mergeCell ref="AL401:AO401"/>
    <mergeCell ref="AP401:AV401"/>
    <mergeCell ref="AW401:BB401"/>
    <mergeCell ref="BC401:BF401"/>
    <mergeCell ref="BG401:BL401"/>
    <mergeCell ref="BM401:BN401"/>
    <mergeCell ref="BO401:BU401"/>
    <mergeCell ref="BV401:BW401"/>
    <mergeCell ref="BX401:BY401"/>
    <mergeCell ref="BZ401:CA401"/>
    <mergeCell ref="CB401:CG401"/>
    <mergeCell ref="CH401:CL401"/>
    <mergeCell ref="CM401:CQ401"/>
    <mergeCell ref="CR401:CU401"/>
    <mergeCell ref="CV401:DB401"/>
    <mergeCell ref="DC401:DG401"/>
    <mergeCell ref="A402:B402"/>
    <mergeCell ref="C402:O402"/>
    <mergeCell ref="P402:S402"/>
    <mergeCell ref="T402:V402"/>
    <mergeCell ref="W402:Z402"/>
    <mergeCell ref="AA402:AD402"/>
    <mergeCell ref="AE402:AG402"/>
    <mergeCell ref="AH402:AK402"/>
    <mergeCell ref="AL402:AO402"/>
    <mergeCell ref="AP402:AV402"/>
    <mergeCell ref="AW402:BB402"/>
    <mergeCell ref="BC402:BF402"/>
    <mergeCell ref="BG402:BL402"/>
    <mergeCell ref="BM402:BN402"/>
    <mergeCell ref="BO402:BU402"/>
    <mergeCell ref="BV402:BW402"/>
    <mergeCell ref="BX402:BY402"/>
    <mergeCell ref="BZ402:CA402"/>
    <mergeCell ref="CB402:CG402"/>
    <mergeCell ref="CH402:CL402"/>
    <mergeCell ref="CM402:CQ402"/>
    <mergeCell ref="CR402:CU402"/>
    <mergeCell ref="CV402:DB402"/>
    <mergeCell ref="DC402:DG402"/>
    <mergeCell ref="A399:B399"/>
    <mergeCell ref="C399:O399"/>
    <mergeCell ref="P399:S399"/>
    <mergeCell ref="T399:V399"/>
    <mergeCell ref="W399:Z399"/>
    <mergeCell ref="AA399:AD399"/>
    <mergeCell ref="AE399:AG399"/>
    <mergeCell ref="AH399:AK399"/>
    <mergeCell ref="AL399:AO399"/>
    <mergeCell ref="AP399:AV399"/>
    <mergeCell ref="AW399:BB399"/>
    <mergeCell ref="BC399:BF399"/>
    <mergeCell ref="BG399:BL399"/>
    <mergeCell ref="BM399:BN399"/>
    <mergeCell ref="BO399:BU399"/>
    <mergeCell ref="BV399:BW399"/>
    <mergeCell ref="BX399:BY399"/>
    <mergeCell ref="BZ399:CA399"/>
    <mergeCell ref="CB399:CG399"/>
    <mergeCell ref="CH399:CL399"/>
    <mergeCell ref="CM399:CQ399"/>
    <mergeCell ref="CR399:CU399"/>
    <mergeCell ref="CV399:DB399"/>
    <mergeCell ref="DC399:DG399"/>
    <mergeCell ref="A400:B400"/>
    <mergeCell ref="C400:O400"/>
    <mergeCell ref="P400:S400"/>
    <mergeCell ref="T400:V400"/>
    <mergeCell ref="W400:Z400"/>
    <mergeCell ref="AA400:AD400"/>
    <mergeCell ref="AE400:AG400"/>
    <mergeCell ref="AH400:AK400"/>
    <mergeCell ref="AL400:AO400"/>
    <mergeCell ref="AP400:AV400"/>
    <mergeCell ref="AW400:BB400"/>
    <mergeCell ref="BC400:BF400"/>
    <mergeCell ref="BG400:BL400"/>
    <mergeCell ref="BM400:BN400"/>
    <mergeCell ref="BO400:BU400"/>
    <mergeCell ref="BV400:BW400"/>
    <mergeCell ref="BX400:BY400"/>
    <mergeCell ref="BZ400:CA400"/>
    <mergeCell ref="CB400:CG400"/>
    <mergeCell ref="CH400:CL400"/>
    <mergeCell ref="CM400:CQ400"/>
    <mergeCell ref="CR400:CU400"/>
    <mergeCell ref="CV400:DB400"/>
    <mergeCell ref="DC400:DG400"/>
    <mergeCell ref="A397:B397"/>
    <mergeCell ref="C397:O397"/>
    <mergeCell ref="P397:S397"/>
    <mergeCell ref="T397:V397"/>
    <mergeCell ref="W397:Z397"/>
    <mergeCell ref="AA397:AD397"/>
    <mergeCell ref="AE397:AG397"/>
    <mergeCell ref="AH397:AK397"/>
    <mergeCell ref="AL397:AO397"/>
    <mergeCell ref="AP397:AV397"/>
    <mergeCell ref="AW397:BB397"/>
    <mergeCell ref="BC397:BF397"/>
    <mergeCell ref="BG397:BL397"/>
    <mergeCell ref="BM397:BN397"/>
    <mergeCell ref="BO397:BU397"/>
    <mergeCell ref="BV397:BW397"/>
    <mergeCell ref="BX397:BY397"/>
    <mergeCell ref="BZ397:CA397"/>
    <mergeCell ref="CB397:CG397"/>
    <mergeCell ref="CH397:CL397"/>
    <mergeCell ref="CM397:CQ397"/>
    <mergeCell ref="CR397:CU397"/>
    <mergeCell ref="CV397:DB397"/>
    <mergeCell ref="DC397:DG397"/>
    <mergeCell ref="A398:B398"/>
    <mergeCell ref="C398:O398"/>
    <mergeCell ref="P398:S398"/>
    <mergeCell ref="T398:V398"/>
    <mergeCell ref="W398:Z398"/>
    <mergeCell ref="AA398:AD398"/>
    <mergeCell ref="AE398:AG398"/>
    <mergeCell ref="AH398:AK398"/>
    <mergeCell ref="AL398:AO398"/>
    <mergeCell ref="AP398:AV398"/>
    <mergeCell ref="AW398:BB398"/>
    <mergeCell ref="BC398:BF398"/>
    <mergeCell ref="BG398:BL398"/>
    <mergeCell ref="BM398:BN398"/>
    <mergeCell ref="BO398:BU398"/>
    <mergeCell ref="BV398:BW398"/>
    <mergeCell ref="BX398:BY398"/>
    <mergeCell ref="BZ398:CA398"/>
    <mergeCell ref="CB398:CG398"/>
    <mergeCell ref="CH398:CL398"/>
    <mergeCell ref="CM398:CQ398"/>
    <mergeCell ref="CR398:CU398"/>
    <mergeCell ref="CV398:DB398"/>
    <mergeCell ref="DC398:DG398"/>
    <mergeCell ref="A395:B395"/>
    <mergeCell ref="C395:O395"/>
    <mergeCell ref="P395:S395"/>
    <mergeCell ref="T395:V395"/>
    <mergeCell ref="W395:Z395"/>
    <mergeCell ref="AA395:AD395"/>
    <mergeCell ref="AE395:AG395"/>
    <mergeCell ref="AH395:AK395"/>
    <mergeCell ref="AL395:AO395"/>
    <mergeCell ref="AP395:AV395"/>
    <mergeCell ref="AW395:BB395"/>
    <mergeCell ref="BC395:BF395"/>
    <mergeCell ref="BG395:BL395"/>
    <mergeCell ref="BM395:BN395"/>
    <mergeCell ref="BO395:BU395"/>
    <mergeCell ref="BV395:BW395"/>
    <mergeCell ref="BX395:BY395"/>
    <mergeCell ref="BZ395:CA395"/>
    <mergeCell ref="CB395:CG395"/>
    <mergeCell ref="CH395:CL395"/>
    <mergeCell ref="CM395:CQ395"/>
    <mergeCell ref="CR395:CU395"/>
    <mergeCell ref="CV395:DB395"/>
    <mergeCell ref="DC395:DG395"/>
    <mergeCell ref="A396:B396"/>
    <mergeCell ref="C396:O396"/>
    <mergeCell ref="P396:S396"/>
    <mergeCell ref="T396:V396"/>
    <mergeCell ref="W396:Z396"/>
    <mergeCell ref="AA396:AD396"/>
    <mergeCell ref="AE396:AG396"/>
    <mergeCell ref="AH396:AK396"/>
    <mergeCell ref="AL396:AO396"/>
    <mergeCell ref="AP396:AV396"/>
    <mergeCell ref="AW396:BB396"/>
    <mergeCell ref="BC396:BF396"/>
    <mergeCell ref="BG396:BL396"/>
    <mergeCell ref="BM396:BN396"/>
    <mergeCell ref="BO396:BU396"/>
    <mergeCell ref="BV396:BW396"/>
    <mergeCell ref="BX396:BY396"/>
    <mergeCell ref="BZ396:CA396"/>
    <mergeCell ref="CB396:CG396"/>
    <mergeCell ref="CH396:CL396"/>
    <mergeCell ref="CM396:CQ396"/>
    <mergeCell ref="CR396:CU396"/>
    <mergeCell ref="CV396:DB396"/>
    <mergeCell ref="DC396:DG396"/>
    <mergeCell ref="A393:B393"/>
    <mergeCell ref="C393:O393"/>
    <mergeCell ref="P393:S393"/>
    <mergeCell ref="T393:V393"/>
    <mergeCell ref="W393:Z393"/>
    <mergeCell ref="AA393:AD393"/>
    <mergeCell ref="AE393:AG393"/>
    <mergeCell ref="AH393:AK393"/>
    <mergeCell ref="AL393:AO393"/>
    <mergeCell ref="AP393:AV393"/>
    <mergeCell ref="AW393:BB393"/>
    <mergeCell ref="BC393:BF393"/>
    <mergeCell ref="BG393:BL393"/>
    <mergeCell ref="BM393:BN393"/>
    <mergeCell ref="BO393:BU393"/>
    <mergeCell ref="BV393:BW393"/>
    <mergeCell ref="BX393:BY393"/>
    <mergeCell ref="BZ393:CA393"/>
    <mergeCell ref="CB393:CG393"/>
    <mergeCell ref="CH393:CL393"/>
    <mergeCell ref="CM393:CQ393"/>
    <mergeCell ref="CR393:CU393"/>
    <mergeCell ref="CV393:DB393"/>
    <mergeCell ref="DC393:DG393"/>
    <mergeCell ref="A394:B394"/>
    <mergeCell ref="C394:O394"/>
    <mergeCell ref="P394:S394"/>
    <mergeCell ref="T394:V394"/>
    <mergeCell ref="W394:Z394"/>
    <mergeCell ref="AA394:AD394"/>
    <mergeCell ref="AE394:AG394"/>
    <mergeCell ref="AH394:AK394"/>
    <mergeCell ref="AL394:AO394"/>
    <mergeCell ref="AP394:AV394"/>
    <mergeCell ref="AW394:BB394"/>
    <mergeCell ref="BC394:BF394"/>
    <mergeCell ref="BG394:BL394"/>
    <mergeCell ref="BM394:BN394"/>
    <mergeCell ref="BO394:BU394"/>
    <mergeCell ref="BV394:BW394"/>
    <mergeCell ref="BX394:BY394"/>
    <mergeCell ref="BZ394:CA394"/>
    <mergeCell ref="CB394:CG394"/>
    <mergeCell ref="CH394:CL394"/>
    <mergeCell ref="CM394:CQ394"/>
    <mergeCell ref="CR394:CU394"/>
    <mergeCell ref="CV394:DB394"/>
    <mergeCell ref="DC394:DG394"/>
    <mergeCell ref="A391:B391"/>
    <mergeCell ref="C391:O391"/>
    <mergeCell ref="P391:S391"/>
    <mergeCell ref="T391:V391"/>
    <mergeCell ref="W391:Z391"/>
    <mergeCell ref="AA391:AD391"/>
    <mergeCell ref="AE391:AG391"/>
    <mergeCell ref="AH391:AK391"/>
    <mergeCell ref="AL391:AO391"/>
    <mergeCell ref="AP391:AV391"/>
    <mergeCell ref="AW391:BB391"/>
    <mergeCell ref="BC391:BF391"/>
    <mergeCell ref="BG391:BL391"/>
    <mergeCell ref="BM391:BN391"/>
    <mergeCell ref="BO391:BU391"/>
    <mergeCell ref="BV391:BW391"/>
    <mergeCell ref="BX391:BY391"/>
    <mergeCell ref="BZ391:CA391"/>
    <mergeCell ref="CB391:CG391"/>
    <mergeCell ref="CH391:CL391"/>
    <mergeCell ref="CM391:CQ391"/>
    <mergeCell ref="CR391:CU391"/>
    <mergeCell ref="CV391:DB391"/>
    <mergeCell ref="DC391:DG391"/>
    <mergeCell ref="A392:B392"/>
    <mergeCell ref="C392:O392"/>
    <mergeCell ref="P392:S392"/>
    <mergeCell ref="T392:V392"/>
    <mergeCell ref="W392:Z392"/>
    <mergeCell ref="AA392:AD392"/>
    <mergeCell ref="AE392:AG392"/>
    <mergeCell ref="AH392:AK392"/>
    <mergeCell ref="AL392:AO392"/>
    <mergeCell ref="AP392:AV392"/>
    <mergeCell ref="AW392:BB392"/>
    <mergeCell ref="BC392:BF392"/>
    <mergeCell ref="BG392:BL392"/>
    <mergeCell ref="BM392:BN392"/>
    <mergeCell ref="BO392:BU392"/>
    <mergeCell ref="BV392:BW392"/>
    <mergeCell ref="BX392:BY392"/>
    <mergeCell ref="BZ392:CA392"/>
    <mergeCell ref="CB392:CG392"/>
    <mergeCell ref="CH392:CL392"/>
    <mergeCell ref="CM392:CQ392"/>
    <mergeCell ref="CR392:CU392"/>
    <mergeCell ref="CV392:DB392"/>
    <mergeCell ref="DC392:DG392"/>
    <mergeCell ref="A389:B389"/>
    <mergeCell ref="C389:O389"/>
    <mergeCell ref="P389:S389"/>
    <mergeCell ref="T389:V389"/>
    <mergeCell ref="W389:Z389"/>
    <mergeCell ref="AA389:AD389"/>
    <mergeCell ref="AE389:AG389"/>
    <mergeCell ref="AH389:AK389"/>
    <mergeCell ref="AL389:AO389"/>
    <mergeCell ref="AP389:AV389"/>
    <mergeCell ref="AW389:BB389"/>
    <mergeCell ref="BC389:BF389"/>
    <mergeCell ref="BG389:BL389"/>
    <mergeCell ref="BM389:BN389"/>
    <mergeCell ref="BO389:BU389"/>
    <mergeCell ref="BV389:BW389"/>
    <mergeCell ref="BX389:BY389"/>
    <mergeCell ref="BZ389:CA389"/>
    <mergeCell ref="CB389:CG389"/>
    <mergeCell ref="CH389:CL389"/>
    <mergeCell ref="CM389:CQ389"/>
    <mergeCell ref="CR389:CU389"/>
    <mergeCell ref="CV389:DB389"/>
    <mergeCell ref="DC389:DG389"/>
    <mergeCell ref="A390:B390"/>
    <mergeCell ref="C390:O390"/>
    <mergeCell ref="P390:S390"/>
    <mergeCell ref="T390:V390"/>
    <mergeCell ref="W390:Z390"/>
    <mergeCell ref="AA390:AD390"/>
    <mergeCell ref="AE390:AG390"/>
    <mergeCell ref="AH390:AK390"/>
    <mergeCell ref="AL390:AO390"/>
    <mergeCell ref="AP390:AV390"/>
    <mergeCell ref="AW390:BB390"/>
    <mergeCell ref="BC390:BF390"/>
    <mergeCell ref="BG390:BL390"/>
    <mergeCell ref="BM390:BN390"/>
    <mergeCell ref="BO390:BU390"/>
    <mergeCell ref="BV390:BW390"/>
    <mergeCell ref="BX390:BY390"/>
    <mergeCell ref="BZ390:CA390"/>
    <mergeCell ref="CB390:CG390"/>
    <mergeCell ref="CH390:CL390"/>
    <mergeCell ref="CM390:CQ390"/>
    <mergeCell ref="CR390:CU390"/>
    <mergeCell ref="CV390:DB390"/>
    <mergeCell ref="DC390:DG390"/>
    <mergeCell ref="A387:B387"/>
    <mergeCell ref="C387:O387"/>
    <mergeCell ref="P387:S387"/>
    <mergeCell ref="T387:V387"/>
    <mergeCell ref="W387:Z387"/>
    <mergeCell ref="AA387:AD387"/>
    <mergeCell ref="AE387:AG387"/>
    <mergeCell ref="AH387:AK387"/>
    <mergeCell ref="AL387:AO387"/>
    <mergeCell ref="AP387:AV387"/>
    <mergeCell ref="AW387:BB387"/>
    <mergeCell ref="BC387:BF387"/>
    <mergeCell ref="BG387:BL387"/>
    <mergeCell ref="BM387:BN387"/>
    <mergeCell ref="BO387:BU387"/>
    <mergeCell ref="BV387:BW387"/>
    <mergeCell ref="BX387:BY387"/>
    <mergeCell ref="BZ387:CA387"/>
    <mergeCell ref="CB387:CG387"/>
    <mergeCell ref="CH387:CL387"/>
    <mergeCell ref="CM387:CQ387"/>
    <mergeCell ref="CR387:CU387"/>
    <mergeCell ref="CV387:DB387"/>
    <mergeCell ref="DC387:DG387"/>
    <mergeCell ref="A388:B388"/>
    <mergeCell ref="C388:O388"/>
    <mergeCell ref="P388:S388"/>
    <mergeCell ref="T388:V388"/>
    <mergeCell ref="W388:Z388"/>
    <mergeCell ref="AA388:AD388"/>
    <mergeCell ref="AE388:AG388"/>
    <mergeCell ref="AH388:AK388"/>
    <mergeCell ref="AL388:AO388"/>
    <mergeCell ref="AP388:AV388"/>
    <mergeCell ref="AW388:BB388"/>
    <mergeCell ref="BC388:BF388"/>
    <mergeCell ref="BG388:BL388"/>
    <mergeCell ref="BM388:BN388"/>
    <mergeCell ref="BO388:BU388"/>
    <mergeCell ref="BV388:BW388"/>
    <mergeCell ref="BX388:BY388"/>
    <mergeCell ref="BZ388:CA388"/>
    <mergeCell ref="CB388:CG388"/>
    <mergeCell ref="CH388:CL388"/>
    <mergeCell ref="CM388:CQ388"/>
    <mergeCell ref="CR388:CU388"/>
    <mergeCell ref="CV388:DB388"/>
    <mergeCell ref="DC388:DG388"/>
    <mergeCell ref="A385:B385"/>
    <mergeCell ref="C385:O385"/>
    <mergeCell ref="P385:S385"/>
    <mergeCell ref="T385:V385"/>
    <mergeCell ref="W385:Z385"/>
    <mergeCell ref="AA385:AD385"/>
    <mergeCell ref="AE385:AG385"/>
    <mergeCell ref="AH385:AK385"/>
    <mergeCell ref="AL385:AO385"/>
    <mergeCell ref="AP385:AV385"/>
    <mergeCell ref="AW385:BB385"/>
    <mergeCell ref="BC385:BF385"/>
    <mergeCell ref="BG385:BL385"/>
    <mergeCell ref="BM385:BN385"/>
    <mergeCell ref="BO385:BU385"/>
    <mergeCell ref="BV385:BW385"/>
    <mergeCell ref="BX385:BY385"/>
    <mergeCell ref="BZ385:CA385"/>
    <mergeCell ref="CB385:CG385"/>
    <mergeCell ref="CH385:CL385"/>
    <mergeCell ref="CM385:CQ385"/>
    <mergeCell ref="CR385:CU385"/>
    <mergeCell ref="CV385:DB385"/>
    <mergeCell ref="DC385:DG385"/>
    <mergeCell ref="A386:B386"/>
    <mergeCell ref="C386:O386"/>
    <mergeCell ref="P386:S386"/>
    <mergeCell ref="T386:V386"/>
    <mergeCell ref="W386:Z386"/>
    <mergeCell ref="AA386:AD386"/>
    <mergeCell ref="AE386:AG386"/>
    <mergeCell ref="AH386:AK386"/>
    <mergeCell ref="AL386:AO386"/>
    <mergeCell ref="AP386:AV386"/>
    <mergeCell ref="AW386:BB386"/>
    <mergeCell ref="BC386:BF386"/>
    <mergeCell ref="BG386:BL386"/>
    <mergeCell ref="BM386:BN386"/>
    <mergeCell ref="BO386:BU386"/>
    <mergeCell ref="BV386:BW386"/>
    <mergeCell ref="BX386:BY386"/>
    <mergeCell ref="BZ386:CA386"/>
    <mergeCell ref="CB386:CG386"/>
    <mergeCell ref="CH386:CL386"/>
    <mergeCell ref="CM386:CQ386"/>
    <mergeCell ref="CR386:CU386"/>
    <mergeCell ref="CV386:DB386"/>
    <mergeCell ref="DC386:DG386"/>
    <mergeCell ref="A383:B383"/>
    <mergeCell ref="C383:O383"/>
    <mergeCell ref="P383:S383"/>
    <mergeCell ref="T383:V383"/>
    <mergeCell ref="W383:Z383"/>
    <mergeCell ref="AA383:AD383"/>
    <mergeCell ref="AE383:AG383"/>
    <mergeCell ref="AH383:AK383"/>
    <mergeCell ref="AL383:AO383"/>
    <mergeCell ref="AP383:AV383"/>
    <mergeCell ref="AW383:BB383"/>
    <mergeCell ref="BC383:BF383"/>
    <mergeCell ref="BG383:BL383"/>
    <mergeCell ref="BM383:BN383"/>
    <mergeCell ref="BO383:BU383"/>
    <mergeCell ref="BV383:BW383"/>
    <mergeCell ref="BX383:BY383"/>
    <mergeCell ref="BZ383:CA383"/>
    <mergeCell ref="CB383:CG383"/>
    <mergeCell ref="CH383:CL383"/>
    <mergeCell ref="CM383:CQ383"/>
    <mergeCell ref="CR383:CU383"/>
    <mergeCell ref="CV383:DB383"/>
    <mergeCell ref="DC383:DG383"/>
    <mergeCell ref="A384:B384"/>
    <mergeCell ref="C384:O384"/>
    <mergeCell ref="P384:S384"/>
    <mergeCell ref="T384:V384"/>
    <mergeCell ref="W384:Z384"/>
    <mergeCell ref="AA384:AD384"/>
    <mergeCell ref="AE384:AG384"/>
    <mergeCell ref="AH384:AK384"/>
    <mergeCell ref="AL384:AO384"/>
    <mergeCell ref="AP384:AV384"/>
    <mergeCell ref="AW384:BB384"/>
    <mergeCell ref="BC384:BF384"/>
    <mergeCell ref="BG384:BL384"/>
    <mergeCell ref="BM384:BN384"/>
    <mergeCell ref="BO384:BU384"/>
    <mergeCell ref="BV384:BW384"/>
    <mergeCell ref="BX384:BY384"/>
    <mergeCell ref="BZ384:CA384"/>
    <mergeCell ref="CB384:CG384"/>
    <mergeCell ref="CH384:CL384"/>
    <mergeCell ref="CM384:CQ384"/>
    <mergeCell ref="CR384:CU384"/>
    <mergeCell ref="CV384:DB384"/>
    <mergeCell ref="DC384:DG384"/>
    <mergeCell ref="A381:B381"/>
    <mergeCell ref="C381:O381"/>
    <mergeCell ref="P381:S381"/>
    <mergeCell ref="T381:V381"/>
    <mergeCell ref="W381:Z381"/>
    <mergeCell ref="AA381:AD381"/>
    <mergeCell ref="AE381:AG381"/>
    <mergeCell ref="AH381:AK381"/>
    <mergeCell ref="AL381:AO381"/>
    <mergeCell ref="AP381:AV381"/>
    <mergeCell ref="AW381:BB381"/>
    <mergeCell ref="BC381:BF381"/>
    <mergeCell ref="BG381:BL381"/>
    <mergeCell ref="BM381:BN381"/>
    <mergeCell ref="BO381:BU381"/>
    <mergeCell ref="BV381:BW381"/>
    <mergeCell ref="BX381:BY381"/>
    <mergeCell ref="BZ381:CA381"/>
    <mergeCell ref="CB381:CG381"/>
    <mergeCell ref="CH381:CL381"/>
    <mergeCell ref="CM381:CQ381"/>
    <mergeCell ref="CR381:CU381"/>
    <mergeCell ref="CV381:DB381"/>
    <mergeCell ref="DC381:DG381"/>
    <mergeCell ref="A382:B382"/>
    <mergeCell ref="C382:O382"/>
    <mergeCell ref="P382:S382"/>
    <mergeCell ref="T382:V382"/>
    <mergeCell ref="W382:Z382"/>
    <mergeCell ref="AA382:AD382"/>
    <mergeCell ref="AE382:AG382"/>
    <mergeCell ref="AH382:AK382"/>
    <mergeCell ref="AL382:AO382"/>
    <mergeCell ref="AP382:AV382"/>
    <mergeCell ref="AW382:BB382"/>
    <mergeCell ref="BC382:BF382"/>
    <mergeCell ref="BG382:BL382"/>
    <mergeCell ref="BM382:BN382"/>
    <mergeCell ref="BO382:BU382"/>
    <mergeCell ref="BV382:BW382"/>
    <mergeCell ref="BX382:BY382"/>
    <mergeCell ref="BZ382:CA382"/>
    <mergeCell ref="CB382:CG382"/>
    <mergeCell ref="CH382:CL382"/>
    <mergeCell ref="CM382:CQ382"/>
    <mergeCell ref="CR382:CU382"/>
    <mergeCell ref="CV382:DB382"/>
    <mergeCell ref="DC382:DG382"/>
    <mergeCell ref="A379:B379"/>
    <mergeCell ref="C379:O379"/>
    <mergeCell ref="P379:S379"/>
    <mergeCell ref="T379:V379"/>
    <mergeCell ref="W379:Z379"/>
    <mergeCell ref="AA379:AD379"/>
    <mergeCell ref="AE379:AG379"/>
    <mergeCell ref="AH379:AK379"/>
    <mergeCell ref="AL379:AO379"/>
    <mergeCell ref="AP379:AV379"/>
    <mergeCell ref="AW379:BB379"/>
    <mergeCell ref="BC379:BF379"/>
    <mergeCell ref="BG379:BL379"/>
    <mergeCell ref="BM379:BN379"/>
    <mergeCell ref="BO379:BU379"/>
    <mergeCell ref="BV379:BW379"/>
    <mergeCell ref="BX379:BY379"/>
    <mergeCell ref="BZ379:CA379"/>
    <mergeCell ref="CB379:CG379"/>
    <mergeCell ref="CH379:CL379"/>
    <mergeCell ref="CM379:CQ379"/>
    <mergeCell ref="CR379:CU379"/>
    <mergeCell ref="CV379:DB379"/>
    <mergeCell ref="DC379:DG379"/>
    <mergeCell ref="A380:B380"/>
    <mergeCell ref="C380:O380"/>
    <mergeCell ref="P380:S380"/>
    <mergeCell ref="T380:V380"/>
    <mergeCell ref="W380:Z380"/>
    <mergeCell ref="AA380:AD380"/>
    <mergeCell ref="AE380:AG380"/>
    <mergeCell ref="AH380:AK380"/>
    <mergeCell ref="AL380:AO380"/>
    <mergeCell ref="AP380:AV380"/>
    <mergeCell ref="AW380:BB380"/>
    <mergeCell ref="BC380:BF380"/>
    <mergeCell ref="BG380:BL380"/>
    <mergeCell ref="BM380:BN380"/>
    <mergeCell ref="BO380:BU380"/>
    <mergeCell ref="BV380:BW380"/>
    <mergeCell ref="BX380:BY380"/>
    <mergeCell ref="BZ380:CA380"/>
    <mergeCell ref="CB380:CG380"/>
    <mergeCell ref="CH380:CL380"/>
    <mergeCell ref="CM380:CQ380"/>
    <mergeCell ref="CR380:CU380"/>
    <mergeCell ref="CV380:DB380"/>
    <mergeCell ref="DC380:DG380"/>
    <mergeCell ref="A377:B377"/>
    <mergeCell ref="C377:O377"/>
    <mergeCell ref="P377:S377"/>
    <mergeCell ref="T377:V377"/>
    <mergeCell ref="W377:Z377"/>
    <mergeCell ref="AA377:AD377"/>
    <mergeCell ref="AE377:AG377"/>
    <mergeCell ref="AH377:AK377"/>
    <mergeCell ref="AL377:AO377"/>
    <mergeCell ref="AP377:AV377"/>
    <mergeCell ref="AW377:BB377"/>
    <mergeCell ref="BC377:BF377"/>
    <mergeCell ref="BG377:BL377"/>
    <mergeCell ref="BM377:BN377"/>
    <mergeCell ref="BO377:BU377"/>
    <mergeCell ref="BV377:BW377"/>
    <mergeCell ref="BX377:BY377"/>
    <mergeCell ref="BZ377:CA377"/>
    <mergeCell ref="CB377:CG377"/>
    <mergeCell ref="CH377:CL377"/>
    <mergeCell ref="CM377:CQ377"/>
    <mergeCell ref="CR377:CU377"/>
    <mergeCell ref="CV377:DB377"/>
    <mergeCell ref="DC377:DG377"/>
    <mergeCell ref="A378:B378"/>
    <mergeCell ref="C378:O378"/>
    <mergeCell ref="P378:S378"/>
    <mergeCell ref="T378:V378"/>
    <mergeCell ref="W378:Z378"/>
    <mergeCell ref="AA378:AD378"/>
    <mergeCell ref="AE378:AG378"/>
    <mergeCell ref="AH378:AK378"/>
    <mergeCell ref="AL378:AO378"/>
    <mergeCell ref="AP378:AV378"/>
    <mergeCell ref="AW378:BB378"/>
    <mergeCell ref="BC378:BF378"/>
    <mergeCell ref="BG378:BL378"/>
    <mergeCell ref="BM378:BN378"/>
    <mergeCell ref="BO378:BU378"/>
    <mergeCell ref="BV378:BW378"/>
    <mergeCell ref="BX378:BY378"/>
    <mergeCell ref="BZ378:CA378"/>
    <mergeCell ref="CB378:CG378"/>
    <mergeCell ref="CH378:CL378"/>
    <mergeCell ref="CM378:CQ378"/>
    <mergeCell ref="CR378:CU378"/>
    <mergeCell ref="CV378:DB378"/>
    <mergeCell ref="DC378:DG378"/>
    <mergeCell ref="A375:B375"/>
    <mergeCell ref="C375:O375"/>
    <mergeCell ref="P375:S375"/>
    <mergeCell ref="T375:V375"/>
    <mergeCell ref="W375:Z375"/>
    <mergeCell ref="AA375:AD375"/>
    <mergeCell ref="AE375:AG375"/>
    <mergeCell ref="AH375:AK375"/>
    <mergeCell ref="AL375:AO375"/>
    <mergeCell ref="AP375:AV375"/>
    <mergeCell ref="AW375:BB375"/>
    <mergeCell ref="BC375:BF375"/>
    <mergeCell ref="BG375:BL375"/>
    <mergeCell ref="BM375:BN375"/>
    <mergeCell ref="BO375:BU375"/>
    <mergeCell ref="BV375:BW375"/>
    <mergeCell ref="BX375:BY375"/>
    <mergeCell ref="BZ375:CA375"/>
    <mergeCell ref="CB375:CG375"/>
    <mergeCell ref="CH375:CL375"/>
    <mergeCell ref="CM375:CQ375"/>
    <mergeCell ref="CR375:CU375"/>
    <mergeCell ref="CV375:DB375"/>
    <mergeCell ref="DC375:DG375"/>
    <mergeCell ref="A376:B376"/>
    <mergeCell ref="C376:O376"/>
    <mergeCell ref="P376:S376"/>
    <mergeCell ref="T376:V376"/>
    <mergeCell ref="W376:Z376"/>
    <mergeCell ref="AA376:AD376"/>
    <mergeCell ref="AE376:AG376"/>
    <mergeCell ref="AH376:AK376"/>
    <mergeCell ref="AL376:AO376"/>
    <mergeCell ref="AP376:AV376"/>
    <mergeCell ref="AW376:BB376"/>
    <mergeCell ref="BC376:BF376"/>
    <mergeCell ref="BG376:BL376"/>
    <mergeCell ref="BM376:BN376"/>
    <mergeCell ref="BO376:BU376"/>
    <mergeCell ref="BV376:BW376"/>
    <mergeCell ref="BX376:BY376"/>
    <mergeCell ref="BZ376:CA376"/>
    <mergeCell ref="CB376:CG376"/>
    <mergeCell ref="CH376:CL376"/>
    <mergeCell ref="CM376:CQ376"/>
    <mergeCell ref="CR376:CU376"/>
    <mergeCell ref="CV376:DB376"/>
    <mergeCell ref="DC376:DG376"/>
    <mergeCell ref="A373:B373"/>
    <mergeCell ref="C373:O373"/>
    <mergeCell ref="P373:S373"/>
    <mergeCell ref="T373:V373"/>
    <mergeCell ref="W373:Z373"/>
    <mergeCell ref="AA373:AD373"/>
    <mergeCell ref="AE373:AG373"/>
    <mergeCell ref="AH373:AK373"/>
    <mergeCell ref="AL373:AO373"/>
    <mergeCell ref="AP373:AV373"/>
    <mergeCell ref="AW373:BB373"/>
    <mergeCell ref="BC373:BF373"/>
    <mergeCell ref="BG373:BL373"/>
    <mergeCell ref="BM373:BN373"/>
    <mergeCell ref="BO373:BU373"/>
    <mergeCell ref="BV373:BW373"/>
    <mergeCell ref="BX373:BY373"/>
    <mergeCell ref="BZ373:CA373"/>
    <mergeCell ref="CB373:CG373"/>
    <mergeCell ref="CH373:CL373"/>
    <mergeCell ref="CM373:CQ373"/>
    <mergeCell ref="CR373:CU373"/>
    <mergeCell ref="CV373:DB373"/>
    <mergeCell ref="DC373:DG373"/>
    <mergeCell ref="A374:B374"/>
    <mergeCell ref="C374:O374"/>
    <mergeCell ref="P374:S374"/>
    <mergeCell ref="T374:V374"/>
    <mergeCell ref="W374:Z374"/>
    <mergeCell ref="AA374:AD374"/>
    <mergeCell ref="AE374:AG374"/>
    <mergeCell ref="AH374:AK374"/>
    <mergeCell ref="AL374:AO374"/>
    <mergeCell ref="AP374:AV374"/>
    <mergeCell ref="AW374:BB374"/>
    <mergeCell ref="BC374:BF374"/>
    <mergeCell ref="BG374:BL374"/>
    <mergeCell ref="BM374:BN374"/>
    <mergeCell ref="BO374:BU374"/>
    <mergeCell ref="BV374:BW374"/>
    <mergeCell ref="BX374:BY374"/>
    <mergeCell ref="BZ374:CA374"/>
    <mergeCell ref="CB374:CG374"/>
    <mergeCell ref="CH374:CL374"/>
    <mergeCell ref="CM374:CQ374"/>
    <mergeCell ref="CR374:CU374"/>
    <mergeCell ref="CV374:DB374"/>
    <mergeCell ref="DC374:DG374"/>
    <mergeCell ref="A371:B371"/>
    <mergeCell ref="C371:O371"/>
    <mergeCell ref="P371:S371"/>
    <mergeCell ref="T371:V371"/>
    <mergeCell ref="W371:Z371"/>
    <mergeCell ref="AA371:AD371"/>
    <mergeCell ref="AE371:AG371"/>
    <mergeCell ref="AH371:AK371"/>
    <mergeCell ref="AL371:AO371"/>
    <mergeCell ref="AP371:AV371"/>
    <mergeCell ref="AW371:BB371"/>
    <mergeCell ref="BC371:BF371"/>
    <mergeCell ref="BG371:BL371"/>
    <mergeCell ref="BM371:BN371"/>
    <mergeCell ref="BO371:BU371"/>
    <mergeCell ref="BV371:BW371"/>
    <mergeCell ref="BX371:BY371"/>
    <mergeCell ref="BZ371:CA371"/>
    <mergeCell ref="CB371:CG371"/>
    <mergeCell ref="CH371:CL371"/>
    <mergeCell ref="CM371:CQ371"/>
    <mergeCell ref="CR371:CU371"/>
    <mergeCell ref="CV371:DB371"/>
    <mergeCell ref="DC371:DG371"/>
    <mergeCell ref="A372:B372"/>
    <mergeCell ref="C372:O372"/>
    <mergeCell ref="P372:S372"/>
    <mergeCell ref="T372:V372"/>
    <mergeCell ref="W372:Z372"/>
    <mergeCell ref="AA372:AD372"/>
    <mergeCell ref="AE372:AG372"/>
    <mergeCell ref="AH372:AK372"/>
    <mergeCell ref="AL372:AO372"/>
    <mergeCell ref="AP372:AV372"/>
    <mergeCell ref="AW372:BB372"/>
    <mergeCell ref="BC372:BF372"/>
    <mergeCell ref="BG372:BL372"/>
    <mergeCell ref="BM372:BN372"/>
    <mergeCell ref="BO372:BU372"/>
    <mergeCell ref="BV372:BW372"/>
    <mergeCell ref="BX372:BY372"/>
    <mergeCell ref="BZ372:CA372"/>
    <mergeCell ref="CB372:CG372"/>
    <mergeCell ref="CH372:CL372"/>
    <mergeCell ref="CM372:CQ372"/>
    <mergeCell ref="CR372:CU372"/>
    <mergeCell ref="CV372:DB372"/>
    <mergeCell ref="DC372:DG372"/>
    <mergeCell ref="A369:B369"/>
    <mergeCell ref="C369:O369"/>
    <mergeCell ref="P369:S369"/>
    <mergeCell ref="T369:V369"/>
    <mergeCell ref="W369:Z369"/>
    <mergeCell ref="AA369:AD369"/>
    <mergeCell ref="AE369:AG369"/>
    <mergeCell ref="AH369:AK369"/>
    <mergeCell ref="AL369:AO369"/>
    <mergeCell ref="AP369:AV369"/>
    <mergeCell ref="AW369:BB369"/>
    <mergeCell ref="BC369:BF369"/>
    <mergeCell ref="BG369:BL369"/>
    <mergeCell ref="BM369:BN369"/>
    <mergeCell ref="BO369:BU369"/>
    <mergeCell ref="BV369:BW369"/>
    <mergeCell ref="BX369:BY369"/>
    <mergeCell ref="BZ369:CA369"/>
    <mergeCell ref="CB369:CG369"/>
    <mergeCell ref="CH369:CL369"/>
    <mergeCell ref="CM369:CQ369"/>
    <mergeCell ref="CR369:CU369"/>
    <mergeCell ref="CV369:DB369"/>
    <mergeCell ref="DC369:DG369"/>
    <mergeCell ref="A370:B370"/>
    <mergeCell ref="C370:O370"/>
    <mergeCell ref="P370:S370"/>
    <mergeCell ref="T370:V370"/>
    <mergeCell ref="W370:Z370"/>
    <mergeCell ref="AA370:AD370"/>
    <mergeCell ref="AE370:AG370"/>
    <mergeCell ref="AH370:AK370"/>
    <mergeCell ref="AL370:AO370"/>
    <mergeCell ref="AP370:AV370"/>
    <mergeCell ref="AW370:BB370"/>
    <mergeCell ref="BC370:BF370"/>
    <mergeCell ref="BG370:BL370"/>
    <mergeCell ref="BM370:BN370"/>
    <mergeCell ref="BO370:BU370"/>
    <mergeCell ref="BV370:BW370"/>
    <mergeCell ref="BX370:BY370"/>
    <mergeCell ref="BZ370:CA370"/>
    <mergeCell ref="CB370:CG370"/>
    <mergeCell ref="CH370:CL370"/>
    <mergeCell ref="CM370:CQ370"/>
    <mergeCell ref="CR370:CU370"/>
    <mergeCell ref="CV370:DB370"/>
    <mergeCell ref="DC370:DG370"/>
    <mergeCell ref="A367:B367"/>
    <mergeCell ref="C367:O367"/>
    <mergeCell ref="P367:S367"/>
    <mergeCell ref="T367:V367"/>
    <mergeCell ref="W367:Z367"/>
    <mergeCell ref="AA367:AD367"/>
    <mergeCell ref="AE367:AG367"/>
    <mergeCell ref="AH367:AK367"/>
    <mergeCell ref="AL367:AO367"/>
    <mergeCell ref="AP367:AV367"/>
    <mergeCell ref="AW367:BB367"/>
    <mergeCell ref="BC367:BF367"/>
    <mergeCell ref="BG367:BL367"/>
    <mergeCell ref="BM367:BN367"/>
    <mergeCell ref="BO367:BU367"/>
    <mergeCell ref="BV367:BW367"/>
    <mergeCell ref="BX367:BY367"/>
    <mergeCell ref="BZ367:CA367"/>
    <mergeCell ref="CB367:CG367"/>
    <mergeCell ref="CH367:CL367"/>
    <mergeCell ref="CM367:CQ367"/>
    <mergeCell ref="CR367:CU367"/>
    <mergeCell ref="CV367:DB367"/>
    <mergeCell ref="DC367:DG367"/>
    <mergeCell ref="A368:B368"/>
    <mergeCell ref="C368:O368"/>
    <mergeCell ref="P368:S368"/>
    <mergeCell ref="T368:V368"/>
    <mergeCell ref="W368:Z368"/>
    <mergeCell ref="AA368:AD368"/>
    <mergeCell ref="AE368:AG368"/>
    <mergeCell ref="AH368:AK368"/>
    <mergeCell ref="AL368:AO368"/>
    <mergeCell ref="AP368:AV368"/>
    <mergeCell ref="AW368:BB368"/>
    <mergeCell ref="BC368:BF368"/>
    <mergeCell ref="BG368:BL368"/>
    <mergeCell ref="BM368:BN368"/>
    <mergeCell ref="BO368:BU368"/>
    <mergeCell ref="BV368:BW368"/>
    <mergeCell ref="BX368:BY368"/>
    <mergeCell ref="BZ368:CA368"/>
    <mergeCell ref="CB368:CG368"/>
    <mergeCell ref="CH368:CL368"/>
    <mergeCell ref="CM368:CQ368"/>
    <mergeCell ref="CR368:CU368"/>
    <mergeCell ref="CV368:DB368"/>
    <mergeCell ref="DC368:DG368"/>
    <mergeCell ref="A365:B365"/>
    <mergeCell ref="C365:O365"/>
    <mergeCell ref="P365:S365"/>
    <mergeCell ref="T365:V365"/>
    <mergeCell ref="W365:Z365"/>
    <mergeCell ref="AA365:AD365"/>
    <mergeCell ref="AE365:AG365"/>
    <mergeCell ref="AH365:AK365"/>
    <mergeCell ref="AL365:AO365"/>
    <mergeCell ref="AP365:AV365"/>
    <mergeCell ref="AW365:BB365"/>
    <mergeCell ref="BC365:BF365"/>
    <mergeCell ref="BG365:BL365"/>
    <mergeCell ref="BM365:BN365"/>
    <mergeCell ref="BO365:BU365"/>
    <mergeCell ref="BV365:BW365"/>
    <mergeCell ref="BX365:BY365"/>
    <mergeCell ref="BZ365:CA365"/>
    <mergeCell ref="CB365:CG365"/>
    <mergeCell ref="CH365:CL365"/>
    <mergeCell ref="CM365:CQ365"/>
    <mergeCell ref="CR365:CU365"/>
    <mergeCell ref="CV365:DB365"/>
    <mergeCell ref="DC365:DG365"/>
    <mergeCell ref="A366:B366"/>
    <mergeCell ref="C366:O366"/>
    <mergeCell ref="P366:S366"/>
    <mergeCell ref="T366:V366"/>
    <mergeCell ref="W366:Z366"/>
    <mergeCell ref="AA366:AD366"/>
    <mergeCell ref="AE366:AG366"/>
    <mergeCell ref="AH366:AK366"/>
    <mergeCell ref="AL366:AO366"/>
    <mergeCell ref="AP366:AV366"/>
    <mergeCell ref="AW366:BB366"/>
    <mergeCell ref="BC366:BF366"/>
    <mergeCell ref="BG366:BL366"/>
    <mergeCell ref="BM366:BN366"/>
    <mergeCell ref="BO366:BU366"/>
    <mergeCell ref="BV366:BW366"/>
    <mergeCell ref="BX366:BY366"/>
    <mergeCell ref="BZ366:CA366"/>
    <mergeCell ref="CB366:CG366"/>
    <mergeCell ref="CH366:CL366"/>
    <mergeCell ref="CM366:CQ366"/>
    <mergeCell ref="CR366:CU366"/>
    <mergeCell ref="CV366:DB366"/>
    <mergeCell ref="DC366:DG366"/>
    <mergeCell ref="A363:B363"/>
    <mergeCell ref="C363:O363"/>
    <mergeCell ref="P363:S363"/>
    <mergeCell ref="T363:V363"/>
    <mergeCell ref="W363:Z363"/>
    <mergeCell ref="AA363:AD363"/>
    <mergeCell ref="AE363:AG363"/>
    <mergeCell ref="AH363:AK363"/>
    <mergeCell ref="AL363:AO363"/>
    <mergeCell ref="AP363:AV363"/>
    <mergeCell ref="AW363:BB363"/>
    <mergeCell ref="BC363:BF363"/>
    <mergeCell ref="BG363:BL363"/>
    <mergeCell ref="BM363:BN363"/>
    <mergeCell ref="BO363:BU363"/>
    <mergeCell ref="BV363:BW363"/>
    <mergeCell ref="BX363:BY363"/>
    <mergeCell ref="BZ363:CA363"/>
    <mergeCell ref="CB363:CG363"/>
    <mergeCell ref="CH363:CL363"/>
    <mergeCell ref="CM363:CQ363"/>
    <mergeCell ref="CR363:CU363"/>
    <mergeCell ref="CV363:DB363"/>
    <mergeCell ref="DC363:DG363"/>
    <mergeCell ref="A364:B364"/>
    <mergeCell ref="C364:O364"/>
    <mergeCell ref="P364:S364"/>
    <mergeCell ref="T364:V364"/>
    <mergeCell ref="W364:Z364"/>
    <mergeCell ref="AA364:AD364"/>
    <mergeCell ref="AE364:AG364"/>
    <mergeCell ref="AH364:AK364"/>
    <mergeCell ref="AL364:AO364"/>
    <mergeCell ref="AP364:AV364"/>
    <mergeCell ref="AW364:BB364"/>
    <mergeCell ref="BC364:BF364"/>
    <mergeCell ref="BG364:BL364"/>
    <mergeCell ref="BM364:BN364"/>
    <mergeCell ref="BO364:BU364"/>
    <mergeCell ref="BV364:BW364"/>
    <mergeCell ref="BX364:BY364"/>
    <mergeCell ref="BZ364:CA364"/>
    <mergeCell ref="CB364:CG364"/>
    <mergeCell ref="CH364:CL364"/>
    <mergeCell ref="CM364:CQ364"/>
    <mergeCell ref="CR364:CU364"/>
    <mergeCell ref="CV364:DB364"/>
    <mergeCell ref="DC364:DG364"/>
    <mergeCell ref="A361:B361"/>
    <mergeCell ref="C361:O361"/>
    <mergeCell ref="P361:S361"/>
    <mergeCell ref="T361:V361"/>
    <mergeCell ref="W361:Z361"/>
    <mergeCell ref="AA361:AD361"/>
    <mergeCell ref="AE361:AG361"/>
    <mergeCell ref="AH361:AK361"/>
    <mergeCell ref="AL361:AO361"/>
    <mergeCell ref="AP361:AV361"/>
    <mergeCell ref="AW361:BB361"/>
    <mergeCell ref="BC361:BF361"/>
    <mergeCell ref="BG361:BL361"/>
    <mergeCell ref="BM361:BN361"/>
    <mergeCell ref="BO361:BU361"/>
    <mergeCell ref="BV361:BW361"/>
    <mergeCell ref="BX361:BY361"/>
    <mergeCell ref="BZ361:CA361"/>
    <mergeCell ref="CB361:CG361"/>
    <mergeCell ref="CH361:CL361"/>
    <mergeCell ref="CM361:CQ361"/>
    <mergeCell ref="CR361:CU361"/>
    <mergeCell ref="CV361:DB361"/>
    <mergeCell ref="DC361:DG361"/>
    <mergeCell ref="A362:B362"/>
    <mergeCell ref="C362:O362"/>
    <mergeCell ref="P362:S362"/>
    <mergeCell ref="T362:V362"/>
    <mergeCell ref="W362:Z362"/>
    <mergeCell ref="AA362:AD362"/>
    <mergeCell ref="AE362:AG362"/>
    <mergeCell ref="AH362:AK362"/>
    <mergeCell ref="AL362:AO362"/>
    <mergeCell ref="AP362:AV362"/>
    <mergeCell ref="AW362:BB362"/>
    <mergeCell ref="BC362:BF362"/>
    <mergeCell ref="BG362:BL362"/>
    <mergeCell ref="BM362:BN362"/>
    <mergeCell ref="BO362:BU362"/>
    <mergeCell ref="BV362:BW362"/>
    <mergeCell ref="BX362:BY362"/>
    <mergeCell ref="BZ362:CA362"/>
    <mergeCell ref="CB362:CG362"/>
    <mergeCell ref="CH362:CL362"/>
    <mergeCell ref="CM362:CQ362"/>
    <mergeCell ref="CR362:CU362"/>
    <mergeCell ref="CV362:DB362"/>
    <mergeCell ref="DC362:DG362"/>
    <mergeCell ref="A359:B359"/>
    <mergeCell ref="C359:O359"/>
    <mergeCell ref="P359:S359"/>
    <mergeCell ref="T359:V359"/>
    <mergeCell ref="W359:Z359"/>
    <mergeCell ref="AA359:AD359"/>
    <mergeCell ref="AE359:AG359"/>
    <mergeCell ref="AH359:AK359"/>
    <mergeCell ref="AL359:AO359"/>
    <mergeCell ref="AP359:AV359"/>
    <mergeCell ref="AW359:BB359"/>
    <mergeCell ref="BC359:BF359"/>
    <mergeCell ref="BG359:BL359"/>
    <mergeCell ref="BM359:BN359"/>
    <mergeCell ref="BO359:BU359"/>
    <mergeCell ref="BV359:BW359"/>
    <mergeCell ref="BX359:BY359"/>
    <mergeCell ref="BZ359:CA359"/>
    <mergeCell ref="CB359:CG359"/>
    <mergeCell ref="CH359:CL359"/>
    <mergeCell ref="CM359:CQ359"/>
    <mergeCell ref="CR359:CU359"/>
    <mergeCell ref="CV359:DB359"/>
    <mergeCell ref="DC359:DG359"/>
    <mergeCell ref="A360:B360"/>
    <mergeCell ref="C360:O360"/>
    <mergeCell ref="P360:S360"/>
    <mergeCell ref="T360:V360"/>
    <mergeCell ref="W360:Z360"/>
    <mergeCell ref="AA360:AD360"/>
    <mergeCell ref="AE360:AG360"/>
    <mergeCell ref="AH360:AK360"/>
    <mergeCell ref="AL360:AO360"/>
    <mergeCell ref="AP360:AV360"/>
    <mergeCell ref="AW360:BB360"/>
    <mergeCell ref="BC360:BF360"/>
    <mergeCell ref="BG360:BL360"/>
    <mergeCell ref="BM360:BN360"/>
    <mergeCell ref="BO360:BU360"/>
    <mergeCell ref="BV360:BW360"/>
    <mergeCell ref="BX360:BY360"/>
    <mergeCell ref="BZ360:CA360"/>
    <mergeCell ref="CB360:CG360"/>
    <mergeCell ref="CH360:CL360"/>
    <mergeCell ref="CM360:CQ360"/>
    <mergeCell ref="CR360:CU360"/>
    <mergeCell ref="CV360:DB360"/>
    <mergeCell ref="DC360:DG360"/>
    <mergeCell ref="A357:B357"/>
    <mergeCell ref="C357:O357"/>
    <mergeCell ref="P357:S357"/>
    <mergeCell ref="T357:V357"/>
    <mergeCell ref="W357:Z357"/>
    <mergeCell ref="AA357:AD357"/>
    <mergeCell ref="AE357:AG357"/>
    <mergeCell ref="AH357:AK357"/>
    <mergeCell ref="AL357:AO357"/>
    <mergeCell ref="AP357:AV357"/>
    <mergeCell ref="AW357:BB357"/>
    <mergeCell ref="BC357:BF357"/>
    <mergeCell ref="BG357:BL357"/>
    <mergeCell ref="BM357:BN357"/>
    <mergeCell ref="BO357:BU357"/>
    <mergeCell ref="BV357:BW357"/>
    <mergeCell ref="BX357:BY357"/>
    <mergeCell ref="BZ357:CA357"/>
    <mergeCell ref="CB357:CG357"/>
    <mergeCell ref="CH357:CL357"/>
    <mergeCell ref="CM357:CQ357"/>
    <mergeCell ref="CR357:CU357"/>
    <mergeCell ref="CV357:DB357"/>
    <mergeCell ref="DC357:DG357"/>
    <mergeCell ref="A358:B358"/>
    <mergeCell ref="C358:O358"/>
    <mergeCell ref="P358:S358"/>
    <mergeCell ref="T358:V358"/>
    <mergeCell ref="W358:Z358"/>
    <mergeCell ref="AA358:AD358"/>
    <mergeCell ref="AE358:AG358"/>
    <mergeCell ref="AH358:AK358"/>
    <mergeCell ref="AL358:AO358"/>
    <mergeCell ref="AP358:AV358"/>
    <mergeCell ref="AW358:BB358"/>
    <mergeCell ref="BC358:BF358"/>
    <mergeCell ref="BG358:BL358"/>
    <mergeCell ref="BM358:BN358"/>
    <mergeCell ref="BO358:BU358"/>
    <mergeCell ref="BV358:BW358"/>
    <mergeCell ref="BX358:BY358"/>
    <mergeCell ref="BZ358:CA358"/>
    <mergeCell ref="CB358:CG358"/>
    <mergeCell ref="CH358:CL358"/>
    <mergeCell ref="CM358:CQ358"/>
    <mergeCell ref="CR358:CU358"/>
    <mergeCell ref="CV358:DB358"/>
    <mergeCell ref="DC358:DG358"/>
    <mergeCell ref="A355:B355"/>
    <mergeCell ref="C355:O355"/>
    <mergeCell ref="P355:S355"/>
    <mergeCell ref="T355:V355"/>
    <mergeCell ref="W355:Z355"/>
    <mergeCell ref="AA355:AD355"/>
    <mergeCell ref="AE355:AG355"/>
    <mergeCell ref="AH355:AK355"/>
    <mergeCell ref="AL355:AO355"/>
    <mergeCell ref="AP355:AV355"/>
    <mergeCell ref="AW355:BB355"/>
    <mergeCell ref="BC355:BF355"/>
    <mergeCell ref="BG355:BL355"/>
    <mergeCell ref="BM355:BN355"/>
    <mergeCell ref="BO355:BU355"/>
    <mergeCell ref="BV355:BW355"/>
    <mergeCell ref="BX355:BY355"/>
    <mergeCell ref="BZ355:CA355"/>
    <mergeCell ref="CB355:CG355"/>
    <mergeCell ref="CH355:CL355"/>
    <mergeCell ref="CM355:CQ355"/>
    <mergeCell ref="CR355:CU355"/>
    <mergeCell ref="CV355:DB355"/>
    <mergeCell ref="DC355:DG355"/>
    <mergeCell ref="A356:B356"/>
    <mergeCell ref="C356:O356"/>
    <mergeCell ref="P356:S356"/>
    <mergeCell ref="T356:V356"/>
    <mergeCell ref="W356:Z356"/>
    <mergeCell ref="AA356:AD356"/>
    <mergeCell ref="AE356:AG356"/>
    <mergeCell ref="AH356:AK356"/>
    <mergeCell ref="AL356:AO356"/>
    <mergeCell ref="AP356:AV356"/>
    <mergeCell ref="AW356:BB356"/>
    <mergeCell ref="BC356:BF356"/>
    <mergeCell ref="BG356:BL356"/>
    <mergeCell ref="BM356:BN356"/>
    <mergeCell ref="BO356:BU356"/>
    <mergeCell ref="BV356:BW356"/>
    <mergeCell ref="BX356:BY356"/>
    <mergeCell ref="BZ356:CA356"/>
    <mergeCell ref="CB356:CG356"/>
    <mergeCell ref="CH356:CL356"/>
    <mergeCell ref="CM356:CQ356"/>
    <mergeCell ref="CR356:CU356"/>
    <mergeCell ref="CV356:DB356"/>
    <mergeCell ref="DC356:DG356"/>
    <mergeCell ref="A353:B353"/>
    <mergeCell ref="C353:O353"/>
    <mergeCell ref="P353:S353"/>
    <mergeCell ref="T353:V353"/>
    <mergeCell ref="W353:Z353"/>
    <mergeCell ref="AA353:AD353"/>
    <mergeCell ref="AE353:AG353"/>
    <mergeCell ref="AH353:AK353"/>
    <mergeCell ref="AL353:AO353"/>
    <mergeCell ref="AP353:AV353"/>
    <mergeCell ref="AW353:BB353"/>
    <mergeCell ref="BC353:BF353"/>
    <mergeCell ref="BG353:BL353"/>
    <mergeCell ref="BM353:BN353"/>
    <mergeCell ref="BO353:BU353"/>
    <mergeCell ref="BV353:BW353"/>
    <mergeCell ref="BX353:BY353"/>
    <mergeCell ref="BZ353:CA353"/>
    <mergeCell ref="CB353:CG353"/>
    <mergeCell ref="CH353:CL353"/>
    <mergeCell ref="CM353:CQ353"/>
    <mergeCell ref="CR353:CU353"/>
    <mergeCell ref="CV353:DB353"/>
    <mergeCell ref="DC353:DG353"/>
    <mergeCell ref="A354:B354"/>
    <mergeCell ref="C354:O354"/>
    <mergeCell ref="P354:S354"/>
    <mergeCell ref="T354:V354"/>
    <mergeCell ref="W354:Z354"/>
    <mergeCell ref="AA354:AD354"/>
    <mergeCell ref="AE354:AG354"/>
    <mergeCell ref="AH354:AK354"/>
    <mergeCell ref="AL354:AO354"/>
    <mergeCell ref="AP354:AV354"/>
    <mergeCell ref="AW354:BB354"/>
    <mergeCell ref="BC354:BF354"/>
    <mergeCell ref="BG354:BL354"/>
    <mergeCell ref="BM354:BN354"/>
    <mergeCell ref="BO354:BU354"/>
    <mergeCell ref="BV354:BW354"/>
    <mergeCell ref="BX354:BY354"/>
    <mergeCell ref="BZ354:CA354"/>
    <mergeCell ref="CB354:CG354"/>
    <mergeCell ref="CH354:CL354"/>
    <mergeCell ref="CM354:CQ354"/>
    <mergeCell ref="CR354:CU354"/>
    <mergeCell ref="CV354:DB354"/>
    <mergeCell ref="DC354:DG354"/>
    <mergeCell ref="A351:B351"/>
    <mergeCell ref="C351:O351"/>
    <mergeCell ref="P351:S351"/>
    <mergeCell ref="T351:V351"/>
    <mergeCell ref="W351:Z351"/>
    <mergeCell ref="AA351:AD351"/>
    <mergeCell ref="AE351:AG351"/>
    <mergeCell ref="AH351:AK351"/>
    <mergeCell ref="AL351:AO351"/>
    <mergeCell ref="AP351:AV351"/>
    <mergeCell ref="AW351:BB351"/>
    <mergeCell ref="BC351:BF351"/>
    <mergeCell ref="BG351:BL351"/>
    <mergeCell ref="BM351:BN351"/>
    <mergeCell ref="BO351:BU351"/>
    <mergeCell ref="BV351:BW351"/>
    <mergeCell ref="BX351:BY351"/>
    <mergeCell ref="BZ351:CA351"/>
    <mergeCell ref="CB351:CG351"/>
    <mergeCell ref="CH351:CL351"/>
    <mergeCell ref="CM351:CQ351"/>
    <mergeCell ref="CR351:CU351"/>
    <mergeCell ref="CV351:DB351"/>
    <mergeCell ref="DC351:DG351"/>
    <mergeCell ref="A352:B352"/>
    <mergeCell ref="C352:O352"/>
    <mergeCell ref="P352:S352"/>
    <mergeCell ref="T352:V352"/>
    <mergeCell ref="W352:Z352"/>
    <mergeCell ref="AA352:AD352"/>
    <mergeCell ref="AE352:AG352"/>
    <mergeCell ref="AH352:AK352"/>
    <mergeCell ref="AL352:AO352"/>
    <mergeCell ref="AP352:AV352"/>
    <mergeCell ref="AW352:BB352"/>
    <mergeCell ref="BC352:BF352"/>
    <mergeCell ref="BG352:BL352"/>
    <mergeCell ref="BM352:BN352"/>
    <mergeCell ref="BO352:BU352"/>
    <mergeCell ref="BV352:BW352"/>
    <mergeCell ref="BX352:BY352"/>
    <mergeCell ref="BZ352:CA352"/>
    <mergeCell ref="CB352:CG352"/>
    <mergeCell ref="CH352:CL352"/>
    <mergeCell ref="CM352:CQ352"/>
    <mergeCell ref="CR352:CU352"/>
    <mergeCell ref="CV352:DB352"/>
    <mergeCell ref="DC352:DG352"/>
    <mergeCell ref="A349:B349"/>
    <mergeCell ref="C349:O349"/>
    <mergeCell ref="P349:S349"/>
    <mergeCell ref="T349:V349"/>
    <mergeCell ref="W349:Z349"/>
    <mergeCell ref="AA349:AD349"/>
    <mergeCell ref="AE349:AG349"/>
    <mergeCell ref="AH349:AK349"/>
    <mergeCell ref="AL349:AO349"/>
    <mergeCell ref="AP349:AV349"/>
    <mergeCell ref="AW349:BB349"/>
    <mergeCell ref="BC349:BF349"/>
    <mergeCell ref="BG349:BL349"/>
    <mergeCell ref="BM349:BN349"/>
    <mergeCell ref="BO349:BU349"/>
    <mergeCell ref="BV349:BW349"/>
    <mergeCell ref="BX349:BY349"/>
    <mergeCell ref="BZ349:CA349"/>
    <mergeCell ref="CB349:CG349"/>
    <mergeCell ref="CH349:CL349"/>
    <mergeCell ref="CM349:CQ349"/>
    <mergeCell ref="CR349:CU349"/>
    <mergeCell ref="CV349:DB349"/>
    <mergeCell ref="DC349:DG349"/>
    <mergeCell ref="A350:B350"/>
    <mergeCell ref="C350:O350"/>
    <mergeCell ref="P350:S350"/>
    <mergeCell ref="T350:V350"/>
    <mergeCell ref="W350:Z350"/>
    <mergeCell ref="AA350:AD350"/>
    <mergeCell ref="AE350:AG350"/>
    <mergeCell ref="AH350:AK350"/>
    <mergeCell ref="AL350:AO350"/>
    <mergeCell ref="AP350:AV350"/>
    <mergeCell ref="AW350:BB350"/>
    <mergeCell ref="BC350:BF350"/>
    <mergeCell ref="BG350:BL350"/>
    <mergeCell ref="BM350:BN350"/>
    <mergeCell ref="BO350:BU350"/>
    <mergeCell ref="BV350:BW350"/>
    <mergeCell ref="BX350:BY350"/>
    <mergeCell ref="BZ350:CA350"/>
    <mergeCell ref="CB350:CG350"/>
    <mergeCell ref="CH350:CL350"/>
    <mergeCell ref="CM350:CQ350"/>
    <mergeCell ref="CR350:CU350"/>
    <mergeCell ref="CV350:DB350"/>
    <mergeCell ref="DC350:DG350"/>
    <mergeCell ref="A347:B347"/>
    <mergeCell ref="C347:O347"/>
    <mergeCell ref="P347:S347"/>
    <mergeCell ref="T347:V347"/>
    <mergeCell ref="W347:Z347"/>
    <mergeCell ref="AA347:AD347"/>
    <mergeCell ref="AE347:AG347"/>
    <mergeCell ref="AH347:AK347"/>
    <mergeCell ref="AL347:AO347"/>
    <mergeCell ref="AP347:AV347"/>
    <mergeCell ref="AW347:BB347"/>
    <mergeCell ref="BC347:BF347"/>
    <mergeCell ref="BG347:BL347"/>
    <mergeCell ref="BM347:BN347"/>
    <mergeCell ref="BO347:BU347"/>
    <mergeCell ref="BV347:BW347"/>
    <mergeCell ref="BX347:BY347"/>
    <mergeCell ref="BZ347:CA347"/>
    <mergeCell ref="CB347:CG347"/>
    <mergeCell ref="CH347:CL347"/>
    <mergeCell ref="CM347:CQ347"/>
    <mergeCell ref="CR347:CU347"/>
    <mergeCell ref="CV347:DB347"/>
    <mergeCell ref="DC347:DG347"/>
    <mergeCell ref="A348:B348"/>
    <mergeCell ref="C348:O348"/>
    <mergeCell ref="P348:S348"/>
    <mergeCell ref="T348:V348"/>
    <mergeCell ref="W348:Z348"/>
    <mergeCell ref="AA348:AD348"/>
    <mergeCell ref="AE348:AG348"/>
    <mergeCell ref="AH348:AK348"/>
    <mergeCell ref="AL348:AO348"/>
    <mergeCell ref="AP348:AV348"/>
    <mergeCell ref="AW348:BB348"/>
    <mergeCell ref="BC348:BF348"/>
    <mergeCell ref="BG348:BL348"/>
    <mergeCell ref="BM348:BN348"/>
    <mergeCell ref="BO348:BU348"/>
    <mergeCell ref="BV348:BW348"/>
    <mergeCell ref="BX348:BY348"/>
    <mergeCell ref="BZ348:CA348"/>
    <mergeCell ref="CB348:CG348"/>
    <mergeCell ref="CH348:CL348"/>
    <mergeCell ref="CM348:CQ348"/>
    <mergeCell ref="CR348:CU348"/>
    <mergeCell ref="CV348:DB348"/>
    <mergeCell ref="DC348:DG348"/>
    <mergeCell ref="A345:B345"/>
    <mergeCell ref="C345:O345"/>
    <mergeCell ref="P345:S345"/>
    <mergeCell ref="T345:V345"/>
    <mergeCell ref="W345:Z345"/>
    <mergeCell ref="AA345:AD345"/>
    <mergeCell ref="AE345:AG345"/>
    <mergeCell ref="AH345:AK345"/>
    <mergeCell ref="AL345:AO345"/>
    <mergeCell ref="AP345:AV345"/>
    <mergeCell ref="AW345:BB345"/>
    <mergeCell ref="BC345:BF345"/>
    <mergeCell ref="BG345:BL345"/>
    <mergeCell ref="BM345:BN345"/>
    <mergeCell ref="BO345:BU345"/>
    <mergeCell ref="BV345:BW345"/>
    <mergeCell ref="BX345:BY345"/>
    <mergeCell ref="BZ345:CA345"/>
    <mergeCell ref="CB345:CG345"/>
    <mergeCell ref="CH345:CL345"/>
    <mergeCell ref="CM345:CQ345"/>
    <mergeCell ref="CR345:CU345"/>
    <mergeCell ref="CV345:DB345"/>
    <mergeCell ref="DC345:DG345"/>
    <mergeCell ref="A346:B346"/>
    <mergeCell ref="C346:O346"/>
    <mergeCell ref="P346:S346"/>
    <mergeCell ref="T346:V346"/>
    <mergeCell ref="W346:Z346"/>
    <mergeCell ref="AA346:AD346"/>
    <mergeCell ref="AE346:AG346"/>
    <mergeCell ref="AH346:AK346"/>
    <mergeCell ref="AL346:AO346"/>
    <mergeCell ref="AP346:AV346"/>
    <mergeCell ref="AW346:BB346"/>
    <mergeCell ref="BC346:BF346"/>
    <mergeCell ref="BG346:BL346"/>
    <mergeCell ref="BM346:BN346"/>
    <mergeCell ref="BO346:BU346"/>
    <mergeCell ref="BV346:BW346"/>
    <mergeCell ref="BX346:BY346"/>
    <mergeCell ref="BZ346:CA346"/>
    <mergeCell ref="CB346:CG346"/>
    <mergeCell ref="CH346:CL346"/>
    <mergeCell ref="CM346:CQ346"/>
    <mergeCell ref="CR346:CU346"/>
    <mergeCell ref="CV346:DB346"/>
    <mergeCell ref="DC346:DG346"/>
    <mergeCell ref="A343:B343"/>
    <mergeCell ref="C343:O343"/>
    <mergeCell ref="P343:S343"/>
    <mergeCell ref="T343:V343"/>
    <mergeCell ref="W343:Z343"/>
    <mergeCell ref="AA343:AD343"/>
    <mergeCell ref="AE343:AG343"/>
    <mergeCell ref="AH343:AK343"/>
    <mergeCell ref="AL343:AO343"/>
    <mergeCell ref="AP343:AV343"/>
    <mergeCell ref="AW343:BB343"/>
    <mergeCell ref="BC343:BF343"/>
    <mergeCell ref="BG343:BL343"/>
    <mergeCell ref="BM343:BN343"/>
    <mergeCell ref="BO343:BU343"/>
    <mergeCell ref="BV343:BW343"/>
    <mergeCell ref="BX343:BY343"/>
    <mergeCell ref="BZ343:CA343"/>
    <mergeCell ref="CB343:CG343"/>
    <mergeCell ref="CH343:CL343"/>
    <mergeCell ref="CM343:CQ343"/>
    <mergeCell ref="CR343:CU343"/>
    <mergeCell ref="CV343:DB343"/>
    <mergeCell ref="DC343:DG343"/>
    <mergeCell ref="A344:B344"/>
    <mergeCell ref="C344:O344"/>
    <mergeCell ref="P344:S344"/>
    <mergeCell ref="T344:V344"/>
    <mergeCell ref="W344:Z344"/>
    <mergeCell ref="AA344:AD344"/>
    <mergeCell ref="AE344:AG344"/>
    <mergeCell ref="AH344:AK344"/>
    <mergeCell ref="AL344:AO344"/>
    <mergeCell ref="AP344:AV344"/>
    <mergeCell ref="AW344:BB344"/>
    <mergeCell ref="BC344:BF344"/>
    <mergeCell ref="BG344:BL344"/>
    <mergeCell ref="BM344:BN344"/>
    <mergeCell ref="BO344:BU344"/>
    <mergeCell ref="BV344:BW344"/>
    <mergeCell ref="BX344:BY344"/>
    <mergeCell ref="BZ344:CA344"/>
    <mergeCell ref="CB344:CG344"/>
    <mergeCell ref="CH344:CL344"/>
    <mergeCell ref="CM344:CQ344"/>
    <mergeCell ref="CR344:CU344"/>
    <mergeCell ref="CV344:DB344"/>
    <mergeCell ref="DC344:DG344"/>
    <mergeCell ref="A341:B341"/>
    <mergeCell ref="C341:O341"/>
    <mergeCell ref="P341:S341"/>
    <mergeCell ref="T341:V341"/>
    <mergeCell ref="W341:Z341"/>
    <mergeCell ref="AA341:AD341"/>
    <mergeCell ref="AE341:AG341"/>
    <mergeCell ref="AH341:AK341"/>
    <mergeCell ref="AL341:AO341"/>
    <mergeCell ref="AP341:AV341"/>
    <mergeCell ref="AW341:BB341"/>
    <mergeCell ref="BC341:BF341"/>
    <mergeCell ref="BG341:BL341"/>
    <mergeCell ref="BM341:BN341"/>
    <mergeCell ref="BO341:BU341"/>
    <mergeCell ref="BV341:BW341"/>
    <mergeCell ref="BX341:BY341"/>
    <mergeCell ref="BZ341:CA341"/>
    <mergeCell ref="CB341:CG341"/>
    <mergeCell ref="CH341:CL341"/>
    <mergeCell ref="CM341:CQ341"/>
    <mergeCell ref="CR341:CU341"/>
    <mergeCell ref="CV341:DB341"/>
    <mergeCell ref="DC341:DG341"/>
    <mergeCell ref="A342:B342"/>
    <mergeCell ref="C342:O342"/>
    <mergeCell ref="P342:S342"/>
    <mergeCell ref="T342:V342"/>
    <mergeCell ref="W342:Z342"/>
    <mergeCell ref="AA342:AD342"/>
    <mergeCell ref="AE342:AG342"/>
    <mergeCell ref="AH342:AK342"/>
    <mergeCell ref="AL342:AO342"/>
    <mergeCell ref="AP342:AV342"/>
    <mergeCell ref="AW342:BB342"/>
    <mergeCell ref="BC342:BF342"/>
    <mergeCell ref="BG342:BL342"/>
    <mergeCell ref="BM342:BN342"/>
    <mergeCell ref="BO342:BU342"/>
    <mergeCell ref="BV342:BW342"/>
    <mergeCell ref="BX342:BY342"/>
    <mergeCell ref="BZ342:CA342"/>
    <mergeCell ref="CB342:CG342"/>
    <mergeCell ref="CH342:CL342"/>
    <mergeCell ref="CM342:CQ342"/>
    <mergeCell ref="CR342:CU342"/>
    <mergeCell ref="CV342:DB342"/>
    <mergeCell ref="DC342:DG342"/>
    <mergeCell ref="A339:B339"/>
    <mergeCell ref="C339:O339"/>
    <mergeCell ref="P339:S339"/>
    <mergeCell ref="T339:V339"/>
    <mergeCell ref="W339:Z339"/>
    <mergeCell ref="AA339:AD339"/>
    <mergeCell ref="AE339:AG339"/>
    <mergeCell ref="AH339:AK339"/>
    <mergeCell ref="AL339:AO339"/>
    <mergeCell ref="AP339:AV339"/>
    <mergeCell ref="AW339:BB339"/>
    <mergeCell ref="BC339:BF339"/>
    <mergeCell ref="BG339:BL339"/>
    <mergeCell ref="BM339:BN339"/>
    <mergeCell ref="BO339:BU339"/>
    <mergeCell ref="BV339:BW339"/>
    <mergeCell ref="BX339:BY339"/>
    <mergeCell ref="BZ339:CA339"/>
    <mergeCell ref="CB339:CG339"/>
    <mergeCell ref="CH339:CL339"/>
    <mergeCell ref="CM339:CQ339"/>
    <mergeCell ref="CR339:CU339"/>
    <mergeCell ref="CV339:DB339"/>
    <mergeCell ref="DC339:DG339"/>
    <mergeCell ref="A340:B340"/>
    <mergeCell ref="C340:O340"/>
    <mergeCell ref="P340:S340"/>
    <mergeCell ref="T340:V340"/>
    <mergeCell ref="W340:Z340"/>
    <mergeCell ref="AA340:AD340"/>
    <mergeCell ref="AE340:AG340"/>
    <mergeCell ref="AH340:AK340"/>
    <mergeCell ref="AL340:AO340"/>
    <mergeCell ref="AP340:AV340"/>
    <mergeCell ref="AW340:BB340"/>
    <mergeCell ref="BC340:BF340"/>
    <mergeCell ref="BG340:BL340"/>
    <mergeCell ref="BM340:BN340"/>
    <mergeCell ref="BO340:BU340"/>
    <mergeCell ref="BV340:BW340"/>
    <mergeCell ref="BX340:BY340"/>
    <mergeCell ref="BZ340:CA340"/>
    <mergeCell ref="CB340:CG340"/>
    <mergeCell ref="CH340:CL340"/>
    <mergeCell ref="CM340:CQ340"/>
    <mergeCell ref="CR340:CU340"/>
    <mergeCell ref="CV340:DB340"/>
    <mergeCell ref="DC340:DG340"/>
    <mergeCell ref="A337:B337"/>
    <mergeCell ref="C337:O337"/>
    <mergeCell ref="P337:S337"/>
    <mergeCell ref="T337:V337"/>
    <mergeCell ref="W337:Z337"/>
    <mergeCell ref="AA337:AD337"/>
    <mergeCell ref="AE337:AG337"/>
    <mergeCell ref="AH337:AK337"/>
    <mergeCell ref="AL337:AO337"/>
    <mergeCell ref="AP337:AV337"/>
    <mergeCell ref="AW337:BB337"/>
    <mergeCell ref="BC337:BF337"/>
    <mergeCell ref="BG337:BL337"/>
    <mergeCell ref="BM337:BN337"/>
    <mergeCell ref="BO337:BU337"/>
    <mergeCell ref="BV337:BW337"/>
    <mergeCell ref="BX337:BY337"/>
    <mergeCell ref="BZ337:CA337"/>
    <mergeCell ref="CB337:CG337"/>
    <mergeCell ref="CH337:CL337"/>
    <mergeCell ref="CM337:CQ337"/>
    <mergeCell ref="CR337:CU337"/>
    <mergeCell ref="CV337:DB337"/>
    <mergeCell ref="DC337:DG337"/>
    <mergeCell ref="A338:B338"/>
    <mergeCell ref="C338:O338"/>
    <mergeCell ref="P338:S338"/>
    <mergeCell ref="T338:V338"/>
    <mergeCell ref="W338:Z338"/>
    <mergeCell ref="AA338:AD338"/>
    <mergeCell ref="AE338:AG338"/>
    <mergeCell ref="AH338:AK338"/>
    <mergeCell ref="AL338:AO338"/>
    <mergeCell ref="AP338:AV338"/>
    <mergeCell ref="AW338:BB338"/>
    <mergeCell ref="BC338:BF338"/>
    <mergeCell ref="BG338:BL338"/>
    <mergeCell ref="BM338:BN338"/>
    <mergeCell ref="BO338:BU338"/>
    <mergeCell ref="BV338:BW338"/>
    <mergeCell ref="BX338:BY338"/>
    <mergeCell ref="BZ338:CA338"/>
    <mergeCell ref="CB338:CG338"/>
    <mergeCell ref="CH338:CL338"/>
    <mergeCell ref="CM338:CQ338"/>
    <mergeCell ref="CR338:CU338"/>
    <mergeCell ref="CV338:DB338"/>
    <mergeCell ref="DC338:DG338"/>
    <mergeCell ref="A335:B335"/>
    <mergeCell ref="C335:O335"/>
    <mergeCell ref="P335:S335"/>
    <mergeCell ref="T335:V335"/>
    <mergeCell ref="W335:Z335"/>
    <mergeCell ref="AA335:AD335"/>
    <mergeCell ref="AE335:AG335"/>
    <mergeCell ref="AH335:AK335"/>
    <mergeCell ref="AL335:AO335"/>
    <mergeCell ref="AP335:AV335"/>
    <mergeCell ref="AW335:BB335"/>
    <mergeCell ref="BC335:BF335"/>
    <mergeCell ref="BG335:BL335"/>
    <mergeCell ref="BM335:BN335"/>
    <mergeCell ref="BO335:BU335"/>
    <mergeCell ref="BV335:BW335"/>
    <mergeCell ref="BX335:BY335"/>
    <mergeCell ref="BZ335:CA335"/>
    <mergeCell ref="CB335:CG335"/>
    <mergeCell ref="CH335:CL335"/>
    <mergeCell ref="CM335:CQ335"/>
    <mergeCell ref="CR335:CU335"/>
    <mergeCell ref="CV335:DB335"/>
    <mergeCell ref="DC335:DG335"/>
    <mergeCell ref="A336:B336"/>
    <mergeCell ref="C336:O336"/>
    <mergeCell ref="P336:S336"/>
    <mergeCell ref="T336:V336"/>
    <mergeCell ref="W336:Z336"/>
    <mergeCell ref="AA336:AD336"/>
    <mergeCell ref="AE336:AG336"/>
    <mergeCell ref="AH336:AK336"/>
    <mergeCell ref="AL336:AO336"/>
    <mergeCell ref="AP336:AV336"/>
    <mergeCell ref="AW336:BB336"/>
    <mergeCell ref="BC336:BF336"/>
    <mergeCell ref="BG336:BL336"/>
    <mergeCell ref="BM336:BN336"/>
    <mergeCell ref="BO336:BU336"/>
    <mergeCell ref="BV336:BW336"/>
    <mergeCell ref="BX336:BY336"/>
    <mergeCell ref="BZ336:CA336"/>
    <mergeCell ref="CB336:CG336"/>
    <mergeCell ref="CH336:CL336"/>
    <mergeCell ref="CM336:CQ336"/>
    <mergeCell ref="CR336:CU336"/>
    <mergeCell ref="CV336:DB336"/>
    <mergeCell ref="DC336:DG336"/>
    <mergeCell ref="A333:B333"/>
    <mergeCell ref="C333:O333"/>
    <mergeCell ref="P333:S333"/>
    <mergeCell ref="T333:V333"/>
    <mergeCell ref="W333:Z333"/>
    <mergeCell ref="AA333:AD333"/>
    <mergeCell ref="AE333:AG333"/>
    <mergeCell ref="AH333:AK333"/>
    <mergeCell ref="AL333:AO333"/>
    <mergeCell ref="AP333:AV333"/>
    <mergeCell ref="AW333:BB333"/>
    <mergeCell ref="BC333:BF333"/>
    <mergeCell ref="BG333:BL333"/>
    <mergeCell ref="BM333:BN333"/>
    <mergeCell ref="BO333:BU333"/>
    <mergeCell ref="BV333:BW333"/>
    <mergeCell ref="BX333:BY333"/>
    <mergeCell ref="BZ333:CA333"/>
    <mergeCell ref="CB333:CG333"/>
    <mergeCell ref="CH333:CL333"/>
    <mergeCell ref="CM333:CQ333"/>
    <mergeCell ref="CR333:CU333"/>
    <mergeCell ref="CV333:DB333"/>
    <mergeCell ref="DC333:DG333"/>
    <mergeCell ref="A334:B334"/>
    <mergeCell ref="C334:O334"/>
    <mergeCell ref="P334:S334"/>
    <mergeCell ref="T334:V334"/>
    <mergeCell ref="W334:Z334"/>
    <mergeCell ref="AA334:AD334"/>
    <mergeCell ref="AE334:AG334"/>
    <mergeCell ref="AH334:AK334"/>
    <mergeCell ref="AL334:AO334"/>
    <mergeCell ref="AP334:AV334"/>
    <mergeCell ref="AW334:BB334"/>
    <mergeCell ref="BC334:BF334"/>
    <mergeCell ref="BG334:BL334"/>
    <mergeCell ref="BM334:BN334"/>
    <mergeCell ref="BO334:BU334"/>
    <mergeCell ref="BV334:BW334"/>
    <mergeCell ref="BX334:BY334"/>
    <mergeCell ref="BZ334:CA334"/>
    <mergeCell ref="CB334:CG334"/>
    <mergeCell ref="CH334:CL334"/>
    <mergeCell ref="CM334:CQ334"/>
    <mergeCell ref="CR334:CU334"/>
    <mergeCell ref="CV334:DB334"/>
    <mergeCell ref="DC334:DG334"/>
    <mergeCell ref="A331:B331"/>
    <mergeCell ref="C331:O331"/>
    <mergeCell ref="P331:S331"/>
    <mergeCell ref="T331:V331"/>
    <mergeCell ref="W331:Z331"/>
    <mergeCell ref="AA331:AD331"/>
    <mergeCell ref="AE331:AG331"/>
    <mergeCell ref="AH331:AK331"/>
    <mergeCell ref="AL331:AO331"/>
    <mergeCell ref="AP331:AV331"/>
    <mergeCell ref="AW331:BB331"/>
    <mergeCell ref="BC331:BF331"/>
    <mergeCell ref="BG331:BL331"/>
    <mergeCell ref="BM331:BN331"/>
    <mergeCell ref="BO331:BU331"/>
    <mergeCell ref="BV331:BW331"/>
    <mergeCell ref="BX331:BY331"/>
    <mergeCell ref="BZ331:CA331"/>
    <mergeCell ref="CB331:CG331"/>
    <mergeCell ref="CH331:CL331"/>
    <mergeCell ref="CM331:CQ331"/>
    <mergeCell ref="CR331:CU331"/>
    <mergeCell ref="CV331:DB331"/>
    <mergeCell ref="DC331:DG331"/>
    <mergeCell ref="A332:B332"/>
    <mergeCell ref="C332:O332"/>
    <mergeCell ref="P332:S332"/>
    <mergeCell ref="T332:V332"/>
    <mergeCell ref="W332:Z332"/>
    <mergeCell ref="AA332:AD332"/>
    <mergeCell ref="AE332:AG332"/>
    <mergeCell ref="AH332:AK332"/>
    <mergeCell ref="AL332:AO332"/>
    <mergeCell ref="AP332:AV332"/>
    <mergeCell ref="AW332:BB332"/>
    <mergeCell ref="BC332:BF332"/>
    <mergeCell ref="BG332:BL332"/>
    <mergeCell ref="BM332:BN332"/>
    <mergeCell ref="BO332:BU332"/>
    <mergeCell ref="BV332:BW332"/>
    <mergeCell ref="BX332:BY332"/>
    <mergeCell ref="BZ332:CA332"/>
    <mergeCell ref="CB332:CG332"/>
    <mergeCell ref="CH332:CL332"/>
    <mergeCell ref="CM332:CQ332"/>
    <mergeCell ref="CR332:CU332"/>
    <mergeCell ref="CV332:DB332"/>
    <mergeCell ref="DC332:DG332"/>
    <mergeCell ref="A329:B329"/>
    <mergeCell ref="C329:O329"/>
    <mergeCell ref="P329:S329"/>
    <mergeCell ref="T329:V329"/>
    <mergeCell ref="W329:Z329"/>
    <mergeCell ref="AA329:AD329"/>
    <mergeCell ref="AE329:AG329"/>
    <mergeCell ref="AH329:AK329"/>
    <mergeCell ref="AL329:AO329"/>
    <mergeCell ref="AP329:AV329"/>
    <mergeCell ref="AW329:BB329"/>
    <mergeCell ref="BC329:BF329"/>
    <mergeCell ref="BG329:BL329"/>
    <mergeCell ref="BM329:BN329"/>
    <mergeCell ref="BO329:BU329"/>
    <mergeCell ref="BV329:BW329"/>
    <mergeCell ref="BX329:BY329"/>
    <mergeCell ref="BZ329:CA329"/>
    <mergeCell ref="CB329:CG329"/>
    <mergeCell ref="CH329:CL329"/>
    <mergeCell ref="CM329:CQ329"/>
    <mergeCell ref="CR329:CU329"/>
    <mergeCell ref="CV329:DB329"/>
    <mergeCell ref="DC329:DG329"/>
    <mergeCell ref="A330:B330"/>
    <mergeCell ref="C330:O330"/>
    <mergeCell ref="P330:S330"/>
    <mergeCell ref="T330:V330"/>
    <mergeCell ref="W330:Z330"/>
    <mergeCell ref="AA330:AD330"/>
    <mergeCell ref="AE330:AG330"/>
    <mergeCell ref="AH330:AK330"/>
    <mergeCell ref="AL330:AO330"/>
    <mergeCell ref="AP330:AV330"/>
    <mergeCell ref="AW330:BB330"/>
    <mergeCell ref="BC330:BF330"/>
    <mergeCell ref="BG330:BL330"/>
    <mergeCell ref="BM330:BN330"/>
    <mergeCell ref="BO330:BU330"/>
    <mergeCell ref="BV330:BW330"/>
    <mergeCell ref="BX330:BY330"/>
    <mergeCell ref="BZ330:CA330"/>
    <mergeCell ref="CB330:CG330"/>
    <mergeCell ref="CH330:CL330"/>
    <mergeCell ref="CM330:CQ330"/>
    <mergeCell ref="CR330:CU330"/>
    <mergeCell ref="CV330:DB330"/>
    <mergeCell ref="DC330:DG330"/>
    <mergeCell ref="A327:B327"/>
    <mergeCell ref="C327:O327"/>
    <mergeCell ref="P327:S327"/>
    <mergeCell ref="T327:V327"/>
    <mergeCell ref="W327:Z327"/>
    <mergeCell ref="AA327:AD327"/>
    <mergeCell ref="AE327:AG327"/>
    <mergeCell ref="AH327:AK327"/>
    <mergeCell ref="AL327:AO327"/>
    <mergeCell ref="AP327:AV327"/>
    <mergeCell ref="AW327:BB327"/>
    <mergeCell ref="BC327:BF327"/>
    <mergeCell ref="BG327:BL327"/>
    <mergeCell ref="BM327:BN327"/>
    <mergeCell ref="BO327:BU327"/>
    <mergeCell ref="BV327:BW327"/>
    <mergeCell ref="BX327:BY327"/>
    <mergeCell ref="BZ327:CA327"/>
    <mergeCell ref="CB327:CG327"/>
    <mergeCell ref="CH327:CL327"/>
    <mergeCell ref="CM327:CQ327"/>
    <mergeCell ref="CR327:CU327"/>
    <mergeCell ref="CV327:DB327"/>
    <mergeCell ref="DC327:DG327"/>
    <mergeCell ref="A328:B328"/>
    <mergeCell ref="C328:O328"/>
    <mergeCell ref="P328:S328"/>
    <mergeCell ref="T328:V328"/>
    <mergeCell ref="W328:Z328"/>
    <mergeCell ref="AA328:AD328"/>
    <mergeCell ref="AE328:AG328"/>
    <mergeCell ref="AH328:AK328"/>
    <mergeCell ref="AL328:AO328"/>
    <mergeCell ref="AP328:AV328"/>
    <mergeCell ref="AW328:BB328"/>
    <mergeCell ref="BC328:BF328"/>
    <mergeCell ref="BG328:BL328"/>
    <mergeCell ref="BM328:BN328"/>
    <mergeCell ref="BO328:BU328"/>
    <mergeCell ref="BV328:BW328"/>
    <mergeCell ref="BX328:BY328"/>
    <mergeCell ref="BZ328:CA328"/>
    <mergeCell ref="CB328:CG328"/>
    <mergeCell ref="CH328:CL328"/>
    <mergeCell ref="CM328:CQ328"/>
    <mergeCell ref="CR328:CU328"/>
    <mergeCell ref="CV328:DB328"/>
    <mergeCell ref="DC328:DG328"/>
    <mergeCell ref="A325:B325"/>
    <mergeCell ref="C325:O325"/>
    <mergeCell ref="P325:S325"/>
    <mergeCell ref="T325:V325"/>
    <mergeCell ref="W325:Z325"/>
    <mergeCell ref="AA325:AD325"/>
    <mergeCell ref="AE325:AG325"/>
    <mergeCell ref="AH325:AK325"/>
    <mergeCell ref="AL325:AO325"/>
    <mergeCell ref="AP325:AV325"/>
    <mergeCell ref="AW325:BB325"/>
    <mergeCell ref="BC325:BF325"/>
    <mergeCell ref="BG325:BL325"/>
    <mergeCell ref="BM325:BN325"/>
    <mergeCell ref="BO325:BU325"/>
    <mergeCell ref="BV325:BW325"/>
    <mergeCell ref="BX325:BY325"/>
    <mergeCell ref="BZ325:CA325"/>
    <mergeCell ref="CB325:CG325"/>
    <mergeCell ref="CH325:CL325"/>
    <mergeCell ref="CM325:CQ325"/>
    <mergeCell ref="CR325:CU325"/>
    <mergeCell ref="CV325:DB325"/>
    <mergeCell ref="DC325:DG325"/>
    <mergeCell ref="A326:B326"/>
    <mergeCell ref="C326:O326"/>
    <mergeCell ref="P326:S326"/>
    <mergeCell ref="T326:V326"/>
    <mergeCell ref="W326:Z326"/>
    <mergeCell ref="AA326:AD326"/>
    <mergeCell ref="AE326:AG326"/>
    <mergeCell ref="AH326:AK326"/>
    <mergeCell ref="AL326:AO326"/>
    <mergeCell ref="AP326:AV326"/>
    <mergeCell ref="AW326:BB326"/>
    <mergeCell ref="BC326:BF326"/>
    <mergeCell ref="BG326:BL326"/>
    <mergeCell ref="BM326:BN326"/>
    <mergeCell ref="BO326:BU326"/>
    <mergeCell ref="BV326:BW326"/>
    <mergeCell ref="BX326:BY326"/>
    <mergeCell ref="BZ326:CA326"/>
    <mergeCell ref="CB326:CG326"/>
    <mergeCell ref="CH326:CL326"/>
    <mergeCell ref="CM326:CQ326"/>
    <mergeCell ref="CR326:CU326"/>
    <mergeCell ref="CV326:DB326"/>
    <mergeCell ref="DC326:DG326"/>
    <mergeCell ref="A323:B323"/>
    <mergeCell ref="C323:O323"/>
    <mergeCell ref="P323:S323"/>
    <mergeCell ref="T323:V323"/>
    <mergeCell ref="W323:Z323"/>
    <mergeCell ref="AA323:AD323"/>
    <mergeCell ref="AE323:AG323"/>
    <mergeCell ref="AH323:AK323"/>
    <mergeCell ref="AL323:AO323"/>
    <mergeCell ref="AP323:AV323"/>
    <mergeCell ref="AW323:BB323"/>
    <mergeCell ref="BC323:BF323"/>
    <mergeCell ref="BG323:BL323"/>
    <mergeCell ref="BM323:BN323"/>
    <mergeCell ref="BO323:BU323"/>
    <mergeCell ref="BV323:BW323"/>
    <mergeCell ref="BX323:BY323"/>
    <mergeCell ref="BZ323:CA323"/>
    <mergeCell ref="CB323:CG323"/>
    <mergeCell ref="CH323:CL323"/>
    <mergeCell ref="CM323:CQ323"/>
    <mergeCell ref="CR323:CU323"/>
    <mergeCell ref="CV323:DB323"/>
    <mergeCell ref="DC323:DG323"/>
    <mergeCell ref="A324:B324"/>
    <mergeCell ref="C324:O324"/>
    <mergeCell ref="P324:S324"/>
    <mergeCell ref="T324:V324"/>
    <mergeCell ref="W324:Z324"/>
    <mergeCell ref="AA324:AD324"/>
    <mergeCell ref="AE324:AG324"/>
    <mergeCell ref="AH324:AK324"/>
    <mergeCell ref="AL324:AO324"/>
    <mergeCell ref="AP324:AV324"/>
    <mergeCell ref="AW324:BB324"/>
    <mergeCell ref="BC324:BF324"/>
    <mergeCell ref="BG324:BL324"/>
    <mergeCell ref="BM324:BN324"/>
    <mergeCell ref="BO324:BU324"/>
    <mergeCell ref="BV324:BW324"/>
    <mergeCell ref="BX324:BY324"/>
    <mergeCell ref="BZ324:CA324"/>
    <mergeCell ref="CB324:CG324"/>
    <mergeCell ref="CH324:CL324"/>
    <mergeCell ref="CM324:CQ324"/>
    <mergeCell ref="CR324:CU324"/>
    <mergeCell ref="CV324:DB324"/>
    <mergeCell ref="DC324:DG324"/>
    <mergeCell ref="A321:B321"/>
    <mergeCell ref="C321:O321"/>
    <mergeCell ref="P321:S321"/>
    <mergeCell ref="T321:V321"/>
    <mergeCell ref="W321:Z321"/>
    <mergeCell ref="AA321:AD321"/>
    <mergeCell ref="AE321:AG321"/>
    <mergeCell ref="AH321:AK321"/>
    <mergeCell ref="AL321:AO321"/>
    <mergeCell ref="AP321:AV321"/>
    <mergeCell ref="AW321:BB321"/>
    <mergeCell ref="BC321:BF321"/>
    <mergeCell ref="BG321:BL321"/>
    <mergeCell ref="BM321:BN321"/>
    <mergeCell ref="BO321:BU321"/>
    <mergeCell ref="BV321:BW321"/>
    <mergeCell ref="BX321:BY321"/>
    <mergeCell ref="BZ321:CA321"/>
    <mergeCell ref="CB321:CG321"/>
    <mergeCell ref="CH321:CL321"/>
    <mergeCell ref="CM321:CQ321"/>
    <mergeCell ref="CR321:CU321"/>
    <mergeCell ref="CV321:DB321"/>
    <mergeCell ref="DC321:DG321"/>
    <mergeCell ref="A322:B322"/>
    <mergeCell ref="C322:O322"/>
    <mergeCell ref="P322:S322"/>
    <mergeCell ref="T322:V322"/>
    <mergeCell ref="W322:Z322"/>
    <mergeCell ref="AA322:AD322"/>
    <mergeCell ref="AE322:AG322"/>
    <mergeCell ref="AH322:AK322"/>
    <mergeCell ref="AL322:AO322"/>
    <mergeCell ref="AP322:AV322"/>
    <mergeCell ref="AW322:BB322"/>
    <mergeCell ref="BC322:BF322"/>
    <mergeCell ref="BG322:BL322"/>
    <mergeCell ref="BM322:BN322"/>
    <mergeCell ref="BO322:BU322"/>
    <mergeCell ref="BV322:BW322"/>
    <mergeCell ref="BX322:BY322"/>
    <mergeCell ref="BZ322:CA322"/>
    <mergeCell ref="CB322:CG322"/>
    <mergeCell ref="CH322:CL322"/>
    <mergeCell ref="CM322:CQ322"/>
    <mergeCell ref="CR322:CU322"/>
    <mergeCell ref="CV322:DB322"/>
    <mergeCell ref="DC322:DG322"/>
    <mergeCell ref="A319:B319"/>
    <mergeCell ref="C319:O319"/>
    <mergeCell ref="P319:S319"/>
    <mergeCell ref="T319:V319"/>
    <mergeCell ref="W319:Z319"/>
    <mergeCell ref="AA319:AD319"/>
    <mergeCell ref="AE319:AG319"/>
    <mergeCell ref="AH319:AK319"/>
    <mergeCell ref="AL319:AO319"/>
    <mergeCell ref="AP319:AV319"/>
    <mergeCell ref="AW319:BB319"/>
    <mergeCell ref="BC319:BF319"/>
    <mergeCell ref="BG319:BL319"/>
    <mergeCell ref="BM319:BN319"/>
    <mergeCell ref="BO319:BU319"/>
    <mergeCell ref="BV319:BW319"/>
    <mergeCell ref="BX319:BY319"/>
    <mergeCell ref="BZ319:CA319"/>
    <mergeCell ref="CB319:CG319"/>
    <mergeCell ref="CH319:CL319"/>
    <mergeCell ref="CM319:CQ319"/>
    <mergeCell ref="CR319:CU319"/>
    <mergeCell ref="CV319:DB319"/>
    <mergeCell ref="DC319:DG319"/>
    <mergeCell ref="A320:B320"/>
    <mergeCell ref="C320:O320"/>
    <mergeCell ref="P320:S320"/>
    <mergeCell ref="T320:V320"/>
    <mergeCell ref="W320:Z320"/>
    <mergeCell ref="AA320:AD320"/>
    <mergeCell ref="AE320:AG320"/>
    <mergeCell ref="AH320:AK320"/>
    <mergeCell ref="AL320:AO320"/>
    <mergeCell ref="AP320:AV320"/>
    <mergeCell ref="AW320:BB320"/>
    <mergeCell ref="BC320:BF320"/>
    <mergeCell ref="BG320:BL320"/>
    <mergeCell ref="BM320:BN320"/>
    <mergeCell ref="BO320:BU320"/>
    <mergeCell ref="BV320:BW320"/>
    <mergeCell ref="BX320:BY320"/>
    <mergeCell ref="BZ320:CA320"/>
    <mergeCell ref="CB320:CG320"/>
    <mergeCell ref="CH320:CL320"/>
    <mergeCell ref="CM320:CQ320"/>
    <mergeCell ref="CR320:CU320"/>
    <mergeCell ref="CV320:DB320"/>
    <mergeCell ref="DC320:DG320"/>
    <mergeCell ref="A317:B317"/>
    <mergeCell ref="C317:O317"/>
    <mergeCell ref="P317:S317"/>
    <mergeCell ref="T317:V317"/>
    <mergeCell ref="W317:Z317"/>
    <mergeCell ref="AA317:AD317"/>
    <mergeCell ref="AE317:AG317"/>
    <mergeCell ref="AH317:AK317"/>
    <mergeCell ref="AL317:AO317"/>
    <mergeCell ref="AP317:AV317"/>
    <mergeCell ref="AW317:BB317"/>
    <mergeCell ref="BC317:BF317"/>
    <mergeCell ref="BG317:BL317"/>
    <mergeCell ref="BM317:BN317"/>
    <mergeCell ref="BO317:BU317"/>
    <mergeCell ref="BV317:BW317"/>
    <mergeCell ref="BX317:BY317"/>
    <mergeCell ref="BZ317:CA317"/>
    <mergeCell ref="CB317:CG317"/>
    <mergeCell ref="CH317:CL317"/>
    <mergeCell ref="CM317:CQ317"/>
    <mergeCell ref="CR317:CU317"/>
    <mergeCell ref="CV317:DB317"/>
    <mergeCell ref="DC317:DG317"/>
    <mergeCell ref="A318:B318"/>
    <mergeCell ref="C318:O318"/>
    <mergeCell ref="P318:S318"/>
    <mergeCell ref="T318:V318"/>
    <mergeCell ref="W318:Z318"/>
    <mergeCell ref="AA318:AD318"/>
    <mergeCell ref="AE318:AG318"/>
    <mergeCell ref="AH318:AK318"/>
    <mergeCell ref="AL318:AO318"/>
    <mergeCell ref="AP318:AV318"/>
    <mergeCell ref="AW318:BB318"/>
    <mergeCell ref="BC318:BF318"/>
    <mergeCell ref="BG318:BL318"/>
    <mergeCell ref="BM318:BN318"/>
    <mergeCell ref="BO318:BU318"/>
    <mergeCell ref="BV318:BW318"/>
    <mergeCell ref="BX318:BY318"/>
    <mergeCell ref="BZ318:CA318"/>
    <mergeCell ref="CB318:CG318"/>
    <mergeCell ref="CH318:CL318"/>
    <mergeCell ref="CM318:CQ318"/>
    <mergeCell ref="CR318:CU318"/>
    <mergeCell ref="CV318:DB318"/>
    <mergeCell ref="DC318:DG318"/>
    <mergeCell ref="A315:B315"/>
    <mergeCell ref="C315:O315"/>
    <mergeCell ref="P315:S315"/>
    <mergeCell ref="T315:V315"/>
    <mergeCell ref="W315:Z315"/>
    <mergeCell ref="AA315:AD315"/>
    <mergeCell ref="AE315:AG315"/>
    <mergeCell ref="AH315:AK315"/>
    <mergeCell ref="AL315:AO315"/>
    <mergeCell ref="AP315:AV315"/>
    <mergeCell ref="AW315:BB315"/>
    <mergeCell ref="BC315:BF315"/>
    <mergeCell ref="BG315:BL315"/>
    <mergeCell ref="BM315:BN315"/>
    <mergeCell ref="BO315:BU315"/>
    <mergeCell ref="BV315:BW315"/>
    <mergeCell ref="BX315:BY315"/>
    <mergeCell ref="BZ315:CA315"/>
    <mergeCell ref="CB315:CG315"/>
    <mergeCell ref="CH315:CL315"/>
    <mergeCell ref="CM315:CQ315"/>
    <mergeCell ref="CR315:CU315"/>
    <mergeCell ref="CV315:DB315"/>
    <mergeCell ref="DC315:DG315"/>
    <mergeCell ref="A316:B316"/>
    <mergeCell ref="C316:O316"/>
    <mergeCell ref="P316:S316"/>
    <mergeCell ref="T316:V316"/>
    <mergeCell ref="W316:Z316"/>
    <mergeCell ref="AA316:AD316"/>
    <mergeCell ref="AE316:AG316"/>
    <mergeCell ref="AH316:AK316"/>
    <mergeCell ref="AL316:AO316"/>
    <mergeCell ref="AP316:AV316"/>
    <mergeCell ref="AW316:BB316"/>
    <mergeCell ref="BC316:BF316"/>
    <mergeCell ref="BG316:BL316"/>
    <mergeCell ref="BM316:BN316"/>
    <mergeCell ref="BO316:BU316"/>
    <mergeCell ref="BV316:BW316"/>
    <mergeCell ref="BX316:BY316"/>
    <mergeCell ref="BZ316:CA316"/>
    <mergeCell ref="CB316:CG316"/>
    <mergeCell ref="CH316:CL316"/>
    <mergeCell ref="CM316:CQ316"/>
    <mergeCell ref="CR316:CU316"/>
    <mergeCell ref="CV316:DB316"/>
    <mergeCell ref="DC316:DG316"/>
    <mergeCell ref="A313:B313"/>
    <mergeCell ref="C313:O313"/>
    <mergeCell ref="P313:S313"/>
    <mergeCell ref="T313:V313"/>
    <mergeCell ref="W313:Z313"/>
    <mergeCell ref="AA313:AD313"/>
    <mergeCell ref="AE313:AG313"/>
    <mergeCell ref="AH313:AK313"/>
    <mergeCell ref="AL313:AO313"/>
    <mergeCell ref="AP313:AV313"/>
    <mergeCell ref="AW313:BB313"/>
    <mergeCell ref="BC313:BF313"/>
    <mergeCell ref="BG313:BL313"/>
    <mergeCell ref="BM313:BN313"/>
    <mergeCell ref="BO313:BU313"/>
    <mergeCell ref="BV313:BW313"/>
    <mergeCell ref="BX313:BY313"/>
    <mergeCell ref="BZ313:CA313"/>
    <mergeCell ref="CB313:CG313"/>
    <mergeCell ref="CH313:CL313"/>
    <mergeCell ref="CM313:CQ313"/>
    <mergeCell ref="CR313:CU313"/>
    <mergeCell ref="CV313:DB313"/>
    <mergeCell ref="DC313:DG313"/>
    <mergeCell ref="A314:B314"/>
    <mergeCell ref="C314:O314"/>
    <mergeCell ref="P314:S314"/>
    <mergeCell ref="T314:V314"/>
    <mergeCell ref="W314:Z314"/>
    <mergeCell ref="AA314:AD314"/>
    <mergeCell ref="AE314:AG314"/>
    <mergeCell ref="AH314:AK314"/>
    <mergeCell ref="AL314:AO314"/>
    <mergeCell ref="AP314:AV314"/>
    <mergeCell ref="AW314:BB314"/>
    <mergeCell ref="BC314:BF314"/>
    <mergeCell ref="BG314:BL314"/>
    <mergeCell ref="BM314:BN314"/>
    <mergeCell ref="BO314:BU314"/>
    <mergeCell ref="BV314:BW314"/>
    <mergeCell ref="BX314:BY314"/>
    <mergeCell ref="BZ314:CA314"/>
    <mergeCell ref="CB314:CG314"/>
    <mergeCell ref="CH314:CL314"/>
    <mergeCell ref="CM314:CQ314"/>
    <mergeCell ref="CR314:CU314"/>
    <mergeCell ref="CV314:DB314"/>
    <mergeCell ref="DC314:DG314"/>
    <mergeCell ref="A311:B311"/>
    <mergeCell ref="C311:O311"/>
    <mergeCell ref="P311:S311"/>
    <mergeCell ref="T311:V311"/>
    <mergeCell ref="W311:Z311"/>
    <mergeCell ref="AA311:AD311"/>
    <mergeCell ref="AE311:AG311"/>
    <mergeCell ref="AH311:AK311"/>
    <mergeCell ref="AL311:AO311"/>
    <mergeCell ref="AP311:AV311"/>
    <mergeCell ref="AW311:BB311"/>
    <mergeCell ref="BC311:BF311"/>
    <mergeCell ref="BG311:BL311"/>
    <mergeCell ref="BM311:BN311"/>
    <mergeCell ref="BO311:BU311"/>
    <mergeCell ref="BV311:BW311"/>
    <mergeCell ref="BX311:BY311"/>
    <mergeCell ref="BZ311:CA311"/>
    <mergeCell ref="CB311:CG311"/>
    <mergeCell ref="CH311:CL311"/>
    <mergeCell ref="CM311:CQ311"/>
    <mergeCell ref="CR311:CU311"/>
    <mergeCell ref="CV311:DB311"/>
    <mergeCell ref="DC311:DG311"/>
    <mergeCell ref="A312:B312"/>
    <mergeCell ref="C312:O312"/>
    <mergeCell ref="P312:S312"/>
    <mergeCell ref="T312:V312"/>
    <mergeCell ref="W312:Z312"/>
    <mergeCell ref="AA312:AD312"/>
    <mergeCell ref="AE312:AG312"/>
    <mergeCell ref="AH312:AK312"/>
    <mergeCell ref="AL312:AO312"/>
    <mergeCell ref="AP312:AV312"/>
    <mergeCell ref="AW312:BB312"/>
    <mergeCell ref="BC312:BF312"/>
    <mergeCell ref="BG312:BL312"/>
    <mergeCell ref="BM312:BN312"/>
    <mergeCell ref="BO312:BU312"/>
    <mergeCell ref="BV312:BW312"/>
    <mergeCell ref="BX312:BY312"/>
    <mergeCell ref="BZ312:CA312"/>
    <mergeCell ref="CB312:CG312"/>
    <mergeCell ref="CH312:CL312"/>
    <mergeCell ref="CM312:CQ312"/>
    <mergeCell ref="CR312:CU312"/>
    <mergeCell ref="CV312:DB312"/>
    <mergeCell ref="DC312:DG312"/>
    <mergeCell ref="A309:B309"/>
    <mergeCell ref="C309:O309"/>
    <mergeCell ref="P309:S309"/>
    <mergeCell ref="T309:V309"/>
    <mergeCell ref="W309:Z309"/>
    <mergeCell ref="AA309:AD309"/>
    <mergeCell ref="AE309:AG309"/>
    <mergeCell ref="AH309:AK309"/>
    <mergeCell ref="AL309:AO309"/>
    <mergeCell ref="AP309:AV309"/>
    <mergeCell ref="AW309:BB309"/>
    <mergeCell ref="BC309:BF309"/>
    <mergeCell ref="BG309:BL309"/>
    <mergeCell ref="BM309:BN309"/>
    <mergeCell ref="BO309:BU309"/>
    <mergeCell ref="BV309:BW309"/>
    <mergeCell ref="BX309:BY309"/>
    <mergeCell ref="BZ309:CA309"/>
    <mergeCell ref="CB309:CG309"/>
    <mergeCell ref="CH309:CL309"/>
    <mergeCell ref="CM309:CQ309"/>
    <mergeCell ref="CR309:CU309"/>
    <mergeCell ref="CV309:DB309"/>
    <mergeCell ref="DC309:DG309"/>
    <mergeCell ref="A310:B310"/>
    <mergeCell ref="C310:O310"/>
    <mergeCell ref="P310:S310"/>
    <mergeCell ref="T310:V310"/>
    <mergeCell ref="W310:Z310"/>
    <mergeCell ref="AA310:AD310"/>
    <mergeCell ref="AE310:AG310"/>
    <mergeCell ref="AH310:AK310"/>
    <mergeCell ref="AL310:AO310"/>
    <mergeCell ref="AP310:AV310"/>
    <mergeCell ref="AW310:BB310"/>
    <mergeCell ref="BC310:BF310"/>
    <mergeCell ref="BG310:BL310"/>
    <mergeCell ref="BM310:BN310"/>
    <mergeCell ref="BO310:BU310"/>
    <mergeCell ref="BV310:BW310"/>
    <mergeCell ref="BX310:BY310"/>
    <mergeCell ref="BZ310:CA310"/>
    <mergeCell ref="CB310:CG310"/>
    <mergeCell ref="CH310:CL310"/>
    <mergeCell ref="CM310:CQ310"/>
    <mergeCell ref="CR310:CU310"/>
    <mergeCell ref="CV310:DB310"/>
    <mergeCell ref="DC310:DG310"/>
    <mergeCell ref="A307:B307"/>
    <mergeCell ref="C307:O307"/>
    <mergeCell ref="P307:S307"/>
    <mergeCell ref="T307:V307"/>
    <mergeCell ref="W307:Z307"/>
    <mergeCell ref="AA307:AD307"/>
    <mergeCell ref="AE307:AG307"/>
    <mergeCell ref="AH307:AK307"/>
    <mergeCell ref="AL307:AO307"/>
    <mergeCell ref="AP307:AV307"/>
    <mergeCell ref="AW307:BB307"/>
    <mergeCell ref="BC307:BF307"/>
    <mergeCell ref="BG307:BL307"/>
    <mergeCell ref="BM307:BN307"/>
    <mergeCell ref="BO307:BU307"/>
    <mergeCell ref="BV307:BW307"/>
    <mergeCell ref="BX307:BY307"/>
    <mergeCell ref="BZ307:CA307"/>
    <mergeCell ref="CB307:CG307"/>
    <mergeCell ref="CH307:CL307"/>
    <mergeCell ref="CM307:CQ307"/>
    <mergeCell ref="CR307:CU307"/>
    <mergeCell ref="CV307:DB307"/>
    <mergeCell ref="DC307:DG307"/>
    <mergeCell ref="A308:B308"/>
    <mergeCell ref="C308:O308"/>
    <mergeCell ref="P308:S308"/>
    <mergeCell ref="T308:V308"/>
    <mergeCell ref="W308:Z308"/>
    <mergeCell ref="AA308:AD308"/>
    <mergeCell ref="AE308:AG308"/>
    <mergeCell ref="AH308:AK308"/>
    <mergeCell ref="AL308:AO308"/>
    <mergeCell ref="AP308:AV308"/>
    <mergeCell ref="AW308:BB308"/>
    <mergeCell ref="BC308:BF308"/>
    <mergeCell ref="BG308:BL308"/>
    <mergeCell ref="BM308:BN308"/>
    <mergeCell ref="BO308:BU308"/>
    <mergeCell ref="BV308:BW308"/>
    <mergeCell ref="BX308:BY308"/>
    <mergeCell ref="BZ308:CA308"/>
    <mergeCell ref="CB308:CG308"/>
    <mergeCell ref="CH308:CL308"/>
    <mergeCell ref="CM308:CQ308"/>
    <mergeCell ref="CR308:CU308"/>
    <mergeCell ref="CV308:DB308"/>
    <mergeCell ref="DC308:DG308"/>
    <mergeCell ref="A305:B305"/>
    <mergeCell ref="C305:O305"/>
    <mergeCell ref="P305:S305"/>
    <mergeCell ref="T305:V305"/>
    <mergeCell ref="W305:Z305"/>
    <mergeCell ref="AA305:AD305"/>
    <mergeCell ref="AE305:AG305"/>
    <mergeCell ref="AH305:AK305"/>
    <mergeCell ref="AL305:AO305"/>
    <mergeCell ref="AP305:AV305"/>
    <mergeCell ref="AW305:BB305"/>
    <mergeCell ref="BC305:BF305"/>
    <mergeCell ref="BG305:BL305"/>
    <mergeCell ref="BM305:BN305"/>
    <mergeCell ref="BO305:BU305"/>
    <mergeCell ref="BV305:BW305"/>
    <mergeCell ref="BX305:BY305"/>
    <mergeCell ref="BZ305:CA305"/>
    <mergeCell ref="CB305:CG305"/>
    <mergeCell ref="CH305:CL305"/>
    <mergeCell ref="CM305:CQ305"/>
    <mergeCell ref="CR305:CU305"/>
    <mergeCell ref="CV305:DB305"/>
    <mergeCell ref="DC305:DG305"/>
    <mergeCell ref="A306:B306"/>
    <mergeCell ref="C306:O306"/>
    <mergeCell ref="P306:S306"/>
    <mergeCell ref="T306:V306"/>
    <mergeCell ref="W306:Z306"/>
    <mergeCell ref="AA306:AD306"/>
    <mergeCell ref="AE306:AG306"/>
    <mergeCell ref="AH306:AK306"/>
    <mergeCell ref="AL306:AO306"/>
    <mergeCell ref="AP306:AV306"/>
    <mergeCell ref="AW306:BB306"/>
    <mergeCell ref="BC306:BF306"/>
    <mergeCell ref="BG306:BL306"/>
    <mergeCell ref="BM306:BN306"/>
    <mergeCell ref="BO306:BU306"/>
    <mergeCell ref="BV306:BW306"/>
    <mergeCell ref="BX306:BY306"/>
    <mergeCell ref="BZ306:CA306"/>
    <mergeCell ref="CB306:CG306"/>
    <mergeCell ref="CH306:CL306"/>
    <mergeCell ref="CM306:CQ306"/>
    <mergeCell ref="CR306:CU306"/>
    <mergeCell ref="CV306:DB306"/>
    <mergeCell ref="DC306:DG306"/>
    <mergeCell ref="A303:B303"/>
    <mergeCell ref="C303:O303"/>
    <mergeCell ref="P303:S303"/>
    <mergeCell ref="T303:V303"/>
    <mergeCell ref="W303:Z303"/>
    <mergeCell ref="AA303:AD303"/>
    <mergeCell ref="AE303:AG303"/>
    <mergeCell ref="AH303:AK303"/>
    <mergeCell ref="AL303:AO303"/>
    <mergeCell ref="AP303:AV303"/>
    <mergeCell ref="AW303:BB303"/>
    <mergeCell ref="BC303:BF303"/>
    <mergeCell ref="BG303:BL303"/>
    <mergeCell ref="BM303:BN303"/>
    <mergeCell ref="BO303:BU303"/>
    <mergeCell ref="BV303:BW303"/>
    <mergeCell ref="BX303:BY303"/>
    <mergeCell ref="BZ303:CA303"/>
    <mergeCell ref="CB303:CG303"/>
    <mergeCell ref="CH303:CL303"/>
    <mergeCell ref="CM303:CQ303"/>
    <mergeCell ref="CR303:CU303"/>
    <mergeCell ref="CV303:DB303"/>
    <mergeCell ref="DC303:DG303"/>
    <mergeCell ref="A304:B304"/>
    <mergeCell ref="C304:O304"/>
    <mergeCell ref="P304:S304"/>
    <mergeCell ref="T304:V304"/>
    <mergeCell ref="W304:Z304"/>
    <mergeCell ref="AA304:AD304"/>
    <mergeCell ref="AE304:AG304"/>
    <mergeCell ref="AH304:AK304"/>
    <mergeCell ref="AL304:AO304"/>
    <mergeCell ref="AP304:AV304"/>
    <mergeCell ref="AW304:BB304"/>
    <mergeCell ref="BC304:BF304"/>
    <mergeCell ref="BG304:BL304"/>
    <mergeCell ref="BM304:BN304"/>
    <mergeCell ref="BO304:BU304"/>
    <mergeCell ref="BV304:BW304"/>
    <mergeCell ref="BX304:BY304"/>
    <mergeCell ref="BZ304:CA304"/>
    <mergeCell ref="CB304:CG304"/>
    <mergeCell ref="CH304:CL304"/>
    <mergeCell ref="CM304:CQ304"/>
    <mergeCell ref="CR304:CU304"/>
    <mergeCell ref="CV304:DB304"/>
    <mergeCell ref="DC304:DG304"/>
    <mergeCell ref="A301:B301"/>
    <mergeCell ref="C301:O301"/>
    <mergeCell ref="P301:S301"/>
    <mergeCell ref="T301:V301"/>
    <mergeCell ref="W301:Z301"/>
    <mergeCell ref="AA301:AD301"/>
    <mergeCell ref="AE301:AG301"/>
    <mergeCell ref="AH301:AK301"/>
    <mergeCell ref="AL301:AO301"/>
    <mergeCell ref="AP301:AV301"/>
    <mergeCell ref="AW301:BB301"/>
    <mergeCell ref="BC301:BF301"/>
    <mergeCell ref="BG301:BL301"/>
    <mergeCell ref="BM301:BN301"/>
    <mergeCell ref="BO301:BU301"/>
    <mergeCell ref="BV301:BW301"/>
    <mergeCell ref="BX301:BY301"/>
    <mergeCell ref="BZ301:CA301"/>
    <mergeCell ref="CB301:CG301"/>
    <mergeCell ref="CH301:CL301"/>
    <mergeCell ref="CM301:CQ301"/>
    <mergeCell ref="CR301:CU301"/>
    <mergeCell ref="CV301:DB301"/>
    <mergeCell ref="DC301:DG301"/>
    <mergeCell ref="A302:B302"/>
    <mergeCell ref="C302:O302"/>
    <mergeCell ref="P302:S302"/>
    <mergeCell ref="T302:V302"/>
    <mergeCell ref="W302:Z302"/>
    <mergeCell ref="AA302:AD302"/>
    <mergeCell ref="AE302:AG302"/>
    <mergeCell ref="AH302:AK302"/>
    <mergeCell ref="AL302:AO302"/>
    <mergeCell ref="AP302:AV302"/>
    <mergeCell ref="AW302:BB302"/>
    <mergeCell ref="BC302:BF302"/>
    <mergeCell ref="BG302:BL302"/>
    <mergeCell ref="BM302:BN302"/>
    <mergeCell ref="BO302:BU302"/>
    <mergeCell ref="BV302:BW302"/>
    <mergeCell ref="BX302:BY302"/>
    <mergeCell ref="BZ302:CA302"/>
    <mergeCell ref="CB302:CG302"/>
    <mergeCell ref="CH302:CL302"/>
    <mergeCell ref="CM302:CQ302"/>
    <mergeCell ref="CR302:CU302"/>
    <mergeCell ref="CV302:DB302"/>
    <mergeCell ref="DC302:DG302"/>
    <mergeCell ref="A299:B299"/>
    <mergeCell ref="C299:O299"/>
    <mergeCell ref="P299:S299"/>
    <mergeCell ref="T299:V299"/>
    <mergeCell ref="W299:Z299"/>
    <mergeCell ref="AA299:AD299"/>
    <mergeCell ref="AE299:AG299"/>
    <mergeCell ref="AH299:AK299"/>
    <mergeCell ref="AL299:AO299"/>
    <mergeCell ref="AP299:AV299"/>
    <mergeCell ref="AW299:BB299"/>
    <mergeCell ref="BC299:BF299"/>
    <mergeCell ref="BG299:BL299"/>
    <mergeCell ref="BM299:BN299"/>
    <mergeCell ref="BO299:BU299"/>
    <mergeCell ref="BV299:BW299"/>
    <mergeCell ref="BX299:BY299"/>
    <mergeCell ref="BZ299:CA299"/>
    <mergeCell ref="CB299:CG299"/>
    <mergeCell ref="CH299:CL299"/>
    <mergeCell ref="CM299:CQ299"/>
    <mergeCell ref="CR299:CU299"/>
    <mergeCell ref="CV299:DB299"/>
    <mergeCell ref="DC299:DG299"/>
    <mergeCell ref="A300:B300"/>
    <mergeCell ref="C300:O300"/>
    <mergeCell ref="P300:S300"/>
    <mergeCell ref="T300:V300"/>
    <mergeCell ref="W300:Z300"/>
    <mergeCell ref="AA300:AD300"/>
    <mergeCell ref="AE300:AG300"/>
    <mergeCell ref="AH300:AK300"/>
    <mergeCell ref="AL300:AO300"/>
    <mergeCell ref="AP300:AV300"/>
    <mergeCell ref="AW300:BB300"/>
    <mergeCell ref="BC300:BF300"/>
    <mergeCell ref="BG300:BL300"/>
    <mergeCell ref="BM300:BN300"/>
    <mergeCell ref="BO300:BU300"/>
    <mergeCell ref="BV300:BW300"/>
    <mergeCell ref="BX300:BY300"/>
    <mergeCell ref="BZ300:CA300"/>
    <mergeCell ref="CB300:CG300"/>
    <mergeCell ref="CH300:CL300"/>
    <mergeCell ref="CM300:CQ300"/>
    <mergeCell ref="CR300:CU300"/>
    <mergeCell ref="CV300:DB300"/>
    <mergeCell ref="DC300:DG300"/>
    <mergeCell ref="A297:B297"/>
    <mergeCell ref="C297:O297"/>
    <mergeCell ref="P297:S297"/>
    <mergeCell ref="T297:V297"/>
    <mergeCell ref="W297:Z297"/>
    <mergeCell ref="AA297:AD297"/>
    <mergeCell ref="AE297:AG297"/>
    <mergeCell ref="AH297:AK297"/>
    <mergeCell ref="AL297:AO297"/>
    <mergeCell ref="AP297:AV297"/>
    <mergeCell ref="AW297:BB297"/>
    <mergeCell ref="BC297:BF297"/>
    <mergeCell ref="BG297:BL297"/>
    <mergeCell ref="BM297:BN297"/>
    <mergeCell ref="BO297:BU297"/>
    <mergeCell ref="BV297:BW297"/>
    <mergeCell ref="BX297:BY297"/>
    <mergeCell ref="BZ297:CA297"/>
    <mergeCell ref="CB297:CG297"/>
    <mergeCell ref="CH297:CL297"/>
    <mergeCell ref="CM297:CQ297"/>
    <mergeCell ref="CR297:CU297"/>
    <mergeCell ref="CV297:DB297"/>
    <mergeCell ref="DC297:DG297"/>
    <mergeCell ref="A298:B298"/>
    <mergeCell ref="C298:O298"/>
    <mergeCell ref="P298:S298"/>
    <mergeCell ref="T298:V298"/>
    <mergeCell ref="W298:Z298"/>
    <mergeCell ref="AA298:AD298"/>
    <mergeCell ref="AE298:AG298"/>
    <mergeCell ref="AH298:AK298"/>
    <mergeCell ref="AL298:AO298"/>
    <mergeCell ref="AP298:AV298"/>
    <mergeCell ref="AW298:BB298"/>
    <mergeCell ref="BC298:BF298"/>
    <mergeCell ref="BG298:BL298"/>
    <mergeCell ref="BM298:BN298"/>
    <mergeCell ref="BO298:BU298"/>
    <mergeCell ref="BV298:BW298"/>
    <mergeCell ref="BX298:BY298"/>
    <mergeCell ref="BZ298:CA298"/>
    <mergeCell ref="CB298:CG298"/>
    <mergeCell ref="CH298:CL298"/>
    <mergeCell ref="CM298:CQ298"/>
    <mergeCell ref="CR298:CU298"/>
    <mergeCell ref="CV298:DB298"/>
    <mergeCell ref="DC298:DG298"/>
    <mergeCell ref="A295:B295"/>
    <mergeCell ref="C295:O295"/>
    <mergeCell ref="P295:S295"/>
    <mergeCell ref="T295:V295"/>
    <mergeCell ref="W295:Z295"/>
    <mergeCell ref="AA295:AD295"/>
    <mergeCell ref="AE295:AG295"/>
    <mergeCell ref="AH295:AK295"/>
    <mergeCell ref="AL295:AO295"/>
    <mergeCell ref="AP295:AV295"/>
    <mergeCell ref="AW295:BB295"/>
    <mergeCell ref="BC295:BF295"/>
    <mergeCell ref="BG295:BL295"/>
    <mergeCell ref="BM295:BN295"/>
    <mergeCell ref="BO295:BU295"/>
    <mergeCell ref="BV295:BW295"/>
    <mergeCell ref="BX295:BY295"/>
    <mergeCell ref="BZ295:CA295"/>
    <mergeCell ref="CB295:CG295"/>
    <mergeCell ref="CH295:CL295"/>
    <mergeCell ref="CM295:CQ295"/>
    <mergeCell ref="CR295:CU295"/>
    <mergeCell ref="CV295:DB295"/>
    <mergeCell ref="DC295:DG295"/>
    <mergeCell ref="A296:B296"/>
    <mergeCell ref="C296:O296"/>
    <mergeCell ref="P296:S296"/>
    <mergeCell ref="T296:V296"/>
    <mergeCell ref="W296:Z296"/>
    <mergeCell ref="AA296:AD296"/>
    <mergeCell ref="AE296:AG296"/>
    <mergeCell ref="AH296:AK296"/>
    <mergeCell ref="AL296:AO296"/>
    <mergeCell ref="AP296:AV296"/>
    <mergeCell ref="AW296:BB296"/>
    <mergeCell ref="BC296:BF296"/>
    <mergeCell ref="BG296:BL296"/>
    <mergeCell ref="BM296:BN296"/>
    <mergeCell ref="BO296:BU296"/>
    <mergeCell ref="BV296:BW296"/>
    <mergeCell ref="BX296:BY296"/>
    <mergeCell ref="BZ296:CA296"/>
    <mergeCell ref="CB296:CG296"/>
    <mergeCell ref="CH296:CL296"/>
    <mergeCell ref="CM296:CQ296"/>
    <mergeCell ref="CR296:CU296"/>
    <mergeCell ref="CV296:DB296"/>
    <mergeCell ref="DC296:DG296"/>
    <mergeCell ref="A293:B293"/>
    <mergeCell ref="C293:O293"/>
    <mergeCell ref="P293:S293"/>
    <mergeCell ref="T293:V293"/>
    <mergeCell ref="W293:Z293"/>
    <mergeCell ref="AA293:AD293"/>
    <mergeCell ref="AE293:AG293"/>
    <mergeCell ref="AH293:AK293"/>
    <mergeCell ref="AL293:AO293"/>
    <mergeCell ref="AP293:AV293"/>
    <mergeCell ref="AW293:BB293"/>
    <mergeCell ref="BC293:BF293"/>
    <mergeCell ref="BG293:BL293"/>
    <mergeCell ref="BM293:BN293"/>
    <mergeCell ref="BO293:BU293"/>
    <mergeCell ref="BV293:BW293"/>
    <mergeCell ref="BX293:BY293"/>
    <mergeCell ref="BZ293:CA293"/>
    <mergeCell ref="CB293:CG293"/>
    <mergeCell ref="CH293:CL293"/>
    <mergeCell ref="CM293:CQ293"/>
    <mergeCell ref="CR293:CU293"/>
    <mergeCell ref="CV293:DB293"/>
    <mergeCell ref="DC293:DG293"/>
    <mergeCell ref="A294:B294"/>
    <mergeCell ref="C294:O294"/>
    <mergeCell ref="P294:S294"/>
    <mergeCell ref="T294:V294"/>
    <mergeCell ref="W294:Z294"/>
    <mergeCell ref="AA294:AD294"/>
    <mergeCell ref="AE294:AG294"/>
    <mergeCell ref="AH294:AK294"/>
    <mergeCell ref="AL294:AO294"/>
    <mergeCell ref="AP294:AV294"/>
    <mergeCell ref="AW294:BB294"/>
    <mergeCell ref="BC294:BF294"/>
    <mergeCell ref="BG294:BL294"/>
    <mergeCell ref="BM294:BN294"/>
    <mergeCell ref="BO294:BU294"/>
    <mergeCell ref="BV294:BW294"/>
    <mergeCell ref="BX294:BY294"/>
    <mergeCell ref="BZ294:CA294"/>
    <mergeCell ref="CB294:CG294"/>
    <mergeCell ref="CH294:CL294"/>
    <mergeCell ref="CM294:CQ294"/>
    <mergeCell ref="CR294:CU294"/>
    <mergeCell ref="CV294:DB294"/>
    <mergeCell ref="DC294:DG294"/>
    <mergeCell ref="A291:B291"/>
    <mergeCell ref="C291:O291"/>
    <mergeCell ref="P291:S291"/>
    <mergeCell ref="T291:V291"/>
    <mergeCell ref="W291:Z291"/>
    <mergeCell ref="AA291:AD291"/>
    <mergeCell ref="AE291:AG291"/>
    <mergeCell ref="AH291:AK291"/>
    <mergeCell ref="AL291:AO291"/>
    <mergeCell ref="AP291:AV291"/>
    <mergeCell ref="AW291:BB291"/>
    <mergeCell ref="BC291:BF291"/>
    <mergeCell ref="BG291:BL291"/>
    <mergeCell ref="BM291:BN291"/>
    <mergeCell ref="BO291:BU291"/>
    <mergeCell ref="BV291:BW291"/>
    <mergeCell ref="BX291:BY291"/>
    <mergeCell ref="BZ291:CA291"/>
    <mergeCell ref="CB291:CG291"/>
    <mergeCell ref="CH291:CL291"/>
    <mergeCell ref="CM291:CQ291"/>
    <mergeCell ref="CR291:CU291"/>
    <mergeCell ref="CV291:DB291"/>
    <mergeCell ref="DC291:DG291"/>
    <mergeCell ref="A292:B292"/>
    <mergeCell ref="C292:O292"/>
    <mergeCell ref="P292:S292"/>
    <mergeCell ref="T292:V292"/>
    <mergeCell ref="W292:Z292"/>
    <mergeCell ref="AA292:AD292"/>
    <mergeCell ref="AE292:AG292"/>
    <mergeCell ref="AH292:AK292"/>
    <mergeCell ref="AL292:AO292"/>
    <mergeCell ref="AP292:AV292"/>
    <mergeCell ref="AW292:BB292"/>
    <mergeCell ref="BC292:BF292"/>
    <mergeCell ref="BG292:BL292"/>
    <mergeCell ref="BM292:BN292"/>
    <mergeCell ref="BO292:BU292"/>
    <mergeCell ref="BV292:BW292"/>
    <mergeCell ref="BX292:BY292"/>
    <mergeCell ref="BZ292:CA292"/>
    <mergeCell ref="CB292:CG292"/>
    <mergeCell ref="CH292:CL292"/>
    <mergeCell ref="CM292:CQ292"/>
    <mergeCell ref="CR292:CU292"/>
    <mergeCell ref="CV292:DB292"/>
    <mergeCell ref="DC292:DG292"/>
    <mergeCell ref="A289:B289"/>
    <mergeCell ref="C289:O289"/>
    <mergeCell ref="P289:S289"/>
    <mergeCell ref="T289:V289"/>
    <mergeCell ref="W289:Z289"/>
    <mergeCell ref="AA289:AD289"/>
    <mergeCell ref="AE289:AG289"/>
    <mergeCell ref="AH289:AK289"/>
    <mergeCell ref="AL289:AO289"/>
    <mergeCell ref="AP289:AV289"/>
    <mergeCell ref="AW289:BB289"/>
    <mergeCell ref="BC289:BF289"/>
    <mergeCell ref="BG289:BL289"/>
    <mergeCell ref="BM289:BN289"/>
    <mergeCell ref="BO289:BU289"/>
    <mergeCell ref="BV289:BW289"/>
    <mergeCell ref="BX289:BY289"/>
    <mergeCell ref="BZ289:CA289"/>
    <mergeCell ref="CB289:CG289"/>
    <mergeCell ref="CH289:CL289"/>
    <mergeCell ref="CM289:CQ289"/>
    <mergeCell ref="CR289:CU289"/>
    <mergeCell ref="CV289:DB289"/>
    <mergeCell ref="DC289:DG289"/>
    <mergeCell ref="A290:B290"/>
    <mergeCell ref="C290:O290"/>
    <mergeCell ref="P290:S290"/>
    <mergeCell ref="T290:V290"/>
    <mergeCell ref="W290:Z290"/>
    <mergeCell ref="AA290:AD290"/>
    <mergeCell ref="AE290:AG290"/>
    <mergeCell ref="AH290:AK290"/>
    <mergeCell ref="AL290:AO290"/>
    <mergeCell ref="AP290:AV290"/>
    <mergeCell ref="AW290:BB290"/>
    <mergeCell ref="BC290:BF290"/>
    <mergeCell ref="BG290:BL290"/>
    <mergeCell ref="BM290:BN290"/>
    <mergeCell ref="BO290:BU290"/>
    <mergeCell ref="BV290:BW290"/>
    <mergeCell ref="BX290:BY290"/>
    <mergeCell ref="BZ290:CA290"/>
    <mergeCell ref="CB290:CG290"/>
    <mergeCell ref="CH290:CL290"/>
    <mergeCell ref="CM290:CQ290"/>
    <mergeCell ref="CR290:CU290"/>
    <mergeCell ref="CV290:DB290"/>
    <mergeCell ref="DC290:DG290"/>
    <mergeCell ref="A287:B287"/>
    <mergeCell ref="C287:O287"/>
    <mergeCell ref="P287:S287"/>
    <mergeCell ref="T287:V287"/>
    <mergeCell ref="W287:Z287"/>
    <mergeCell ref="AA287:AD287"/>
    <mergeCell ref="AE287:AG287"/>
    <mergeCell ref="AH287:AK287"/>
    <mergeCell ref="AL287:AO287"/>
    <mergeCell ref="AP287:AV287"/>
    <mergeCell ref="AW287:BB287"/>
    <mergeCell ref="BC287:BF287"/>
    <mergeCell ref="BG287:BL287"/>
    <mergeCell ref="BM287:BN287"/>
    <mergeCell ref="BO287:BU287"/>
    <mergeCell ref="BV287:BW287"/>
    <mergeCell ref="BX287:BY287"/>
    <mergeCell ref="BZ287:CA287"/>
    <mergeCell ref="CB287:CG287"/>
    <mergeCell ref="CH287:CL287"/>
    <mergeCell ref="CM287:CQ287"/>
    <mergeCell ref="CR287:CU287"/>
    <mergeCell ref="CV287:DB287"/>
    <mergeCell ref="DC287:DG287"/>
    <mergeCell ref="A288:B288"/>
    <mergeCell ref="C288:O288"/>
    <mergeCell ref="P288:S288"/>
    <mergeCell ref="T288:V288"/>
    <mergeCell ref="W288:Z288"/>
    <mergeCell ref="AA288:AD288"/>
    <mergeCell ref="AE288:AG288"/>
    <mergeCell ref="AH288:AK288"/>
    <mergeCell ref="AL288:AO288"/>
    <mergeCell ref="AP288:AV288"/>
    <mergeCell ref="AW288:BB288"/>
    <mergeCell ref="BC288:BF288"/>
    <mergeCell ref="BG288:BL288"/>
    <mergeCell ref="BM288:BN288"/>
    <mergeCell ref="BO288:BU288"/>
    <mergeCell ref="BV288:BW288"/>
    <mergeCell ref="BX288:BY288"/>
    <mergeCell ref="BZ288:CA288"/>
    <mergeCell ref="CB288:CG288"/>
    <mergeCell ref="CH288:CL288"/>
    <mergeCell ref="CM288:CQ288"/>
    <mergeCell ref="CR288:CU288"/>
    <mergeCell ref="CV288:DB288"/>
    <mergeCell ref="DC288:DG288"/>
    <mergeCell ref="A285:B285"/>
    <mergeCell ref="C285:O285"/>
    <mergeCell ref="P285:S285"/>
    <mergeCell ref="T285:V285"/>
    <mergeCell ref="W285:Z285"/>
    <mergeCell ref="AA285:AD285"/>
    <mergeCell ref="AE285:AG285"/>
    <mergeCell ref="AH285:AK285"/>
    <mergeCell ref="AL285:AO285"/>
    <mergeCell ref="AP285:AV285"/>
    <mergeCell ref="AW285:BB285"/>
    <mergeCell ref="BC285:BF285"/>
    <mergeCell ref="BG285:BL285"/>
    <mergeCell ref="BM285:BN285"/>
    <mergeCell ref="BO285:BU285"/>
    <mergeCell ref="BV285:BW285"/>
    <mergeCell ref="BX285:BY285"/>
    <mergeCell ref="BZ285:CA285"/>
    <mergeCell ref="CB285:CG285"/>
    <mergeCell ref="CH285:CL285"/>
    <mergeCell ref="CM285:CQ285"/>
    <mergeCell ref="CR285:CU285"/>
    <mergeCell ref="CV285:DB285"/>
    <mergeCell ref="DC285:DG285"/>
    <mergeCell ref="A286:B286"/>
    <mergeCell ref="C286:O286"/>
    <mergeCell ref="P286:S286"/>
    <mergeCell ref="T286:V286"/>
    <mergeCell ref="W286:Z286"/>
    <mergeCell ref="AA286:AD286"/>
    <mergeCell ref="AE286:AG286"/>
    <mergeCell ref="AH286:AK286"/>
    <mergeCell ref="AL286:AO286"/>
    <mergeCell ref="AP286:AV286"/>
    <mergeCell ref="AW286:BB286"/>
    <mergeCell ref="BC286:BF286"/>
    <mergeCell ref="BG286:BL286"/>
    <mergeCell ref="BM286:BN286"/>
    <mergeCell ref="BO286:BU286"/>
    <mergeCell ref="BV286:BW286"/>
    <mergeCell ref="BX286:BY286"/>
    <mergeCell ref="BZ286:CA286"/>
    <mergeCell ref="CB286:CG286"/>
    <mergeCell ref="CH286:CL286"/>
    <mergeCell ref="CM286:CQ286"/>
    <mergeCell ref="CR286:CU286"/>
    <mergeCell ref="CV286:DB286"/>
    <mergeCell ref="DC286:DG286"/>
    <mergeCell ref="A283:B283"/>
    <mergeCell ref="C283:O283"/>
    <mergeCell ref="P283:S283"/>
    <mergeCell ref="T283:V283"/>
    <mergeCell ref="W283:Z283"/>
    <mergeCell ref="AA283:AD283"/>
    <mergeCell ref="AE283:AG283"/>
    <mergeCell ref="AH283:AK283"/>
    <mergeCell ref="AL283:AO283"/>
    <mergeCell ref="AP283:AV283"/>
    <mergeCell ref="AW283:BB283"/>
    <mergeCell ref="BC283:BF283"/>
    <mergeCell ref="BG283:BL283"/>
    <mergeCell ref="BM283:BN283"/>
    <mergeCell ref="BO283:BU283"/>
    <mergeCell ref="BV283:BW283"/>
    <mergeCell ref="BX283:BY283"/>
    <mergeCell ref="BZ283:CA283"/>
    <mergeCell ref="CB283:CG283"/>
    <mergeCell ref="CH283:CL283"/>
    <mergeCell ref="CM283:CQ283"/>
    <mergeCell ref="CR283:CU283"/>
    <mergeCell ref="CV283:DB283"/>
    <mergeCell ref="DC283:DG283"/>
    <mergeCell ref="A284:B284"/>
    <mergeCell ref="C284:O284"/>
    <mergeCell ref="P284:S284"/>
    <mergeCell ref="T284:V284"/>
    <mergeCell ref="W284:Z284"/>
    <mergeCell ref="AA284:AD284"/>
    <mergeCell ref="AE284:AG284"/>
    <mergeCell ref="AH284:AK284"/>
    <mergeCell ref="AL284:AO284"/>
    <mergeCell ref="AP284:AV284"/>
    <mergeCell ref="AW284:BB284"/>
    <mergeCell ref="BC284:BF284"/>
    <mergeCell ref="BG284:BL284"/>
    <mergeCell ref="BM284:BN284"/>
    <mergeCell ref="BO284:BU284"/>
    <mergeCell ref="BV284:BW284"/>
    <mergeCell ref="BX284:BY284"/>
    <mergeCell ref="BZ284:CA284"/>
    <mergeCell ref="CB284:CG284"/>
    <mergeCell ref="CH284:CL284"/>
    <mergeCell ref="CM284:CQ284"/>
    <mergeCell ref="CR284:CU284"/>
    <mergeCell ref="CV284:DB284"/>
    <mergeCell ref="DC284:DG284"/>
    <mergeCell ref="A281:B281"/>
    <mergeCell ref="C281:O281"/>
    <mergeCell ref="P281:S281"/>
    <mergeCell ref="T281:V281"/>
    <mergeCell ref="W281:Z281"/>
    <mergeCell ref="AA281:AD281"/>
    <mergeCell ref="AE281:AG281"/>
    <mergeCell ref="AH281:AK281"/>
    <mergeCell ref="AL281:AO281"/>
    <mergeCell ref="AP281:AV281"/>
    <mergeCell ref="AW281:BB281"/>
    <mergeCell ref="BC281:BF281"/>
    <mergeCell ref="BG281:BL281"/>
    <mergeCell ref="BM281:BN281"/>
    <mergeCell ref="BO281:BU281"/>
    <mergeCell ref="BV281:BW281"/>
    <mergeCell ref="BX281:BY281"/>
    <mergeCell ref="BZ281:CA281"/>
    <mergeCell ref="CB281:CG281"/>
    <mergeCell ref="CH281:CL281"/>
    <mergeCell ref="CM281:CQ281"/>
    <mergeCell ref="CR281:CU281"/>
    <mergeCell ref="CV281:DB281"/>
    <mergeCell ref="DC281:DG281"/>
    <mergeCell ref="A282:B282"/>
    <mergeCell ref="C282:O282"/>
    <mergeCell ref="P282:S282"/>
    <mergeCell ref="T282:V282"/>
    <mergeCell ref="W282:Z282"/>
    <mergeCell ref="AA282:AD282"/>
    <mergeCell ref="AE282:AG282"/>
    <mergeCell ref="AH282:AK282"/>
    <mergeCell ref="AL282:AO282"/>
    <mergeCell ref="AP282:AV282"/>
    <mergeCell ref="AW282:BB282"/>
    <mergeCell ref="BC282:BF282"/>
    <mergeCell ref="BG282:BL282"/>
    <mergeCell ref="BM282:BN282"/>
    <mergeCell ref="BO282:BU282"/>
    <mergeCell ref="BV282:BW282"/>
    <mergeCell ref="BX282:BY282"/>
    <mergeCell ref="BZ282:CA282"/>
    <mergeCell ref="CB282:CG282"/>
    <mergeCell ref="CH282:CL282"/>
    <mergeCell ref="CM282:CQ282"/>
    <mergeCell ref="CR282:CU282"/>
    <mergeCell ref="CV282:DB282"/>
    <mergeCell ref="DC282:DG282"/>
    <mergeCell ref="A279:B279"/>
    <mergeCell ref="C279:O279"/>
    <mergeCell ref="P279:S279"/>
    <mergeCell ref="T279:V279"/>
    <mergeCell ref="W279:Z279"/>
    <mergeCell ref="AA279:AD279"/>
    <mergeCell ref="AE279:AG279"/>
    <mergeCell ref="AH279:AK279"/>
    <mergeCell ref="AL279:AO279"/>
    <mergeCell ref="AP279:AV279"/>
    <mergeCell ref="AW279:BB279"/>
    <mergeCell ref="BC279:BF279"/>
    <mergeCell ref="BG279:BL279"/>
    <mergeCell ref="BM279:BN279"/>
    <mergeCell ref="BO279:BU279"/>
    <mergeCell ref="BV279:BW279"/>
    <mergeCell ref="BX279:BY279"/>
    <mergeCell ref="BZ279:CA279"/>
    <mergeCell ref="CB279:CG279"/>
    <mergeCell ref="CH279:CL279"/>
    <mergeCell ref="CM279:CQ279"/>
    <mergeCell ref="CR279:CU279"/>
    <mergeCell ref="CV279:DB279"/>
    <mergeCell ref="DC279:DG279"/>
    <mergeCell ref="A280:B280"/>
    <mergeCell ref="C280:O280"/>
    <mergeCell ref="P280:S280"/>
    <mergeCell ref="T280:V280"/>
    <mergeCell ref="W280:Z280"/>
    <mergeCell ref="AA280:AD280"/>
    <mergeCell ref="AE280:AG280"/>
    <mergeCell ref="AH280:AK280"/>
    <mergeCell ref="AL280:AO280"/>
    <mergeCell ref="AP280:AV280"/>
    <mergeCell ref="AW280:BB280"/>
    <mergeCell ref="BC280:BF280"/>
    <mergeCell ref="BG280:BL280"/>
    <mergeCell ref="BM280:BN280"/>
    <mergeCell ref="BO280:BU280"/>
    <mergeCell ref="BV280:BW280"/>
    <mergeCell ref="BX280:BY280"/>
    <mergeCell ref="BZ280:CA280"/>
    <mergeCell ref="CB280:CG280"/>
    <mergeCell ref="CH280:CL280"/>
    <mergeCell ref="CM280:CQ280"/>
    <mergeCell ref="CR280:CU280"/>
    <mergeCell ref="CV280:DB280"/>
    <mergeCell ref="DC280:DG280"/>
    <mergeCell ref="A277:B277"/>
    <mergeCell ref="C277:O277"/>
    <mergeCell ref="P277:S277"/>
    <mergeCell ref="T277:V277"/>
    <mergeCell ref="W277:Z277"/>
    <mergeCell ref="AA277:AD277"/>
    <mergeCell ref="AE277:AG277"/>
    <mergeCell ref="AH277:AK277"/>
    <mergeCell ref="AL277:AO277"/>
    <mergeCell ref="AP277:AV277"/>
    <mergeCell ref="AW277:BB277"/>
    <mergeCell ref="BC277:BF277"/>
    <mergeCell ref="BG277:BL277"/>
    <mergeCell ref="BM277:BN277"/>
    <mergeCell ref="BO277:BU277"/>
    <mergeCell ref="BV277:BW277"/>
    <mergeCell ref="BX277:BY277"/>
    <mergeCell ref="BZ277:CA277"/>
    <mergeCell ref="CB277:CG277"/>
    <mergeCell ref="CH277:CL277"/>
    <mergeCell ref="CM277:CQ277"/>
    <mergeCell ref="CR277:CU277"/>
    <mergeCell ref="CV277:DB277"/>
    <mergeCell ref="DC277:DG277"/>
    <mergeCell ref="A278:B278"/>
    <mergeCell ref="C278:O278"/>
    <mergeCell ref="P278:S278"/>
    <mergeCell ref="T278:V278"/>
    <mergeCell ref="W278:Z278"/>
    <mergeCell ref="AA278:AD278"/>
    <mergeCell ref="AE278:AG278"/>
    <mergeCell ref="AH278:AK278"/>
    <mergeCell ref="AL278:AO278"/>
    <mergeCell ref="AP278:AV278"/>
    <mergeCell ref="AW278:BB278"/>
    <mergeCell ref="BC278:BF278"/>
    <mergeCell ref="BG278:BL278"/>
    <mergeCell ref="BM278:BN278"/>
    <mergeCell ref="BO278:BU278"/>
    <mergeCell ref="BV278:BW278"/>
    <mergeCell ref="BX278:BY278"/>
    <mergeCell ref="BZ278:CA278"/>
    <mergeCell ref="CB278:CG278"/>
    <mergeCell ref="CH278:CL278"/>
    <mergeCell ref="CM278:CQ278"/>
    <mergeCell ref="CR278:CU278"/>
    <mergeCell ref="CV278:DB278"/>
    <mergeCell ref="DC278:DG278"/>
    <mergeCell ref="A275:B275"/>
    <mergeCell ref="C275:O275"/>
    <mergeCell ref="P275:S275"/>
    <mergeCell ref="T275:V275"/>
    <mergeCell ref="W275:Z275"/>
    <mergeCell ref="AA275:AD275"/>
    <mergeCell ref="AE275:AG275"/>
    <mergeCell ref="AH275:AK275"/>
    <mergeCell ref="AL275:AO275"/>
    <mergeCell ref="AP275:AV275"/>
    <mergeCell ref="AW275:BB275"/>
    <mergeCell ref="BC275:BF275"/>
    <mergeCell ref="BG275:BL275"/>
    <mergeCell ref="BM275:BN275"/>
    <mergeCell ref="BO275:BU275"/>
    <mergeCell ref="BV275:BW275"/>
    <mergeCell ref="BX275:BY275"/>
    <mergeCell ref="BZ275:CA275"/>
    <mergeCell ref="CB275:CG275"/>
    <mergeCell ref="CH275:CL275"/>
    <mergeCell ref="CM275:CQ275"/>
    <mergeCell ref="CR275:CU275"/>
    <mergeCell ref="CV275:DB275"/>
    <mergeCell ref="DC275:DG275"/>
    <mergeCell ref="A276:B276"/>
    <mergeCell ref="C276:O276"/>
    <mergeCell ref="P276:S276"/>
    <mergeCell ref="T276:V276"/>
    <mergeCell ref="W276:Z276"/>
    <mergeCell ref="AA276:AD276"/>
    <mergeCell ref="AE276:AG276"/>
    <mergeCell ref="AH276:AK276"/>
    <mergeCell ref="AL276:AO276"/>
    <mergeCell ref="AP276:AV276"/>
    <mergeCell ref="AW276:BB276"/>
    <mergeCell ref="BC276:BF276"/>
    <mergeCell ref="BG276:BL276"/>
    <mergeCell ref="BM276:BN276"/>
    <mergeCell ref="BO276:BU276"/>
    <mergeCell ref="BV276:BW276"/>
    <mergeCell ref="BX276:BY276"/>
    <mergeCell ref="BZ276:CA276"/>
    <mergeCell ref="CB276:CG276"/>
    <mergeCell ref="CH276:CL276"/>
    <mergeCell ref="CM276:CQ276"/>
    <mergeCell ref="CR276:CU276"/>
    <mergeCell ref="CV276:DB276"/>
    <mergeCell ref="DC276:DG276"/>
    <mergeCell ref="A273:B273"/>
    <mergeCell ref="C273:O273"/>
    <mergeCell ref="P273:S273"/>
    <mergeCell ref="T273:V273"/>
    <mergeCell ref="W273:Z273"/>
    <mergeCell ref="AA273:AD273"/>
    <mergeCell ref="AE273:AG273"/>
    <mergeCell ref="AH273:AK273"/>
    <mergeCell ref="AL273:AO273"/>
    <mergeCell ref="AP273:AV273"/>
    <mergeCell ref="AW273:BB273"/>
    <mergeCell ref="BC273:BF273"/>
    <mergeCell ref="BG273:BL273"/>
    <mergeCell ref="BM273:BN273"/>
    <mergeCell ref="BO273:BU273"/>
    <mergeCell ref="BV273:BW273"/>
    <mergeCell ref="BX273:BY273"/>
    <mergeCell ref="BZ273:CA273"/>
    <mergeCell ref="CB273:CG273"/>
    <mergeCell ref="CH273:CL273"/>
    <mergeCell ref="CM273:CQ273"/>
    <mergeCell ref="CR273:CU273"/>
    <mergeCell ref="CV273:DB273"/>
    <mergeCell ref="DC273:DG273"/>
    <mergeCell ref="A274:B274"/>
    <mergeCell ref="C274:O274"/>
    <mergeCell ref="P274:S274"/>
    <mergeCell ref="T274:V274"/>
    <mergeCell ref="W274:Z274"/>
    <mergeCell ref="AA274:AD274"/>
    <mergeCell ref="AE274:AG274"/>
    <mergeCell ref="AH274:AK274"/>
    <mergeCell ref="AL274:AO274"/>
    <mergeCell ref="AP274:AV274"/>
    <mergeCell ref="AW274:BB274"/>
    <mergeCell ref="BC274:BF274"/>
    <mergeCell ref="BG274:BL274"/>
    <mergeCell ref="BM274:BN274"/>
    <mergeCell ref="BO274:BU274"/>
    <mergeCell ref="BV274:BW274"/>
    <mergeCell ref="BX274:BY274"/>
    <mergeCell ref="BZ274:CA274"/>
    <mergeCell ref="CB274:CG274"/>
    <mergeCell ref="CH274:CL274"/>
    <mergeCell ref="CM274:CQ274"/>
    <mergeCell ref="CR274:CU274"/>
    <mergeCell ref="CV274:DB274"/>
    <mergeCell ref="DC274:DG274"/>
    <mergeCell ref="A271:B271"/>
    <mergeCell ref="C271:O271"/>
    <mergeCell ref="P271:S271"/>
    <mergeCell ref="T271:V271"/>
    <mergeCell ref="W271:Z271"/>
    <mergeCell ref="AA271:AD271"/>
    <mergeCell ref="AE271:AG271"/>
    <mergeCell ref="AH271:AK271"/>
    <mergeCell ref="AL271:AO271"/>
    <mergeCell ref="AP271:AV271"/>
    <mergeCell ref="AW271:BB271"/>
    <mergeCell ref="BC271:BF271"/>
    <mergeCell ref="BG271:BL271"/>
    <mergeCell ref="BM271:BN271"/>
    <mergeCell ref="BO271:BU271"/>
    <mergeCell ref="BV271:BW271"/>
    <mergeCell ref="BX271:BY271"/>
    <mergeCell ref="BZ271:CA271"/>
    <mergeCell ref="CB271:CG271"/>
    <mergeCell ref="CH271:CL271"/>
    <mergeCell ref="CM271:CQ271"/>
    <mergeCell ref="CR271:CU271"/>
    <mergeCell ref="CV271:DB271"/>
    <mergeCell ref="DC271:DG271"/>
    <mergeCell ref="A272:B272"/>
    <mergeCell ref="C272:O272"/>
    <mergeCell ref="P272:S272"/>
    <mergeCell ref="T272:V272"/>
    <mergeCell ref="W272:Z272"/>
    <mergeCell ref="AA272:AD272"/>
    <mergeCell ref="AE272:AG272"/>
    <mergeCell ref="AH272:AK272"/>
    <mergeCell ref="AL272:AO272"/>
    <mergeCell ref="AP272:AV272"/>
    <mergeCell ref="AW272:BB272"/>
    <mergeCell ref="BC272:BF272"/>
    <mergeCell ref="BG272:BL272"/>
    <mergeCell ref="BM272:BN272"/>
    <mergeCell ref="BO272:BU272"/>
    <mergeCell ref="BV272:BW272"/>
    <mergeCell ref="BX272:BY272"/>
    <mergeCell ref="BZ272:CA272"/>
    <mergeCell ref="CB272:CG272"/>
    <mergeCell ref="CH272:CL272"/>
    <mergeCell ref="CM272:CQ272"/>
    <mergeCell ref="CR272:CU272"/>
    <mergeCell ref="CV272:DB272"/>
    <mergeCell ref="DC272:DG272"/>
    <mergeCell ref="A269:B269"/>
    <mergeCell ref="C269:O269"/>
    <mergeCell ref="P269:S269"/>
    <mergeCell ref="T269:V269"/>
    <mergeCell ref="W269:Z269"/>
    <mergeCell ref="AA269:AD269"/>
    <mergeCell ref="AE269:AG269"/>
    <mergeCell ref="AH269:AK269"/>
    <mergeCell ref="AL269:AO269"/>
    <mergeCell ref="AP269:AV269"/>
    <mergeCell ref="AW269:BB269"/>
    <mergeCell ref="BC269:BF269"/>
    <mergeCell ref="BG269:BL269"/>
    <mergeCell ref="BM269:BN269"/>
    <mergeCell ref="BO269:BU269"/>
    <mergeCell ref="BV269:BW269"/>
    <mergeCell ref="BX269:BY269"/>
    <mergeCell ref="BZ269:CA269"/>
    <mergeCell ref="CB269:CG269"/>
    <mergeCell ref="CH269:CL269"/>
    <mergeCell ref="CM269:CQ269"/>
    <mergeCell ref="CR269:CU269"/>
    <mergeCell ref="CV269:DB269"/>
    <mergeCell ref="DC269:DG269"/>
    <mergeCell ref="A270:B270"/>
    <mergeCell ref="C270:O270"/>
    <mergeCell ref="P270:S270"/>
    <mergeCell ref="T270:V270"/>
    <mergeCell ref="W270:Z270"/>
    <mergeCell ref="AA270:AD270"/>
    <mergeCell ref="AE270:AG270"/>
    <mergeCell ref="AH270:AK270"/>
    <mergeCell ref="AL270:AO270"/>
    <mergeCell ref="AP270:AV270"/>
    <mergeCell ref="AW270:BB270"/>
    <mergeCell ref="BC270:BF270"/>
    <mergeCell ref="BG270:BL270"/>
    <mergeCell ref="BM270:BN270"/>
    <mergeCell ref="BO270:BU270"/>
    <mergeCell ref="BV270:BW270"/>
    <mergeCell ref="BX270:BY270"/>
    <mergeCell ref="BZ270:CA270"/>
    <mergeCell ref="CB270:CG270"/>
    <mergeCell ref="CH270:CL270"/>
    <mergeCell ref="CM270:CQ270"/>
    <mergeCell ref="CR270:CU270"/>
    <mergeCell ref="CV270:DB270"/>
    <mergeCell ref="DC270:DG270"/>
    <mergeCell ref="A267:B267"/>
    <mergeCell ref="C267:O267"/>
    <mergeCell ref="P267:S267"/>
    <mergeCell ref="T267:V267"/>
    <mergeCell ref="W267:Z267"/>
    <mergeCell ref="AA267:AD267"/>
    <mergeCell ref="AE267:AG267"/>
    <mergeCell ref="AH267:AK267"/>
    <mergeCell ref="AL267:AO267"/>
    <mergeCell ref="AP267:AV267"/>
    <mergeCell ref="AW267:BB267"/>
    <mergeCell ref="BC267:BF267"/>
    <mergeCell ref="BG267:BL267"/>
    <mergeCell ref="BM267:BN267"/>
    <mergeCell ref="BO267:BU267"/>
    <mergeCell ref="BV267:BW267"/>
    <mergeCell ref="BX267:BY267"/>
    <mergeCell ref="BZ267:CA267"/>
    <mergeCell ref="CB267:CG267"/>
    <mergeCell ref="CH267:CL267"/>
    <mergeCell ref="CM267:CQ267"/>
    <mergeCell ref="CR267:CU267"/>
    <mergeCell ref="CV267:DB267"/>
    <mergeCell ref="DC267:DG267"/>
    <mergeCell ref="A268:B268"/>
    <mergeCell ref="C268:O268"/>
    <mergeCell ref="P268:S268"/>
    <mergeCell ref="T268:V268"/>
    <mergeCell ref="W268:Z268"/>
    <mergeCell ref="AA268:AD268"/>
    <mergeCell ref="AE268:AG268"/>
    <mergeCell ref="AH268:AK268"/>
    <mergeCell ref="AL268:AO268"/>
    <mergeCell ref="AP268:AV268"/>
    <mergeCell ref="AW268:BB268"/>
    <mergeCell ref="BC268:BF268"/>
    <mergeCell ref="BG268:BL268"/>
    <mergeCell ref="BM268:BN268"/>
    <mergeCell ref="BO268:BU268"/>
    <mergeCell ref="BV268:BW268"/>
    <mergeCell ref="BX268:BY268"/>
    <mergeCell ref="BZ268:CA268"/>
    <mergeCell ref="CB268:CG268"/>
    <mergeCell ref="CH268:CL268"/>
    <mergeCell ref="CM268:CQ268"/>
    <mergeCell ref="CR268:CU268"/>
    <mergeCell ref="CV268:DB268"/>
    <mergeCell ref="DC268:DG268"/>
    <mergeCell ref="A265:B265"/>
    <mergeCell ref="C265:O265"/>
    <mergeCell ref="P265:S265"/>
    <mergeCell ref="T265:V265"/>
    <mergeCell ref="W265:Z265"/>
    <mergeCell ref="AA265:AD265"/>
    <mergeCell ref="AE265:AG265"/>
    <mergeCell ref="AH265:AK265"/>
    <mergeCell ref="AL265:AO265"/>
    <mergeCell ref="AP265:AV265"/>
    <mergeCell ref="AW265:BB265"/>
    <mergeCell ref="BC265:BF265"/>
    <mergeCell ref="BG265:BL265"/>
    <mergeCell ref="BM265:BN265"/>
    <mergeCell ref="BO265:BU265"/>
    <mergeCell ref="BV265:BW265"/>
    <mergeCell ref="BX265:BY265"/>
    <mergeCell ref="BZ265:CA265"/>
    <mergeCell ref="CB265:CG265"/>
    <mergeCell ref="CH265:CL265"/>
    <mergeCell ref="CM265:CQ265"/>
    <mergeCell ref="CR265:CU265"/>
    <mergeCell ref="CV265:DB265"/>
    <mergeCell ref="DC265:DG265"/>
    <mergeCell ref="A266:B266"/>
    <mergeCell ref="C266:O266"/>
    <mergeCell ref="P266:S266"/>
    <mergeCell ref="T266:V266"/>
    <mergeCell ref="W266:Z266"/>
    <mergeCell ref="AA266:AD266"/>
    <mergeCell ref="AE266:AG266"/>
    <mergeCell ref="AH266:AK266"/>
    <mergeCell ref="AL266:AO266"/>
    <mergeCell ref="AP266:AV266"/>
    <mergeCell ref="AW266:BB266"/>
    <mergeCell ref="BC266:BF266"/>
    <mergeCell ref="BG266:BL266"/>
    <mergeCell ref="BM266:BN266"/>
    <mergeCell ref="BO266:BU266"/>
    <mergeCell ref="BV266:BW266"/>
    <mergeCell ref="BX266:BY266"/>
    <mergeCell ref="BZ266:CA266"/>
    <mergeCell ref="CB266:CG266"/>
    <mergeCell ref="CH266:CL266"/>
    <mergeCell ref="CM266:CQ266"/>
    <mergeCell ref="CR266:CU266"/>
    <mergeCell ref="CV266:DB266"/>
    <mergeCell ref="DC266:DG266"/>
    <mergeCell ref="A263:B263"/>
    <mergeCell ref="C263:O263"/>
    <mergeCell ref="P263:S263"/>
    <mergeCell ref="T263:V263"/>
    <mergeCell ref="W263:Z263"/>
    <mergeCell ref="AA263:AD263"/>
    <mergeCell ref="AE263:AG263"/>
    <mergeCell ref="AH263:AK263"/>
    <mergeCell ref="AL263:AO263"/>
    <mergeCell ref="AP263:AV263"/>
    <mergeCell ref="AW263:BB263"/>
    <mergeCell ref="BC263:BF263"/>
    <mergeCell ref="BG263:BL263"/>
    <mergeCell ref="BM263:BN263"/>
    <mergeCell ref="BO263:BU263"/>
    <mergeCell ref="BV263:BW263"/>
    <mergeCell ref="BX263:BY263"/>
    <mergeCell ref="BZ263:CA263"/>
    <mergeCell ref="CB263:CG263"/>
    <mergeCell ref="CH263:CL263"/>
    <mergeCell ref="CM263:CQ263"/>
    <mergeCell ref="CR263:CU263"/>
    <mergeCell ref="CV263:DB263"/>
    <mergeCell ref="DC263:DG263"/>
    <mergeCell ref="A264:B264"/>
    <mergeCell ref="C264:O264"/>
    <mergeCell ref="P264:S264"/>
    <mergeCell ref="T264:V264"/>
    <mergeCell ref="W264:Z264"/>
    <mergeCell ref="AA264:AD264"/>
    <mergeCell ref="AE264:AG264"/>
    <mergeCell ref="AH264:AK264"/>
    <mergeCell ref="AL264:AO264"/>
    <mergeCell ref="AP264:AV264"/>
    <mergeCell ref="AW264:BB264"/>
    <mergeCell ref="BC264:BF264"/>
    <mergeCell ref="BG264:BL264"/>
    <mergeCell ref="BM264:BN264"/>
    <mergeCell ref="BO264:BU264"/>
    <mergeCell ref="BV264:BW264"/>
    <mergeCell ref="BX264:BY264"/>
    <mergeCell ref="BZ264:CA264"/>
    <mergeCell ref="CB264:CG264"/>
    <mergeCell ref="CH264:CL264"/>
    <mergeCell ref="CM264:CQ264"/>
    <mergeCell ref="CR264:CU264"/>
    <mergeCell ref="CV264:DB264"/>
    <mergeCell ref="DC264:DG264"/>
    <mergeCell ref="A261:B261"/>
    <mergeCell ref="C261:O261"/>
    <mergeCell ref="P261:S261"/>
    <mergeCell ref="T261:V261"/>
    <mergeCell ref="W261:Z261"/>
    <mergeCell ref="AA261:AD261"/>
    <mergeCell ref="AE261:AG261"/>
    <mergeCell ref="AH261:AK261"/>
    <mergeCell ref="AL261:AO261"/>
    <mergeCell ref="AP261:AV261"/>
    <mergeCell ref="AW261:BB261"/>
    <mergeCell ref="BC261:BF261"/>
    <mergeCell ref="BG261:BL261"/>
    <mergeCell ref="BM261:BN261"/>
    <mergeCell ref="BO261:BU261"/>
    <mergeCell ref="BV261:BW261"/>
    <mergeCell ref="BX261:BY261"/>
    <mergeCell ref="BZ261:CA261"/>
    <mergeCell ref="CB261:CG261"/>
    <mergeCell ref="CH261:CL261"/>
    <mergeCell ref="CM261:CQ261"/>
    <mergeCell ref="CR261:CU261"/>
    <mergeCell ref="CV261:DB261"/>
    <mergeCell ref="DC261:DG261"/>
    <mergeCell ref="A262:B262"/>
    <mergeCell ref="C262:O262"/>
    <mergeCell ref="P262:S262"/>
    <mergeCell ref="T262:V262"/>
    <mergeCell ref="W262:Z262"/>
    <mergeCell ref="AA262:AD262"/>
    <mergeCell ref="AE262:AG262"/>
    <mergeCell ref="AH262:AK262"/>
    <mergeCell ref="AL262:AO262"/>
    <mergeCell ref="AP262:AV262"/>
    <mergeCell ref="AW262:BB262"/>
    <mergeCell ref="BC262:BF262"/>
    <mergeCell ref="BG262:BL262"/>
    <mergeCell ref="BM262:BN262"/>
    <mergeCell ref="BO262:BU262"/>
    <mergeCell ref="BV262:BW262"/>
    <mergeCell ref="BX262:BY262"/>
    <mergeCell ref="BZ262:CA262"/>
    <mergeCell ref="CB262:CG262"/>
    <mergeCell ref="CH262:CL262"/>
    <mergeCell ref="CM262:CQ262"/>
    <mergeCell ref="CR262:CU262"/>
    <mergeCell ref="CV262:DB262"/>
    <mergeCell ref="DC262:DG262"/>
    <mergeCell ref="A259:B259"/>
    <mergeCell ref="C259:O259"/>
    <mergeCell ref="P259:S259"/>
    <mergeCell ref="T259:V259"/>
    <mergeCell ref="W259:Z259"/>
    <mergeCell ref="AA259:AD259"/>
    <mergeCell ref="AE259:AG259"/>
    <mergeCell ref="AH259:AK259"/>
    <mergeCell ref="AL259:AO259"/>
    <mergeCell ref="AP259:AV259"/>
    <mergeCell ref="AW259:BB259"/>
    <mergeCell ref="BC259:BF259"/>
    <mergeCell ref="BG259:BL259"/>
    <mergeCell ref="BM259:BN259"/>
    <mergeCell ref="BO259:BU259"/>
    <mergeCell ref="BV259:BW259"/>
    <mergeCell ref="BX259:BY259"/>
    <mergeCell ref="BZ259:CA259"/>
    <mergeCell ref="CB259:CG259"/>
    <mergeCell ref="CH259:CL259"/>
    <mergeCell ref="CM259:CQ259"/>
    <mergeCell ref="CR259:CU259"/>
    <mergeCell ref="CV259:DB259"/>
    <mergeCell ref="DC259:DG259"/>
    <mergeCell ref="A260:B260"/>
    <mergeCell ref="C260:O260"/>
    <mergeCell ref="P260:S260"/>
    <mergeCell ref="T260:V260"/>
    <mergeCell ref="W260:Z260"/>
    <mergeCell ref="AA260:AD260"/>
    <mergeCell ref="AE260:AG260"/>
    <mergeCell ref="AH260:AK260"/>
    <mergeCell ref="AL260:AO260"/>
    <mergeCell ref="AP260:AV260"/>
    <mergeCell ref="AW260:BB260"/>
    <mergeCell ref="BC260:BF260"/>
    <mergeCell ref="BG260:BL260"/>
    <mergeCell ref="BM260:BN260"/>
    <mergeCell ref="BO260:BU260"/>
    <mergeCell ref="BV260:BW260"/>
    <mergeCell ref="BX260:BY260"/>
    <mergeCell ref="BZ260:CA260"/>
    <mergeCell ref="CB260:CG260"/>
    <mergeCell ref="CH260:CL260"/>
    <mergeCell ref="CM260:CQ260"/>
    <mergeCell ref="CR260:CU260"/>
    <mergeCell ref="CV260:DB260"/>
    <mergeCell ref="DC260:DG260"/>
    <mergeCell ref="A257:B257"/>
    <mergeCell ref="C257:O257"/>
    <mergeCell ref="P257:S257"/>
    <mergeCell ref="T257:V257"/>
    <mergeCell ref="W257:Z257"/>
    <mergeCell ref="AA257:AD257"/>
    <mergeCell ref="AE257:AG257"/>
    <mergeCell ref="AH257:AK257"/>
    <mergeCell ref="AL257:AO257"/>
    <mergeCell ref="AP257:AV257"/>
    <mergeCell ref="AW257:BB257"/>
    <mergeCell ref="BC257:BF257"/>
    <mergeCell ref="BG257:BL257"/>
    <mergeCell ref="BM257:BN257"/>
    <mergeCell ref="BO257:BU257"/>
    <mergeCell ref="BV257:BW257"/>
    <mergeCell ref="BX257:BY257"/>
    <mergeCell ref="BZ257:CA257"/>
    <mergeCell ref="CB257:CG257"/>
    <mergeCell ref="CH257:CL257"/>
    <mergeCell ref="CM257:CQ257"/>
    <mergeCell ref="CR257:CU257"/>
    <mergeCell ref="CV257:DB257"/>
    <mergeCell ref="DC257:DG257"/>
    <mergeCell ref="A258:B258"/>
    <mergeCell ref="C258:O258"/>
    <mergeCell ref="P258:S258"/>
    <mergeCell ref="T258:V258"/>
    <mergeCell ref="W258:Z258"/>
    <mergeCell ref="AA258:AD258"/>
    <mergeCell ref="AE258:AG258"/>
    <mergeCell ref="AH258:AK258"/>
    <mergeCell ref="AL258:AO258"/>
    <mergeCell ref="AP258:AV258"/>
    <mergeCell ref="AW258:BB258"/>
    <mergeCell ref="BC258:BF258"/>
    <mergeCell ref="BG258:BL258"/>
    <mergeCell ref="BM258:BN258"/>
    <mergeCell ref="BO258:BU258"/>
    <mergeCell ref="BV258:BW258"/>
    <mergeCell ref="BX258:BY258"/>
    <mergeCell ref="BZ258:CA258"/>
    <mergeCell ref="CB258:CG258"/>
    <mergeCell ref="CH258:CL258"/>
    <mergeCell ref="CM258:CQ258"/>
    <mergeCell ref="CR258:CU258"/>
    <mergeCell ref="CV258:DB258"/>
    <mergeCell ref="DC258:DG258"/>
    <mergeCell ref="A255:B255"/>
    <mergeCell ref="C255:O255"/>
    <mergeCell ref="P255:S255"/>
    <mergeCell ref="T255:V255"/>
    <mergeCell ref="W255:Z255"/>
    <mergeCell ref="AA255:AD255"/>
    <mergeCell ref="AE255:AG255"/>
    <mergeCell ref="AH255:AK255"/>
    <mergeCell ref="AL255:AO255"/>
    <mergeCell ref="AP255:AV255"/>
    <mergeCell ref="AW255:BB255"/>
    <mergeCell ref="BC255:BF255"/>
    <mergeCell ref="BG255:BL255"/>
    <mergeCell ref="BM255:BN255"/>
    <mergeCell ref="BO255:BU255"/>
    <mergeCell ref="BV255:BW255"/>
    <mergeCell ref="BX255:BY255"/>
    <mergeCell ref="BZ255:CA255"/>
    <mergeCell ref="CB255:CG255"/>
    <mergeCell ref="CH255:CL255"/>
    <mergeCell ref="CM255:CQ255"/>
    <mergeCell ref="CR255:CU255"/>
    <mergeCell ref="CV255:DB255"/>
    <mergeCell ref="DC255:DG255"/>
    <mergeCell ref="A256:B256"/>
    <mergeCell ref="C256:O256"/>
    <mergeCell ref="P256:S256"/>
    <mergeCell ref="T256:V256"/>
    <mergeCell ref="W256:Z256"/>
    <mergeCell ref="AA256:AD256"/>
    <mergeCell ref="AE256:AG256"/>
    <mergeCell ref="AH256:AK256"/>
    <mergeCell ref="AL256:AO256"/>
    <mergeCell ref="AP256:AV256"/>
    <mergeCell ref="AW256:BB256"/>
    <mergeCell ref="BC256:BF256"/>
    <mergeCell ref="BG256:BL256"/>
    <mergeCell ref="BM256:BN256"/>
    <mergeCell ref="BO256:BU256"/>
    <mergeCell ref="BV256:BW256"/>
    <mergeCell ref="BX256:BY256"/>
    <mergeCell ref="BZ256:CA256"/>
    <mergeCell ref="CB256:CG256"/>
    <mergeCell ref="CH256:CL256"/>
    <mergeCell ref="CM256:CQ256"/>
    <mergeCell ref="CR256:CU256"/>
    <mergeCell ref="CV256:DB256"/>
    <mergeCell ref="DC256:DG256"/>
    <mergeCell ref="A253:B253"/>
    <mergeCell ref="C253:O253"/>
    <mergeCell ref="P253:S253"/>
    <mergeCell ref="T253:V253"/>
    <mergeCell ref="W253:Z253"/>
    <mergeCell ref="AA253:AD253"/>
    <mergeCell ref="AE253:AG253"/>
    <mergeCell ref="AH253:AK253"/>
    <mergeCell ref="AL253:AO253"/>
    <mergeCell ref="AP253:AV253"/>
    <mergeCell ref="AW253:BB253"/>
    <mergeCell ref="BC253:BF253"/>
    <mergeCell ref="BG253:BL253"/>
    <mergeCell ref="BM253:BN253"/>
    <mergeCell ref="BO253:BU253"/>
    <mergeCell ref="BV253:BW253"/>
    <mergeCell ref="BX253:BY253"/>
    <mergeCell ref="BZ253:CA253"/>
    <mergeCell ref="CB253:CG253"/>
    <mergeCell ref="CH253:CL253"/>
    <mergeCell ref="CM253:CQ253"/>
    <mergeCell ref="CR253:CU253"/>
    <mergeCell ref="CV253:DB253"/>
    <mergeCell ref="DC253:DG253"/>
    <mergeCell ref="A254:B254"/>
    <mergeCell ref="C254:O254"/>
    <mergeCell ref="P254:S254"/>
    <mergeCell ref="T254:V254"/>
    <mergeCell ref="W254:Z254"/>
    <mergeCell ref="AA254:AD254"/>
    <mergeCell ref="AE254:AG254"/>
    <mergeCell ref="AH254:AK254"/>
    <mergeCell ref="AL254:AO254"/>
    <mergeCell ref="AP254:AV254"/>
    <mergeCell ref="AW254:BB254"/>
    <mergeCell ref="BC254:BF254"/>
    <mergeCell ref="BG254:BL254"/>
    <mergeCell ref="BM254:BN254"/>
    <mergeCell ref="BO254:BU254"/>
    <mergeCell ref="BV254:BW254"/>
    <mergeCell ref="BX254:BY254"/>
    <mergeCell ref="BZ254:CA254"/>
    <mergeCell ref="CB254:CG254"/>
    <mergeCell ref="CH254:CL254"/>
    <mergeCell ref="CM254:CQ254"/>
    <mergeCell ref="CR254:CU254"/>
    <mergeCell ref="CV254:DB254"/>
    <mergeCell ref="DC254:DG254"/>
    <mergeCell ref="A251:B251"/>
    <mergeCell ref="C251:O251"/>
    <mergeCell ref="P251:S251"/>
    <mergeCell ref="T251:V251"/>
    <mergeCell ref="W251:Z251"/>
    <mergeCell ref="AA251:AD251"/>
    <mergeCell ref="AE251:AG251"/>
    <mergeCell ref="AH251:AK251"/>
    <mergeCell ref="AL251:AO251"/>
    <mergeCell ref="AP251:AV251"/>
    <mergeCell ref="AW251:BB251"/>
    <mergeCell ref="BC251:BF251"/>
    <mergeCell ref="BG251:BL251"/>
    <mergeCell ref="BM251:BN251"/>
    <mergeCell ref="BO251:BU251"/>
    <mergeCell ref="BV251:BW251"/>
    <mergeCell ref="BX251:BY251"/>
    <mergeCell ref="BZ251:CA251"/>
    <mergeCell ref="CB251:CG251"/>
    <mergeCell ref="CH251:CL251"/>
    <mergeCell ref="CM251:CQ251"/>
    <mergeCell ref="CR251:CU251"/>
    <mergeCell ref="CV251:DB251"/>
    <mergeCell ref="DC251:DG251"/>
    <mergeCell ref="A252:B252"/>
    <mergeCell ref="C252:O252"/>
    <mergeCell ref="P252:S252"/>
    <mergeCell ref="T252:V252"/>
    <mergeCell ref="W252:Z252"/>
    <mergeCell ref="AA252:AD252"/>
    <mergeCell ref="AE252:AG252"/>
    <mergeCell ref="AH252:AK252"/>
    <mergeCell ref="AL252:AO252"/>
    <mergeCell ref="AP252:AV252"/>
    <mergeCell ref="AW252:BB252"/>
    <mergeCell ref="BC252:BF252"/>
    <mergeCell ref="BG252:BL252"/>
    <mergeCell ref="BM252:BN252"/>
    <mergeCell ref="BO252:BU252"/>
    <mergeCell ref="BV252:BW252"/>
    <mergeCell ref="BX252:BY252"/>
    <mergeCell ref="BZ252:CA252"/>
    <mergeCell ref="CB252:CG252"/>
    <mergeCell ref="CH252:CL252"/>
    <mergeCell ref="CM252:CQ252"/>
    <mergeCell ref="CR252:CU252"/>
    <mergeCell ref="CV252:DB252"/>
    <mergeCell ref="DC252:DG252"/>
    <mergeCell ref="A249:B249"/>
    <mergeCell ref="C249:O249"/>
    <mergeCell ref="P249:S249"/>
    <mergeCell ref="T249:V249"/>
    <mergeCell ref="W249:Z249"/>
    <mergeCell ref="AA249:AD249"/>
    <mergeCell ref="AE249:AG249"/>
    <mergeCell ref="AH249:AK249"/>
    <mergeCell ref="AL249:AO249"/>
    <mergeCell ref="AP249:AV249"/>
    <mergeCell ref="AW249:BB249"/>
    <mergeCell ref="BC249:BF249"/>
    <mergeCell ref="BG249:BL249"/>
    <mergeCell ref="BM249:BN249"/>
    <mergeCell ref="BO249:BU249"/>
    <mergeCell ref="BV249:BW249"/>
    <mergeCell ref="BX249:BY249"/>
    <mergeCell ref="BZ249:CA249"/>
    <mergeCell ref="CB249:CG249"/>
    <mergeCell ref="CH249:CL249"/>
    <mergeCell ref="CM249:CQ249"/>
    <mergeCell ref="CR249:CU249"/>
    <mergeCell ref="CV249:DB249"/>
    <mergeCell ref="DC249:DG249"/>
    <mergeCell ref="A250:B250"/>
    <mergeCell ref="C250:O250"/>
    <mergeCell ref="P250:S250"/>
    <mergeCell ref="T250:V250"/>
    <mergeCell ref="W250:Z250"/>
    <mergeCell ref="AA250:AD250"/>
    <mergeCell ref="AE250:AG250"/>
    <mergeCell ref="AH250:AK250"/>
    <mergeCell ref="AL250:AO250"/>
    <mergeCell ref="AP250:AV250"/>
    <mergeCell ref="AW250:BB250"/>
    <mergeCell ref="BC250:BF250"/>
    <mergeCell ref="BG250:BL250"/>
    <mergeCell ref="BM250:BN250"/>
    <mergeCell ref="BO250:BU250"/>
    <mergeCell ref="BV250:BW250"/>
    <mergeCell ref="BX250:BY250"/>
    <mergeCell ref="BZ250:CA250"/>
    <mergeCell ref="CB250:CG250"/>
    <mergeCell ref="CH250:CL250"/>
    <mergeCell ref="CM250:CQ250"/>
    <mergeCell ref="CR250:CU250"/>
    <mergeCell ref="CV250:DB250"/>
    <mergeCell ref="DC250:DG250"/>
    <mergeCell ref="A247:B247"/>
    <mergeCell ref="C247:O247"/>
    <mergeCell ref="P247:S247"/>
    <mergeCell ref="T247:V247"/>
    <mergeCell ref="W247:Z247"/>
    <mergeCell ref="AA247:AD247"/>
    <mergeCell ref="AE247:AG247"/>
    <mergeCell ref="AH247:AK247"/>
    <mergeCell ref="AL247:AO247"/>
    <mergeCell ref="AP247:AV247"/>
    <mergeCell ref="AW247:BB247"/>
    <mergeCell ref="BC247:BF247"/>
    <mergeCell ref="BG247:BL247"/>
    <mergeCell ref="BM247:BN247"/>
    <mergeCell ref="BO247:BU247"/>
    <mergeCell ref="BV247:BW247"/>
    <mergeCell ref="BX247:BY247"/>
    <mergeCell ref="BZ247:CA247"/>
    <mergeCell ref="CB247:CG247"/>
    <mergeCell ref="CH247:CL247"/>
    <mergeCell ref="CM247:CQ247"/>
    <mergeCell ref="CR247:CU247"/>
    <mergeCell ref="CV247:DB247"/>
    <mergeCell ref="DC247:DG247"/>
    <mergeCell ref="A248:B248"/>
    <mergeCell ref="C248:O248"/>
    <mergeCell ref="P248:S248"/>
    <mergeCell ref="T248:V248"/>
    <mergeCell ref="W248:Z248"/>
    <mergeCell ref="AA248:AD248"/>
    <mergeCell ref="AE248:AG248"/>
    <mergeCell ref="AH248:AK248"/>
    <mergeCell ref="AL248:AO248"/>
    <mergeCell ref="AP248:AV248"/>
    <mergeCell ref="AW248:BB248"/>
    <mergeCell ref="BC248:BF248"/>
    <mergeCell ref="BG248:BL248"/>
    <mergeCell ref="BM248:BN248"/>
    <mergeCell ref="BO248:BU248"/>
    <mergeCell ref="BV248:BW248"/>
    <mergeCell ref="BX248:BY248"/>
    <mergeCell ref="BZ248:CA248"/>
    <mergeCell ref="CB248:CG248"/>
    <mergeCell ref="CH248:CL248"/>
    <mergeCell ref="CM248:CQ248"/>
    <mergeCell ref="CR248:CU248"/>
    <mergeCell ref="CV248:DB248"/>
    <mergeCell ref="DC248:DG248"/>
    <mergeCell ref="A245:B245"/>
    <mergeCell ref="C245:O245"/>
    <mergeCell ref="P245:S245"/>
    <mergeCell ref="T245:V245"/>
    <mergeCell ref="W245:Z245"/>
    <mergeCell ref="AA245:AD245"/>
    <mergeCell ref="AE245:AG245"/>
    <mergeCell ref="AH245:AK245"/>
    <mergeCell ref="AL245:AO245"/>
    <mergeCell ref="AP245:AV245"/>
    <mergeCell ref="AW245:BB245"/>
    <mergeCell ref="BC245:BF245"/>
    <mergeCell ref="BG245:BL245"/>
    <mergeCell ref="BM245:BN245"/>
    <mergeCell ref="BO245:BU245"/>
    <mergeCell ref="BV245:BW245"/>
    <mergeCell ref="BX245:BY245"/>
    <mergeCell ref="BZ245:CA245"/>
    <mergeCell ref="CB245:CG245"/>
    <mergeCell ref="CH245:CL245"/>
    <mergeCell ref="CM245:CQ245"/>
    <mergeCell ref="CR245:CU245"/>
    <mergeCell ref="CV245:DB245"/>
    <mergeCell ref="DC245:DG245"/>
    <mergeCell ref="A246:B246"/>
    <mergeCell ref="C246:O246"/>
    <mergeCell ref="P246:S246"/>
    <mergeCell ref="T246:V246"/>
    <mergeCell ref="W246:Z246"/>
    <mergeCell ref="AA246:AD246"/>
    <mergeCell ref="AE246:AG246"/>
    <mergeCell ref="AH246:AK246"/>
    <mergeCell ref="AL246:AO246"/>
    <mergeCell ref="AP246:AV246"/>
    <mergeCell ref="AW246:BB246"/>
    <mergeCell ref="BC246:BF246"/>
    <mergeCell ref="BG246:BL246"/>
    <mergeCell ref="BM246:BN246"/>
    <mergeCell ref="BO246:BU246"/>
    <mergeCell ref="BV246:BW246"/>
    <mergeCell ref="BX246:BY246"/>
    <mergeCell ref="BZ246:CA246"/>
    <mergeCell ref="CB246:CG246"/>
    <mergeCell ref="CH246:CL246"/>
    <mergeCell ref="CM246:CQ246"/>
    <mergeCell ref="CR246:CU246"/>
    <mergeCell ref="CV246:DB246"/>
    <mergeCell ref="DC246:DG246"/>
    <mergeCell ref="A243:B243"/>
    <mergeCell ref="C243:O243"/>
    <mergeCell ref="P243:S243"/>
    <mergeCell ref="T243:V243"/>
    <mergeCell ref="W243:Z243"/>
    <mergeCell ref="AA243:AD243"/>
    <mergeCell ref="AE243:AG243"/>
    <mergeCell ref="AH243:AK243"/>
    <mergeCell ref="AL243:AO243"/>
    <mergeCell ref="AP243:AV243"/>
    <mergeCell ref="AW243:BB243"/>
    <mergeCell ref="BC243:BF243"/>
    <mergeCell ref="BG243:BL243"/>
    <mergeCell ref="BM243:BN243"/>
    <mergeCell ref="BO243:BU243"/>
    <mergeCell ref="BV243:BW243"/>
    <mergeCell ref="BX243:BY243"/>
    <mergeCell ref="BZ243:CA243"/>
    <mergeCell ref="CB243:CG243"/>
    <mergeCell ref="CH243:CL243"/>
    <mergeCell ref="CM243:CQ243"/>
    <mergeCell ref="CR243:CU243"/>
    <mergeCell ref="CV243:DB243"/>
    <mergeCell ref="DC243:DG243"/>
    <mergeCell ref="A244:B244"/>
    <mergeCell ref="C244:O244"/>
    <mergeCell ref="P244:S244"/>
    <mergeCell ref="T244:V244"/>
    <mergeCell ref="W244:Z244"/>
    <mergeCell ref="AA244:AD244"/>
    <mergeCell ref="AE244:AG244"/>
    <mergeCell ref="AH244:AK244"/>
    <mergeCell ref="AL244:AO244"/>
    <mergeCell ref="AP244:AV244"/>
    <mergeCell ref="AW244:BB244"/>
    <mergeCell ref="BC244:BF244"/>
    <mergeCell ref="BG244:BL244"/>
    <mergeCell ref="BM244:BN244"/>
    <mergeCell ref="BO244:BU244"/>
    <mergeCell ref="BV244:BW244"/>
    <mergeCell ref="BX244:BY244"/>
    <mergeCell ref="BZ244:CA244"/>
    <mergeCell ref="CB244:CG244"/>
    <mergeCell ref="CH244:CL244"/>
    <mergeCell ref="CM244:CQ244"/>
    <mergeCell ref="CR244:CU244"/>
    <mergeCell ref="CV244:DB244"/>
    <mergeCell ref="DC244:DG244"/>
    <mergeCell ref="A241:B241"/>
    <mergeCell ref="C241:O241"/>
    <mergeCell ref="P241:S241"/>
    <mergeCell ref="T241:V241"/>
    <mergeCell ref="W241:Z241"/>
    <mergeCell ref="AA241:AD241"/>
    <mergeCell ref="AE241:AG241"/>
    <mergeCell ref="AH241:AK241"/>
    <mergeCell ref="AL241:AO241"/>
    <mergeCell ref="AP241:AV241"/>
    <mergeCell ref="AW241:BB241"/>
    <mergeCell ref="BC241:BF241"/>
    <mergeCell ref="BG241:BL241"/>
    <mergeCell ref="BM241:BN241"/>
    <mergeCell ref="BO241:BU241"/>
    <mergeCell ref="BV241:BW241"/>
    <mergeCell ref="BX241:BY241"/>
    <mergeCell ref="BZ241:CA241"/>
    <mergeCell ref="CB241:CG241"/>
    <mergeCell ref="CH241:CL241"/>
    <mergeCell ref="CM241:CQ241"/>
    <mergeCell ref="CR241:CU241"/>
    <mergeCell ref="CV241:DB241"/>
    <mergeCell ref="DC241:DG241"/>
    <mergeCell ref="A242:B242"/>
    <mergeCell ref="C242:O242"/>
    <mergeCell ref="P242:S242"/>
    <mergeCell ref="T242:V242"/>
    <mergeCell ref="W242:Z242"/>
    <mergeCell ref="AA242:AD242"/>
    <mergeCell ref="AE242:AG242"/>
    <mergeCell ref="AH242:AK242"/>
    <mergeCell ref="AL242:AO242"/>
    <mergeCell ref="AP242:AV242"/>
    <mergeCell ref="AW242:BB242"/>
    <mergeCell ref="BC242:BF242"/>
    <mergeCell ref="BG242:BL242"/>
    <mergeCell ref="BM242:BN242"/>
    <mergeCell ref="BO242:BU242"/>
    <mergeCell ref="BV242:BW242"/>
    <mergeCell ref="BX242:BY242"/>
    <mergeCell ref="BZ242:CA242"/>
    <mergeCell ref="CB242:CG242"/>
    <mergeCell ref="CH242:CL242"/>
    <mergeCell ref="CM242:CQ242"/>
    <mergeCell ref="CR242:CU242"/>
    <mergeCell ref="CV242:DB242"/>
    <mergeCell ref="DC242:DG242"/>
    <mergeCell ref="A239:B239"/>
    <mergeCell ref="C239:O239"/>
    <mergeCell ref="P239:S239"/>
    <mergeCell ref="T239:V239"/>
    <mergeCell ref="W239:Z239"/>
    <mergeCell ref="AA239:AD239"/>
    <mergeCell ref="AE239:AG239"/>
    <mergeCell ref="AH239:AK239"/>
    <mergeCell ref="AL239:AO239"/>
    <mergeCell ref="AP239:AV239"/>
    <mergeCell ref="AW239:BB239"/>
    <mergeCell ref="BC239:BF239"/>
    <mergeCell ref="BG239:BL239"/>
    <mergeCell ref="BM239:BN239"/>
    <mergeCell ref="BO239:BU239"/>
    <mergeCell ref="BV239:BW239"/>
    <mergeCell ref="BX239:BY239"/>
    <mergeCell ref="BZ239:CA239"/>
    <mergeCell ref="CB239:CG239"/>
    <mergeCell ref="CH239:CL239"/>
    <mergeCell ref="CM239:CQ239"/>
    <mergeCell ref="CR239:CU239"/>
    <mergeCell ref="CV239:DB239"/>
    <mergeCell ref="DC239:DG239"/>
    <mergeCell ref="A240:B240"/>
    <mergeCell ref="C240:O240"/>
    <mergeCell ref="P240:S240"/>
    <mergeCell ref="T240:V240"/>
    <mergeCell ref="W240:Z240"/>
    <mergeCell ref="AA240:AD240"/>
    <mergeCell ref="AE240:AG240"/>
    <mergeCell ref="AH240:AK240"/>
    <mergeCell ref="AL240:AO240"/>
    <mergeCell ref="AP240:AV240"/>
    <mergeCell ref="AW240:BB240"/>
    <mergeCell ref="BC240:BF240"/>
    <mergeCell ref="BG240:BL240"/>
    <mergeCell ref="BM240:BN240"/>
    <mergeCell ref="BO240:BU240"/>
    <mergeCell ref="BV240:BW240"/>
    <mergeCell ref="BX240:BY240"/>
    <mergeCell ref="BZ240:CA240"/>
    <mergeCell ref="CB240:CG240"/>
    <mergeCell ref="CH240:CL240"/>
    <mergeCell ref="CM240:CQ240"/>
    <mergeCell ref="CR240:CU240"/>
    <mergeCell ref="CV240:DB240"/>
    <mergeCell ref="DC240:DG240"/>
    <mergeCell ref="A237:B237"/>
    <mergeCell ref="C237:O237"/>
    <mergeCell ref="P237:S237"/>
    <mergeCell ref="T237:V237"/>
    <mergeCell ref="W237:Z237"/>
    <mergeCell ref="AA237:AD237"/>
    <mergeCell ref="AE237:AG237"/>
    <mergeCell ref="AH237:AK237"/>
    <mergeCell ref="AL237:AO237"/>
    <mergeCell ref="AP237:AV237"/>
    <mergeCell ref="AW237:BB237"/>
    <mergeCell ref="BC237:BF237"/>
    <mergeCell ref="BG237:BL237"/>
    <mergeCell ref="BM237:BN237"/>
    <mergeCell ref="BO237:BU237"/>
    <mergeCell ref="BV237:BW237"/>
    <mergeCell ref="BX237:BY237"/>
    <mergeCell ref="BZ237:CA237"/>
    <mergeCell ref="CB237:CG237"/>
    <mergeCell ref="CH237:CL237"/>
    <mergeCell ref="CM237:CQ237"/>
    <mergeCell ref="CR237:CU237"/>
    <mergeCell ref="CV237:DB237"/>
    <mergeCell ref="DC237:DG237"/>
    <mergeCell ref="A238:B238"/>
    <mergeCell ref="C238:O238"/>
    <mergeCell ref="P238:S238"/>
    <mergeCell ref="T238:V238"/>
    <mergeCell ref="W238:Z238"/>
    <mergeCell ref="AA238:AD238"/>
    <mergeCell ref="AE238:AG238"/>
    <mergeCell ref="AH238:AK238"/>
    <mergeCell ref="AL238:AO238"/>
    <mergeCell ref="AP238:AV238"/>
    <mergeCell ref="AW238:BB238"/>
    <mergeCell ref="BC238:BF238"/>
    <mergeCell ref="BG238:BL238"/>
    <mergeCell ref="BM238:BN238"/>
    <mergeCell ref="BO238:BU238"/>
    <mergeCell ref="BV238:BW238"/>
    <mergeCell ref="BX238:BY238"/>
    <mergeCell ref="BZ238:CA238"/>
    <mergeCell ref="CB238:CG238"/>
    <mergeCell ref="CH238:CL238"/>
    <mergeCell ref="CM238:CQ238"/>
    <mergeCell ref="CR238:CU238"/>
    <mergeCell ref="CV238:DB238"/>
    <mergeCell ref="DC238:DG238"/>
    <mergeCell ref="A235:B235"/>
    <mergeCell ref="C235:O235"/>
    <mergeCell ref="P235:S235"/>
    <mergeCell ref="T235:V235"/>
    <mergeCell ref="W235:Z235"/>
    <mergeCell ref="AA235:AD235"/>
    <mergeCell ref="AE235:AG235"/>
    <mergeCell ref="AH235:AK235"/>
    <mergeCell ref="AL235:AO235"/>
    <mergeCell ref="AP235:AV235"/>
    <mergeCell ref="AW235:BB235"/>
    <mergeCell ref="BC235:BF235"/>
    <mergeCell ref="BG235:BL235"/>
    <mergeCell ref="BM235:BN235"/>
    <mergeCell ref="BO235:BU235"/>
    <mergeCell ref="BV235:BW235"/>
    <mergeCell ref="BX235:BY235"/>
    <mergeCell ref="BZ235:CA235"/>
    <mergeCell ref="CB235:CG235"/>
    <mergeCell ref="CH235:CL235"/>
    <mergeCell ref="CM235:CQ235"/>
    <mergeCell ref="CR235:CU235"/>
    <mergeCell ref="CV235:DB235"/>
    <mergeCell ref="DC235:DG235"/>
    <mergeCell ref="A236:B236"/>
    <mergeCell ref="C236:O236"/>
    <mergeCell ref="P236:S236"/>
    <mergeCell ref="T236:V236"/>
    <mergeCell ref="W236:Z236"/>
    <mergeCell ref="AA236:AD236"/>
    <mergeCell ref="AE236:AG236"/>
    <mergeCell ref="AH236:AK236"/>
    <mergeCell ref="AL236:AO236"/>
    <mergeCell ref="AP236:AV236"/>
    <mergeCell ref="AW236:BB236"/>
    <mergeCell ref="BC236:BF236"/>
    <mergeCell ref="BG236:BL236"/>
    <mergeCell ref="BM236:BN236"/>
    <mergeCell ref="BO236:BU236"/>
    <mergeCell ref="BV236:BW236"/>
    <mergeCell ref="BX236:BY236"/>
    <mergeCell ref="BZ236:CA236"/>
    <mergeCell ref="CB236:CG236"/>
    <mergeCell ref="CH236:CL236"/>
    <mergeCell ref="CM236:CQ236"/>
    <mergeCell ref="CR236:CU236"/>
    <mergeCell ref="CV236:DB236"/>
    <mergeCell ref="DC236:DG236"/>
    <mergeCell ref="A233:B233"/>
    <mergeCell ref="C233:O233"/>
    <mergeCell ref="P233:S233"/>
    <mergeCell ref="T233:V233"/>
    <mergeCell ref="W233:Z233"/>
    <mergeCell ref="AA233:AD233"/>
    <mergeCell ref="AE233:AG233"/>
    <mergeCell ref="AH233:AK233"/>
    <mergeCell ref="AL233:AO233"/>
    <mergeCell ref="AP233:AV233"/>
    <mergeCell ref="AW233:BB233"/>
    <mergeCell ref="BC233:BF233"/>
    <mergeCell ref="BG233:BL233"/>
    <mergeCell ref="BM233:BN233"/>
    <mergeCell ref="BO233:BU233"/>
    <mergeCell ref="BV233:BW233"/>
    <mergeCell ref="BX233:BY233"/>
    <mergeCell ref="BZ233:CA233"/>
    <mergeCell ref="CB233:CG233"/>
    <mergeCell ref="CH233:CL233"/>
    <mergeCell ref="CM233:CQ233"/>
    <mergeCell ref="CR233:CU233"/>
    <mergeCell ref="CV233:DB233"/>
    <mergeCell ref="DC233:DG233"/>
    <mergeCell ref="A234:B234"/>
    <mergeCell ref="C234:O234"/>
    <mergeCell ref="P234:S234"/>
    <mergeCell ref="T234:V234"/>
    <mergeCell ref="W234:Z234"/>
    <mergeCell ref="AA234:AD234"/>
    <mergeCell ref="AE234:AG234"/>
    <mergeCell ref="AH234:AK234"/>
    <mergeCell ref="AL234:AO234"/>
    <mergeCell ref="AP234:AV234"/>
    <mergeCell ref="AW234:BB234"/>
    <mergeCell ref="BC234:BF234"/>
    <mergeCell ref="BG234:BL234"/>
    <mergeCell ref="BM234:BN234"/>
    <mergeCell ref="BO234:BU234"/>
    <mergeCell ref="BV234:BW234"/>
    <mergeCell ref="BX234:BY234"/>
    <mergeCell ref="BZ234:CA234"/>
    <mergeCell ref="CB234:CG234"/>
    <mergeCell ref="CH234:CL234"/>
    <mergeCell ref="CM234:CQ234"/>
    <mergeCell ref="CR234:CU234"/>
    <mergeCell ref="CV234:DB234"/>
    <mergeCell ref="DC234:DG234"/>
    <mergeCell ref="A231:B231"/>
    <mergeCell ref="C231:O231"/>
    <mergeCell ref="P231:S231"/>
    <mergeCell ref="T231:V231"/>
    <mergeCell ref="W231:Z231"/>
    <mergeCell ref="AA231:AD231"/>
    <mergeCell ref="AE231:AG231"/>
    <mergeCell ref="AH231:AK231"/>
    <mergeCell ref="AL231:AO231"/>
    <mergeCell ref="AP231:AV231"/>
    <mergeCell ref="AW231:BB231"/>
    <mergeCell ref="BC231:BF231"/>
    <mergeCell ref="BG231:BL231"/>
    <mergeCell ref="BM231:BN231"/>
    <mergeCell ref="BO231:BU231"/>
    <mergeCell ref="BV231:BW231"/>
    <mergeCell ref="BX231:BY231"/>
    <mergeCell ref="BZ231:CA231"/>
    <mergeCell ref="CB231:CG231"/>
    <mergeCell ref="CH231:CL231"/>
    <mergeCell ref="CM231:CQ231"/>
    <mergeCell ref="CR231:CU231"/>
    <mergeCell ref="CV231:DB231"/>
    <mergeCell ref="DC231:DG231"/>
    <mergeCell ref="A232:B232"/>
    <mergeCell ref="C232:O232"/>
    <mergeCell ref="P232:S232"/>
    <mergeCell ref="T232:V232"/>
    <mergeCell ref="W232:Z232"/>
    <mergeCell ref="AA232:AD232"/>
    <mergeCell ref="AE232:AG232"/>
    <mergeCell ref="AH232:AK232"/>
    <mergeCell ref="AL232:AO232"/>
    <mergeCell ref="AP232:AV232"/>
    <mergeCell ref="AW232:BB232"/>
    <mergeCell ref="BC232:BF232"/>
    <mergeCell ref="BG232:BL232"/>
    <mergeCell ref="BM232:BN232"/>
    <mergeCell ref="BO232:BU232"/>
    <mergeCell ref="BV232:BW232"/>
    <mergeCell ref="BX232:BY232"/>
    <mergeCell ref="BZ232:CA232"/>
    <mergeCell ref="CB232:CG232"/>
    <mergeCell ref="CH232:CL232"/>
    <mergeCell ref="CM232:CQ232"/>
    <mergeCell ref="CR232:CU232"/>
    <mergeCell ref="CV232:DB232"/>
    <mergeCell ref="DC232:DG232"/>
    <mergeCell ref="A229:B229"/>
    <mergeCell ref="C229:O229"/>
    <mergeCell ref="P229:S229"/>
    <mergeCell ref="T229:V229"/>
    <mergeCell ref="W229:Z229"/>
    <mergeCell ref="AA229:AD229"/>
    <mergeCell ref="AE229:AG229"/>
    <mergeCell ref="AH229:AK229"/>
    <mergeCell ref="AL229:AO229"/>
    <mergeCell ref="AP229:AV229"/>
    <mergeCell ref="AW229:BB229"/>
    <mergeCell ref="BC229:BF229"/>
    <mergeCell ref="BG229:BL229"/>
    <mergeCell ref="BM229:BN229"/>
    <mergeCell ref="BO229:BU229"/>
    <mergeCell ref="BV229:BW229"/>
    <mergeCell ref="BX229:BY229"/>
    <mergeCell ref="BZ229:CA229"/>
    <mergeCell ref="CB229:CG229"/>
    <mergeCell ref="CH229:CL229"/>
    <mergeCell ref="CM229:CQ229"/>
    <mergeCell ref="CR229:CU229"/>
    <mergeCell ref="CV229:DB229"/>
    <mergeCell ref="DC229:DG229"/>
    <mergeCell ref="A230:B230"/>
    <mergeCell ref="C230:O230"/>
    <mergeCell ref="P230:S230"/>
    <mergeCell ref="T230:V230"/>
    <mergeCell ref="W230:Z230"/>
    <mergeCell ref="AA230:AD230"/>
    <mergeCell ref="AE230:AG230"/>
    <mergeCell ref="AH230:AK230"/>
    <mergeCell ref="AL230:AO230"/>
    <mergeCell ref="AP230:AV230"/>
    <mergeCell ref="AW230:BB230"/>
    <mergeCell ref="BC230:BF230"/>
    <mergeCell ref="BG230:BL230"/>
    <mergeCell ref="BM230:BN230"/>
    <mergeCell ref="BO230:BU230"/>
    <mergeCell ref="BV230:BW230"/>
    <mergeCell ref="BX230:BY230"/>
    <mergeCell ref="BZ230:CA230"/>
    <mergeCell ref="CB230:CG230"/>
    <mergeCell ref="CH230:CL230"/>
    <mergeCell ref="CM230:CQ230"/>
    <mergeCell ref="CR230:CU230"/>
    <mergeCell ref="CV230:DB230"/>
    <mergeCell ref="DC230:DG230"/>
    <mergeCell ref="A227:B227"/>
    <mergeCell ref="C227:O227"/>
    <mergeCell ref="P227:S227"/>
    <mergeCell ref="T227:V227"/>
    <mergeCell ref="W227:Z227"/>
    <mergeCell ref="AA227:AD227"/>
    <mergeCell ref="AE227:AG227"/>
    <mergeCell ref="AH227:AK227"/>
    <mergeCell ref="AL227:AO227"/>
    <mergeCell ref="AP227:AV227"/>
    <mergeCell ref="AW227:BB227"/>
    <mergeCell ref="BC227:BF227"/>
    <mergeCell ref="BG227:BL227"/>
    <mergeCell ref="BM227:BN227"/>
    <mergeCell ref="BO227:BU227"/>
    <mergeCell ref="BV227:BW227"/>
    <mergeCell ref="BX227:BY227"/>
    <mergeCell ref="BZ227:CA227"/>
    <mergeCell ref="CB227:CG227"/>
    <mergeCell ref="CH227:CL227"/>
    <mergeCell ref="CM227:CQ227"/>
    <mergeCell ref="CR227:CU227"/>
    <mergeCell ref="CV227:DB227"/>
    <mergeCell ref="DC227:DG227"/>
    <mergeCell ref="A228:B228"/>
    <mergeCell ref="C228:O228"/>
    <mergeCell ref="P228:S228"/>
    <mergeCell ref="T228:V228"/>
    <mergeCell ref="W228:Z228"/>
    <mergeCell ref="AA228:AD228"/>
    <mergeCell ref="AE228:AG228"/>
    <mergeCell ref="AH228:AK228"/>
    <mergeCell ref="AL228:AO228"/>
    <mergeCell ref="AP228:AV228"/>
    <mergeCell ref="AW228:BB228"/>
    <mergeCell ref="BC228:BF228"/>
    <mergeCell ref="BG228:BL228"/>
    <mergeCell ref="BM228:BN228"/>
    <mergeCell ref="BO228:BU228"/>
    <mergeCell ref="BV228:BW228"/>
    <mergeCell ref="BX228:BY228"/>
    <mergeCell ref="BZ228:CA228"/>
    <mergeCell ref="CB228:CG228"/>
    <mergeCell ref="CH228:CL228"/>
    <mergeCell ref="CM228:CQ228"/>
    <mergeCell ref="CR228:CU228"/>
    <mergeCell ref="CV228:DB228"/>
    <mergeCell ref="DC228:DG228"/>
    <mergeCell ref="A225:B225"/>
    <mergeCell ref="C225:O225"/>
    <mergeCell ref="P225:S225"/>
    <mergeCell ref="T225:V225"/>
    <mergeCell ref="W225:Z225"/>
    <mergeCell ref="AA225:AD225"/>
    <mergeCell ref="AE225:AG225"/>
    <mergeCell ref="AH225:AK225"/>
    <mergeCell ref="AL225:AO225"/>
    <mergeCell ref="AP225:AV225"/>
    <mergeCell ref="AW225:BB225"/>
    <mergeCell ref="BC225:BF225"/>
    <mergeCell ref="BG225:BL225"/>
    <mergeCell ref="BM225:BN225"/>
    <mergeCell ref="BO225:BU225"/>
    <mergeCell ref="BV225:BW225"/>
    <mergeCell ref="BX225:BY225"/>
    <mergeCell ref="BZ225:CA225"/>
    <mergeCell ref="CB225:CG225"/>
    <mergeCell ref="CH225:CL225"/>
    <mergeCell ref="CM225:CQ225"/>
    <mergeCell ref="CR225:CU225"/>
    <mergeCell ref="CV225:DB225"/>
    <mergeCell ref="DC225:DG225"/>
    <mergeCell ref="A226:B226"/>
    <mergeCell ref="C226:O226"/>
    <mergeCell ref="P226:S226"/>
    <mergeCell ref="T226:V226"/>
    <mergeCell ref="W226:Z226"/>
    <mergeCell ref="AA226:AD226"/>
    <mergeCell ref="AE226:AG226"/>
    <mergeCell ref="AH226:AK226"/>
    <mergeCell ref="AL226:AO226"/>
    <mergeCell ref="AP226:AV226"/>
    <mergeCell ref="AW226:BB226"/>
    <mergeCell ref="BC226:BF226"/>
    <mergeCell ref="BG226:BL226"/>
    <mergeCell ref="BM226:BN226"/>
    <mergeCell ref="BO226:BU226"/>
    <mergeCell ref="BV226:BW226"/>
    <mergeCell ref="BX226:BY226"/>
    <mergeCell ref="BZ226:CA226"/>
    <mergeCell ref="CB226:CG226"/>
    <mergeCell ref="CH226:CL226"/>
    <mergeCell ref="CM226:CQ226"/>
    <mergeCell ref="CR226:CU226"/>
    <mergeCell ref="CV226:DB226"/>
    <mergeCell ref="DC226:DG226"/>
    <mergeCell ref="A223:B223"/>
    <mergeCell ref="C223:O223"/>
    <mergeCell ref="P223:S223"/>
    <mergeCell ref="T223:V223"/>
    <mergeCell ref="W223:Z223"/>
    <mergeCell ref="AA223:AD223"/>
    <mergeCell ref="AE223:AG223"/>
    <mergeCell ref="AH223:AK223"/>
    <mergeCell ref="AL223:AO223"/>
    <mergeCell ref="AP223:AV223"/>
    <mergeCell ref="AW223:BB223"/>
    <mergeCell ref="BC223:BF223"/>
    <mergeCell ref="BG223:BL223"/>
    <mergeCell ref="BM223:BN223"/>
    <mergeCell ref="BO223:BU223"/>
    <mergeCell ref="BV223:BW223"/>
    <mergeCell ref="BX223:BY223"/>
    <mergeCell ref="BZ223:CA223"/>
    <mergeCell ref="CB223:CG223"/>
    <mergeCell ref="CH223:CL223"/>
    <mergeCell ref="CM223:CQ223"/>
    <mergeCell ref="CR223:CU223"/>
    <mergeCell ref="CV223:DB223"/>
    <mergeCell ref="DC223:DG223"/>
    <mergeCell ref="A224:B224"/>
    <mergeCell ref="C224:O224"/>
    <mergeCell ref="P224:S224"/>
    <mergeCell ref="T224:V224"/>
    <mergeCell ref="W224:Z224"/>
    <mergeCell ref="AA224:AD224"/>
    <mergeCell ref="AE224:AG224"/>
    <mergeCell ref="AH224:AK224"/>
    <mergeCell ref="AL224:AO224"/>
    <mergeCell ref="AP224:AV224"/>
    <mergeCell ref="AW224:BB224"/>
    <mergeCell ref="BC224:BF224"/>
    <mergeCell ref="BG224:BL224"/>
    <mergeCell ref="BM224:BN224"/>
    <mergeCell ref="BO224:BU224"/>
    <mergeCell ref="BV224:BW224"/>
    <mergeCell ref="BX224:BY224"/>
    <mergeCell ref="BZ224:CA224"/>
    <mergeCell ref="CB224:CG224"/>
    <mergeCell ref="CH224:CL224"/>
    <mergeCell ref="CM224:CQ224"/>
    <mergeCell ref="CR224:CU224"/>
    <mergeCell ref="CV224:DB224"/>
    <mergeCell ref="DC224:DG224"/>
    <mergeCell ref="A221:B221"/>
    <mergeCell ref="C221:O221"/>
    <mergeCell ref="P221:S221"/>
    <mergeCell ref="T221:V221"/>
    <mergeCell ref="W221:Z221"/>
    <mergeCell ref="AA221:AD221"/>
    <mergeCell ref="AE221:AG221"/>
    <mergeCell ref="AH221:AK221"/>
    <mergeCell ref="AL221:AO221"/>
    <mergeCell ref="AP221:AV221"/>
    <mergeCell ref="AW221:BB221"/>
    <mergeCell ref="BC221:BF221"/>
    <mergeCell ref="BG221:BL221"/>
    <mergeCell ref="BM221:BN221"/>
    <mergeCell ref="BO221:BU221"/>
    <mergeCell ref="BV221:BW221"/>
    <mergeCell ref="BX221:BY221"/>
    <mergeCell ref="BZ221:CA221"/>
    <mergeCell ref="CB221:CG221"/>
    <mergeCell ref="CH221:CL221"/>
    <mergeCell ref="CM221:CQ221"/>
    <mergeCell ref="CR221:CU221"/>
    <mergeCell ref="CV221:DB221"/>
    <mergeCell ref="DC221:DG221"/>
    <mergeCell ref="A222:B222"/>
    <mergeCell ref="C222:O222"/>
    <mergeCell ref="P222:S222"/>
    <mergeCell ref="T222:V222"/>
    <mergeCell ref="W222:Z222"/>
    <mergeCell ref="AA222:AD222"/>
    <mergeCell ref="AE222:AG222"/>
    <mergeCell ref="AH222:AK222"/>
    <mergeCell ref="AL222:AO222"/>
    <mergeCell ref="AP222:AV222"/>
    <mergeCell ref="AW222:BB222"/>
    <mergeCell ref="BC222:BF222"/>
    <mergeCell ref="BG222:BL222"/>
    <mergeCell ref="BM222:BN222"/>
    <mergeCell ref="BO222:BU222"/>
    <mergeCell ref="BV222:BW222"/>
    <mergeCell ref="BX222:BY222"/>
    <mergeCell ref="BZ222:CA222"/>
    <mergeCell ref="CB222:CG222"/>
    <mergeCell ref="CH222:CL222"/>
    <mergeCell ref="CM222:CQ222"/>
    <mergeCell ref="CR222:CU222"/>
    <mergeCell ref="CV222:DB222"/>
    <mergeCell ref="DC222:DG222"/>
    <mergeCell ref="A219:B219"/>
    <mergeCell ref="C219:O219"/>
    <mergeCell ref="P219:S219"/>
    <mergeCell ref="T219:V219"/>
    <mergeCell ref="W219:Z219"/>
    <mergeCell ref="AA219:AD219"/>
    <mergeCell ref="AE219:AG219"/>
    <mergeCell ref="AH219:AK219"/>
    <mergeCell ref="AL219:AO219"/>
    <mergeCell ref="AP219:AV219"/>
    <mergeCell ref="AW219:BB219"/>
    <mergeCell ref="BC219:BF219"/>
    <mergeCell ref="BG219:BL219"/>
    <mergeCell ref="BM219:BN219"/>
    <mergeCell ref="BO219:BU219"/>
    <mergeCell ref="BV219:BW219"/>
    <mergeCell ref="BX219:BY219"/>
    <mergeCell ref="BZ219:CA219"/>
    <mergeCell ref="CB219:CG219"/>
    <mergeCell ref="CH219:CL219"/>
    <mergeCell ref="CM219:CQ219"/>
    <mergeCell ref="CR219:CU219"/>
    <mergeCell ref="CV219:DB219"/>
    <mergeCell ref="DC219:DG219"/>
    <mergeCell ref="A220:B220"/>
    <mergeCell ref="C220:O220"/>
    <mergeCell ref="P220:S220"/>
    <mergeCell ref="T220:V220"/>
    <mergeCell ref="W220:Z220"/>
    <mergeCell ref="AA220:AD220"/>
    <mergeCell ref="AE220:AG220"/>
    <mergeCell ref="AH220:AK220"/>
    <mergeCell ref="AL220:AO220"/>
    <mergeCell ref="AP220:AV220"/>
    <mergeCell ref="AW220:BB220"/>
    <mergeCell ref="BC220:BF220"/>
    <mergeCell ref="BG220:BL220"/>
    <mergeCell ref="BM220:BN220"/>
    <mergeCell ref="BO220:BU220"/>
    <mergeCell ref="BV220:BW220"/>
    <mergeCell ref="BX220:BY220"/>
    <mergeCell ref="BZ220:CA220"/>
    <mergeCell ref="CB220:CG220"/>
    <mergeCell ref="CH220:CL220"/>
    <mergeCell ref="CM220:CQ220"/>
    <mergeCell ref="CR220:CU220"/>
    <mergeCell ref="CV220:DB220"/>
    <mergeCell ref="DC220:DG220"/>
    <mergeCell ref="A217:B217"/>
    <mergeCell ref="C217:O217"/>
    <mergeCell ref="P217:S217"/>
    <mergeCell ref="T217:V217"/>
    <mergeCell ref="W217:Z217"/>
    <mergeCell ref="AA217:AD217"/>
    <mergeCell ref="AE217:AG217"/>
    <mergeCell ref="AH217:AK217"/>
    <mergeCell ref="AL217:AO217"/>
    <mergeCell ref="AP217:AV217"/>
    <mergeCell ref="AW217:BB217"/>
    <mergeCell ref="BC217:BF217"/>
    <mergeCell ref="BG217:BL217"/>
    <mergeCell ref="BM217:BN217"/>
    <mergeCell ref="BO217:BU217"/>
    <mergeCell ref="BV217:BW217"/>
    <mergeCell ref="BX217:BY217"/>
    <mergeCell ref="BZ217:CA217"/>
    <mergeCell ref="CB217:CG217"/>
    <mergeCell ref="CH217:CL217"/>
    <mergeCell ref="CM217:CQ217"/>
    <mergeCell ref="CR217:CU217"/>
    <mergeCell ref="CV217:DB217"/>
    <mergeCell ref="DC217:DG217"/>
    <mergeCell ref="A218:B218"/>
    <mergeCell ref="C218:O218"/>
    <mergeCell ref="P218:S218"/>
    <mergeCell ref="T218:V218"/>
    <mergeCell ref="W218:Z218"/>
    <mergeCell ref="AA218:AD218"/>
    <mergeCell ref="AE218:AG218"/>
    <mergeCell ref="AH218:AK218"/>
    <mergeCell ref="AL218:AO218"/>
    <mergeCell ref="AP218:AV218"/>
    <mergeCell ref="AW218:BB218"/>
    <mergeCell ref="BC218:BF218"/>
    <mergeCell ref="BG218:BL218"/>
    <mergeCell ref="BM218:BN218"/>
    <mergeCell ref="BO218:BU218"/>
    <mergeCell ref="BV218:BW218"/>
    <mergeCell ref="BX218:BY218"/>
    <mergeCell ref="BZ218:CA218"/>
    <mergeCell ref="CB218:CG218"/>
    <mergeCell ref="CH218:CL218"/>
    <mergeCell ref="CM218:CQ218"/>
    <mergeCell ref="CR218:CU218"/>
    <mergeCell ref="CV218:DB218"/>
    <mergeCell ref="DC218:DG218"/>
    <mergeCell ref="A215:B215"/>
    <mergeCell ref="C215:O215"/>
    <mergeCell ref="P215:S215"/>
    <mergeCell ref="T215:V215"/>
    <mergeCell ref="W215:Z215"/>
    <mergeCell ref="AA215:AD215"/>
    <mergeCell ref="AE215:AG215"/>
    <mergeCell ref="AH215:AK215"/>
    <mergeCell ref="AL215:AO215"/>
    <mergeCell ref="AP215:AV215"/>
    <mergeCell ref="AW215:BB215"/>
    <mergeCell ref="BC215:BF215"/>
    <mergeCell ref="BG215:BL215"/>
    <mergeCell ref="BM215:BN215"/>
    <mergeCell ref="BO215:BU215"/>
    <mergeCell ref="BV215:BW215"/>
    <mergeCell ref="BX215:BY215"/>
    <mergeCell ref="BZ215:CA215"/>
    <mergeCell ref="CB215:CG215"/>
    <mergeCell ref="CH215:CL215"/>
    <mergeCell ref="CM215:CQ215"/>
    <mergeCell ref="CR215:CU215"/>
    <mergeCell ref="CV215:DB215"/>
    <mergeCell ref="DC215:DG215"/>
    <mergeCell ref="A216:B216"/>
    <mergeCell ref="C216:O216"/>
    <mergeCell ref="P216:S216"/>
    <mergeCell ref="T216:V216"/>
    <mergeCell ref="W216:Z216"/>
    <mergeCell ref="AA216:AD216"/>
    <mergeCell ref="AE216:AG216"/>
    <mergeCell ref="AH216:AK216"/>
    <mergeCell ref="AL216:AO216"/>
    <mergeCell ref="AP216:AV216"/>
    <mergeCell ref="AW216:BB216"/>
    <mergeCell ref="BC216:BF216"/>
    <mergeCell ref="BG216:BL216"/>
    <mergeCell ref="BM216:BN216"/>
    <mergeCell ref="BO216:BU216"/>
    <mergeCell ref="BV216:BW216"/>
    <mergeCell ref="BX216:BY216"/>
    <mergeCell ref="BZ216:CA216"/>
    <mergeCell ref="CB216:CG216"/>
    <mergeCell ref="CH216:CL216"/>
    <mergeCell ref="CM216:CQ216"/>
    <mergeCell ref="CR216:CU216"/>
    <mergeCell ref="CV216:DB216"/>
    <mergeCell ref="DC216:DG216"/>
    <mergeCell ref="A213:B213"/>
    <mergeCell ref="C213:O213"/>
    <mergeCell ref="P213:S213"/>
    <mergeCell ref="T213:V213"/>
    <mergeCell ref="W213:Z213"/>
    <mergeCell ref="AA213:AD213"/>
    <mergeCell ref="AE213:AG213"/>
    <mergeCell ref="AH213:AK213"/>
    <mergeCell ref="AL213:AO213"/>
    <mergeCell ref="AP213:AV213"/>
    <mergeCell ref="AW213:BB213"/>
    <mergeCell ref="BC213:BF213"/>
    <mergeCell ref="BG213:BL213"/>
    <mergeCell ref="BM213:BN213"/>
    <mergeCell ref="BO213:BU213"/>
    <mergeCell ref="BV213:BW213"/>
    <mergeCell ref="BX213:BY213"/>
    <mergeCell ref="BZ213:CA213"/>
    <mergeCell ref="CB213:CG213"/>
    <mergeCell ref="CH213:CL213"/>
    <mergeCell ref="CM213:CQ213"/>
    <mergeCell ref="CR213:CU213"/>
    <mergeCell ref="CV213:DB213"/>
    <mergeCell ref="DC213:DG213"/>
    <mergeCell ref="A214:B214"/>
    <mergeCell ref="C214:O214"/>
    <mergeCell ref="P214:S214"/>
    <mergeCell ref="T214:V214"/>
    <mergeCell ref="W214:Z214"/>
    <mergeCell ref="AA214:AD214"/>
    <mergeCell ref="AE214:AG214"/>
    <mergeCell ref="AH214:AK214"/>
    <mergeCell ref="AL214:AO214"/>
    <mergeCell ref="AP214:AV214"/>
    <mergeCell ref="AW214:BB214"/>
    <mergeCell ref="BC214:BF214"/>
    <mergeCell ref="BG214:BL214"/>
    <mergeCell ref="BM214:BN214"/>
    <mergeCell ref="BO214:BU214"/>
    <mergeCell ref="BV214:BW214"/>
    <mergeCell ref="BX214:BY214"/>
    <mergeCell ref="BZ214:CA214"/>
    <mergeCell ref="CB214:CG214"/>
    <mergeCell ref="CH214:CL214"/>
    <mergeCell ref="CM214:CQ214"/>
    <mergeCell ref="CR214:CU214"/>
    <mergeCell ref="CV214:DB214"/>
    <mergeCell ref="DC214:DG214"/>
    <mergeCell ref="A211:B211"/>
    <mergeCell ref="C211:O211"/>
    <mergeCell ref="P211:S211"/>
    <mergeCell ref="T211:V211"/>
    <mergeCell ref="W211:Z211"/>
    <mergeCell ref="AA211:AD211"/>
    <mergeCell ref="AE211:AG211"/>
    <mergeCell ref="AH211:AK211"/>
    <mergeCell ref="AL211:AO211"/>
    <mergeCell ref="AP211:AV211"/>
    <mergeCell ref="AW211:BB211"/>
    <mergeCell ref="BC211:BF211"/>
    <mergeCell ref="BG211:BL211"/>
    <mergeCell ref="BM211:BN211"/>
    <mergeCell ref="BO211:BU211"/>
    <mergeCell ref="BV211:BW211"/>
    <mergeCell ref="BX211:BY211"/>
    <mergeCell ref="BZ211:CA211"/>
    <mergeCell ref="CB211:CG211"/>
    <mergeCell ref="CH211:CL211"/>
    <mergeCell ref="CM211:CQ211"/>
    <mergeCell ref="CR211:CU211"/>
    <mergeCell ref="CV211:DB211"/>
    <mergeCell ref="DC211:DG211"/>
    <mergeCell ref="A212:B212"/>
    <mergeCell ref="C212:O212"/>
    <mergeCell ref="P212:S212"/>
    <mergeCell ref="T212:V212"/>
    <mergeCell ref="W212:Z212"/>
    <mergeCell ref="AA212:AD212"/>
    <mergeCell ref="AE212:AG212"/>
    <mergeCell ref="AH212:AK212"/>
    <mergeCell ref="AL212:AO212"/>
    <mergeCell ref="AP212:AV212"/>
    <mergeCell ref="AW212:BB212"/>
    <mergeCell ref="BC212:BF212"/>
    <mergeCell ref="BG212:BL212"/>
    <mergeCell ref="BM212:BN212"/>
    <mergeCell ref="BO212:BU212"/>
    <mergeCell ref="BV212:BW212"/>
    <mergeCell ref="BX212:BY212"/>
    <mergeCell ref="BZ212:CA212"/>
    <mergeCell ref="CB212:CG212"/>
    <mergeCell ref="CH212:CL212"/>
    <mergeCell ref="CM212:CQ212"/>
    <mergeCell ref="CR212:CU212"/>
    <mergeCell ref="CV212:DB212"/>
    <mergeCell ref="DC212:DG212"/>
    <mergeCell ref="A209:B209"/>
    <mergeCell ref="C209:O209"/>
    <mergeCell ref="P209:S209"/>
    <mergeCell ref="T209:V209"/>
    <mergeCell ref="W209:Z209"/>
    <mergeCell ref="AA209:AD209"/>
    <mergeCell ref="AE209:AG209"/>
    <mergeCell ref="AH209:AK209"/>
    <mergeCell ref="AL209:AO209"/>
    <mergeCell ref="AP209:AV209"/>
    <mergeCell ref="AW209:BB209"/>
    <mergeCell ref="BC209:BF209"/>
    <mergeCell ref="BG209:BL209"/>
    <mergeCell ref="BM209:BN209"/>
    <mergeCell ref="BO209:BU209"/>
    <mergeCell ref="BV209:BW209"/>
    <mergeCell ref="BX209:BY209"/>
    <mergeCell ref="BZ209:CA209"/>
    <mergeCell ref="CB209:CG209"/>
    <mergeCell ref="CH209:CL209"/>
    <mergeCell ref="CM209:CQ209"/>
    <mergeCell ref="CR209:CU209"/>
    <mergeCell ref="CV209:DB209"/>
    <mergeCell ref="DC209:DG209"/>
    <mergeCell ref="A210:B210"/>
    <mergeCell ref="C210:O210"/>
    <mergeCell ref="P210:S210"/>
    <mergeCell ref="T210:V210"/>
    <mergeCell ref="W210:Z210"/>
    <mergeCell ref="AA210:AD210"/>
    <mergeCell ref="AE210:AG210"/>
    <mergeCell ref="AH210:AK210"/>
    <mergeCell ref="AL210:AO210"/>
    <mergeCell ref="AP210:AV210"/>
    <mergeCell ref="AW210:BB210"/>
    <mergeCell ref="BC210:BF210"/>
    <mergeCell ref="BG210:BL210"/>
    <mergeCell ref="BM210:BN210"/>
    <mergeCell ref="BO210:BU210"/>
    <mergeCell ref="BV210:BW210"/>
    <mergeCell ref="BX210:BY210"/>
    <mergeCell ref="BZ210:CA210"/>
    <mergeCell ref="CB210:CG210"/>
    <mergeCell ref="CH210:CL210"/>
    <mergeCell ref="CM210:CQ210"/>
    <mergeCell ref="CR210:CU210"/>
    <mergeCell ref="CV210:DB210"/>
    <mergeCell ref="DC210:DG210"/>
    <mergeCell ref="A207:B207"/>
    <mergeCell ref="C207:O207"/>
    <mergeCell ref="P207:S207"/>
    <mergeCell ref="T207:V207"/>
    <mergeCell ref="W207:Z207"/>
    <mergeCell ref="AA207:AD207"/>
    <mergeCell ref="AE207:AG207"/>
    <mergeCell ref="AH207:AK207"/>
    <mergeCell ref="AL207:AO207"/>
    <mergeCell ref="AP207:AV207"/>
    <mergeCell ref="AW207:BB207"/>
    <mergeCell ref="BC207:BF207"/>
    <mergeCell ref="BG207:BL207"/>
    <mergeCell ref="BM207:BN207"/>
    <mergeCell ref="BO207:BU207"/>
    <mergeCell ref="BV207:BW207"/>
    <mergeCell ref="BX207:BY207"/>
    <mergeCell ref="BZ207:CA207"/>
    <mergeCell ref="CB207:CG207"/>
    <mergeCell ref="CH207:CL207"/>
    <mergeCell ref="CM207:CQ207"/>
    <mergeCell ref="CR207:CU207"/>
    <mergeCell ref="CV207:DB207"/>
    <mergeCell ref="DC207:DG207"/>
    <mergeCell ref="A208:B208"/>
    <mergeCell ref="C208:O208"/>
    <mergeCell ref="P208:S208"/>
    <mergeCell ref="T208:V208"/>
    <mergeCell ref="W208:Z208"/>
    <mergeCell ref="AA208:AD208"/>
    <mergeCell ref="AE208:AG208"/>
    <mergeCell ref="AH208:AK208"/>
    <mergeCell ref="AL208:AO208"/>
    <mergeCell ref="AP208:AV208"/>
    <mergeCell ref="AW208:BB208"/>
    <mergeCell ref="BC208:BF208"/>
    <mergeCell ref="BG208:BL208"/>
    <mergeCell ref="BM208:BN208"/>
    <mergeCell ref="BO208:BU208"/>
    <mergeCell ref="BV208:BW208"/>
    <mergeCell ref="BX208:BY208"/>
    <mergeCell ref="BZ208:CA208"/>
    <mergeCell ref="CB208:CG208"/>
    <mergeCell ref="CH208:CL208"/>
    <mergeCell ref="CM208:CQ208"/>
    <mergeCell ref="CR208:CU208"/>
    <mergeCell ref="CV208:DB208"/>
    <mergeCell ref="DC208:DG208"/>
    <mergeCell ref="A205:B205"/>
    <mergeCell ref="C205:O205"/>
    <mergeCell ref="P205:S205"/>
    <mergeCell ref="T205:V205"/>
    <mergeCell ref="W205:Z205"/>
    <mergeCell ref="AA205:AD205"/>
    <mergeCell ref="AE205:AG205"/>
    <mergeCell ref="AH205:AK205"/>
    <mergeCell ref="AL205:AO205"/>
    <mergeCell ref="AP205:AV205"/>
    <mergeCell ref="AW205:BB205"/>
    <mergeCell ref="BC205:BF205"/>
    <mergeCell ref="BG205:BL205"/>
    <mergeCell ref="BM205:BN205"/>
    <mergeCell ref="BO205:BU205"/>
    <mergeCell ref="BV205:BW205"/>
    <mergeCell ref="BX205:BY205"/>
    <mergeCell ref="BZ205:CA205"/>
    <mergeCell ref="CB205:CG205"/>
    <mergeCell ref="CH205:CL205"/>
    <mergeCell ref="CM205:CQ205"/>
    <mergeCell ref="CR205:CU205"/>
    <mergeCell ref="CV205:DB205"/>
    <mergeCell ref="DC205:DG205"/>
    <mergeCell ref="A206:B206"/>
    <mergeCell ref="C206:O206"/>
    <mergeCell ref="P206:S206"/>
    <mergeCell ref="T206:V206"/>
    <mergeCell ref="W206:Z206"/>
    <mergeCell ref="AA206:AD206"/>
    <mergeCell ref="AE206:AG206"/>
    <mergeCell ref="AH206:AK206"/>
    <mergeCell ref="AL206:AO206"/>
    <mergeCell ref="AP206:AV206"/>
    <mergeCell ref="AW206:BB206"/>
    <mergeCell ref="BC206:BF206"/>
    <mergeCell ref="BG206:BL206"/>
    <mergeCell ref="BM206:BN206"/>
    <mergeCell ref="BO206:BU206"/>
    <mergeCell ref="BV206:BW206"/>
    <mergeCell ref="BX206:BY206"/>
    <mergeCell ref="BZ206:CA206"/>
    <mergeCell ref="CB206:CG206"/>
    <mergeCell ref="CH206:CL206"/>
    <mergeCell ref="CM206:CQ206"/>
    <mergeCell ref="CR206:CU206"/>
    <mergeCell ref="CV206:DB206"/>
    <mergeCell ref="DC206:DG206"/>
    <mergeCell ref="A203:B203"/>
    <mergeCell ref="C203:O203"/>
    <mergeCell ref="P203:S203"/>
    <mergeCell ref="T203:V203"/>
    <mergeCell ref="W203:Z203"/>
    <mergeCell ref="AA203:AD203"/>
    <mergeCell ref="AE203:AG203"/>
    <mergeCell ref="AH203:AK203"/>
    <mergeCell ref="AL203:AO203"/>
    <mergeCell ref="AP203:AV203"/>
    <mergeCell ref="AW203:BB203"/>
    <mergeCell ref="BC203:BF203"/>
    <mergeCell ref="BG203:BL203"/>
    <mergeCell ref="BM203:BN203"/>
    <mergeCell ref="BO203:BU203"/>
    <mergeCell ref="BV203:BW203"/>
    <mergeCell ref="BX203:BY203"/>
    <mergeCell ref="BZ203:CA203"/>
    <mergeCell ref="CB203:CG203"/>
    <mergeCell ref="CH203:CL203"/>
    <mergeCell ref="CM203:CQ203"/>
    <mergeCell ref="CR203:CU203"/>
    <mergeCell ref="CV203:DB203"/>
    <mergeCell ref="DC203:DG203"/>
    <mergeCell ref="A204:B204"/>
    <mergeCell ref="C204:O204"/>
    <mergeCell ref="P204:S204"/>
    <mergeCell ref="T204:V204"/>
    <mergeCell ref="W204:Z204"/>
    <mergeCell ref="AA204:AD204"/>
    <mergeCell ref="AE204:AG204"/>
    <mergeCell ref="AH204:AK204"/>
    <mergeCell ref="AL204:AO204"/>
    <mergeCell ref="AP204:AV204"/>
    <mergeCell ref="AW204:BB204"/>
    <mergeCell ref="BC204:BF204"/>
    <mergeCell ref="BG204:BL204"/>
    <mergeCell ref="BM204:BN204"/>
    <mergeCell ref="BO204:BU204"/>
    <mergeCell ref="BV204:BW204"/>
    <mergeCell ref="BX204:BY204"/>
    <mergeCell ref="BZ204:CA204"/>
    <mergeCell ref="CB204:CG204"/>
    <mergeCell ref="CH204:CL204"/>
    <mergeCell ref="CM204:CQ204"/>
    <mergeCell ref="CR204:CU204"/>
    <mergeCell ref="CV204:DB204"/>
    <mergeCell ref="DC204:DG204"/>
    <mergeCell ref="A201:B201"/>
    <mergeCell ref="C201:O201"/>
    <mergeCell ref="P201:S201"/>
    <mergeCell ref="T201:V201"/>
    <mergeCell ref="W201:Z201"/>
    <mergeCell ref="AA201:AD201"/>
    <mergeCell ref="AE201:AG201"/>
    <mergeCell ref="AH201:AK201"/>
    <mergeCell ref="AL201:AO201"/>
    <mergeCell ref="AP201:AV201"/>
    <mergeCell ref="AW201:BB201"/>
    <mergeCell ref="BC201:BF201"/>
    <mergeCell ref="BG201:BL201"/>
    <mergeCell ref="BM201:BN201"/>
    <mergeCell ref="BO201:BU201"/>
    <mergeCell ref="BV201:BW201"/>
    <mergeCell ref="BX201:BY201"/>
    <mergeCell ref="BZ201:CA201"/>
    <mergeCell ref="CB201:CG201"/>
    <mergeCell ref="CH201:CL201"/>
    <mergeCell ref="CM201:CQ201"/>
    <mergeCell ref="CR201:CU201"/>
    <mergeCell ref="CV201:DB201"/>
    <mergeCell ref="DC201:DG201"/>
    <mergeCell ref="A202:B202"/>
    <mergeCell ref="C202:O202"/>
    <mergeCell ref="P202:S202"/>
    <mergeCell ref="T202:V202"/>
    <mergeCell ref="W202:Z202"/>
    <mergeCell ref="AA202:AD202"/>
    <mergeCell ref="AE202:AG202"/>
    <mergeCell ref="AH202:AK202"/>
    <mergeCell ref="AL202:AO202"/>
    <mergeCell ref="AP202:AV202"/>
    <mergeCell ref="AW202:BB202"/>
    <mergeCell ref="BC202:BF202"/>
    <mergeCell ref="BG202:BL202"/>
    <mergeCell ref="BM202:BN202"/>
    <mergeCell ref="BO202:BU202"/>
    <mergeCell ref="BV202:BW202"/>
    <mergeCell ref="BX202:BY202"/>
    <mergeCell ref="BZ202:CA202"/>
    <mergeCell ref="CB202:CG202"/>
    <mergeCell ref="CH202:CL202"/>
    <mergeCell ref="CM202:CQ202"/>
    <mergeCell ref="CR202:CU202"/>
    <mergeCell ref="CV202:DB202"/>
    <mergeCell ref="DC202:DG202"/>
    <mergeCell ref="A199:B199"/>
    <mergeCell ref="C199:O199"/>
    <mergeCell ref="P199:S199"/>
    <mergeCell ref="T199:V199"/>
    <mergeCell ref="W199:Z199"/>
    <mergeCell ref="AA199:AD199"/>
    <mergeCell ref="AE199:AG199"/>
    <mergeCell ref="AH199:AK199"/>
    <mergeCell ref="AL199:AO199"/>
    <mergeCell ref="AP199:AV199"/>
    <mergeCell ref="AW199:BB199"/>
    <mergeCell ref="BC199:BF199"/>
    <mergeCell ref="BG199:BL199"/>
    <mergeCell ref="BM199:BN199"/>
    <mergeCell ref="BO199:BU199"/>
    <mergeCell ref="BV199:BW199"/>
    <mergeCell ref="BX199:BY199"/>
    <mergeCell ref="BZ199:CA199"/>
    <mergeCell ref="CB199:CG199"/>
    <mergeCell ref="CH199:CL199"/>
    <mergeCell ref="CM199:CQ199"/>
    <mergeCell ref="CR199:CU199"/>
    <mergeCell ref="CV199:DB199"/>
    <mergeCell ref="DC199:DG199"/>
    <mergeCell ref="A200:B200"/>
    <mergeCell ref="C200:O200"/>
    <mergeCell ref="P200:S200"/>
    <mergeCell ref="T200:V200"/>
    <mergeCell ref="W200:Z200"/>
    <mergeCell ref="AA200:AD200"/>
    <mergeCell ref="AE200:AG200"/>
    <mergeCell ref="AH200:AK200"/>
    <mergeCell ref="AL200:AO200"/>
    <mergeCell ref="AP200:AV200"/>
    <mergeCell ref="AW200:BB200"/>
    <mergeCell ref="BC200:BF200"/>
    <mergeCell ref="BG200:BL200"/>
    <mergeCell ref="BM200:BN200"/>
    <mergeCell ref="BO200:BU200"/>
    <mergeCell ref="BV200:BW200"/>
    <mergeCell ref="BX200:BY200"/>
    <mergeCell ref="BZ200:CA200"/>
    <mergeCell ref="CB200:CG200"/>
    <mergeCell ref="CH200:CL200"/>
    <mergeCell ref="CM200:CQ200"/>
    <mergeCell ref="CR200:CU200"/>
    <mergeCell ref="CV200:DB200"/>
    <mergeCell ref="DC200:DG200"/>
    <mergeCell ref="A197:B197"/>
    <mergeCell ref="C197:O197"/>
    <mergeCell ref="P197:S197"/>
    <mergeCell ref="T197:V197"/>
    <mergeCell ref="W197:Z197"/>
    <mergeCell ref="AA197:AD197"/>
    <mergeCell ref="AE197:AG197"/>
    <mergeCell ref="AH197:AK197"/>
    <mergeCell ref="AL197:AO197"/>
    <mergeCell ref="AP197:AV197"/>
    <mergeCell ref="AW197:BB197"/>
    <mergeCell ref="BC197:BF197"/>
    <mergeCell ref="BG197:BL197"/>
    <mergeCell ref="BM197:BN197"/>
    <mergeCell ref="BO197:BU197"/>
    <mergeCell ref="BV197:BW197"/>
    <mergeCell ref="BX197:BY197"/>
    <mergeCell ref="BZ197:CA197"/>
    <mergeCell ref="CB197:CG197"/>
    <mergeCell ref="CH197:CL197"/>
    <mergeCell ref="CM197:CQ197"/>
    <mergeCell ref="CR197:CU197"/>
    <mergeCell ref="CV197:DB197"/>
    <mergeCell ref="DC197:DG197"/>
    <mergeCell ref="A198:B198"/>
    <mergeCell ref="C198:O198"/>
    <mergeCell ref="P198:S198"/>
    <mergeCell ref="T198:V198"/>
    <mergeCell ref="W198:Z198"/>
    <mergeCell ref="AA198:AD198"/>
    <mergeCell ref="AE198:AG198"/>
    <mergeCell ref="AH198:AK198"/>
    <mergeCell ref="AL198:AO198"/>
    <mergeCell ref="AP198:AV198"/>
    <mergeCell ref="AW198:BB198"/>
    <mergeCell ref="BC198:BF198"/>
    <mergeCell ref="BG198:BL198"/>
    <mergeCell ref="BM198:BN198"/>
    <mergeCell ref="BO198:BU198"/>
    <mergeCell ref="BV198:BW198"/>
    <mergeCell ref="BX198:BY198"/>
    <mergeCell ref="BZ198:CA198"/>
    <mergeCell ref="CB198:CG198"/>
    <mergeCell ref="CH198:CL198"/>
    <mergeCell ref="CM198:CQ198"/>
    <mergeCell ref="CR198:CU198"/>
    <mergeCell ref="CV198:DB198"/>
    <mergeCell ref="DC198:DG198"/>
    <mergeCell ref="A195:B195"/>
    <mergeCell ref="C195:O195"/>
    <mergeCell ref="P195:S195"/>
    <mergeCell ref="T195:V195"/>
    <mergeCell ref="W195:Z195"/>
    <mergeCell ref="AA195:AD195"/>
    <mergeCell ref="AE195:AG195"/>
    <mergeCell ref="AH195:AK195"/>
    <mergeCell ref="AL195:AO195"/>
    <mergeCell ref="AP195:AV195"/>
    <mergeCell ref="AW195:BB195"/>
    <mergeCell ref="BC195:BF195"/>
    <mergeCell ref="BG195:BL195"/>
    <mergeCell ref="BM195:BN195"/>
    <mergeCell ref="BO195:BU195"/>
    <mergeCell ref="BV195:BW195"/>
    <mergeCell ref="BX195:BY195"/>
    <mergeCell ref="BZ195:CA195"/>
    <mergeCell ref="CB195:CG195"/>
    <mergeCell ref="CH195:CL195"/>
    <mergeCell ref="CM195:CQ195"/>
    <mergeCell ref="CR195:CU195"/>
    <mergeCell ref="CV195:DB195"/>
    <mergeCell ref="DC195:DG195"/>
    <mergeCell ref="A196:B196"/>
    <mergeCell ref="C196:O196"/>
    <mergeCell ref="P196:S196"/>
    <mergeCell ref="T196:V196"/>
    <mergeCell ref="W196:Z196"/>
    <mergeCell ref="AA196:AD196"/>
    <mergeCell ref="AE196:AG196"/>
    <mergeCell ref="AH196:AK196"/>
    <mergeCell ref="AL196:AO196"/>
    <mergeCell ref="AP196:AV196"/>
    <mergeCell ref="AW196:BB196"/>
    <mergeCell ref="BC196:BF196"/>
    <mergeCell ref="BG196:BL196"/>
    <mergeCell ref="BM196:BN196"/>
    <mergeCell ref="BO196:BU196"/>
    <mergeCell ref="BV196:BW196"/>
    <mergeCell ref="BX196:BY196"/>
    <mergeCell ref="BZ196:CA196"/>
    <mergeCell ref="CB196:CG196"/>
    <mergeCell ref="CH196:CL196"/>
    <mergeCell ref="CM196:CQ196"/>
    <mergeCell ref="CR196:CU196"/>
    <mergeCell ref="CV196:DB196"/>
    <mergeCell ref="DC196:DG196"/>
    <mergeCell ref="A193:B193"/>
    <mergeCell ref="C193:O193"/>
    <mergeCell ref="P193:S193"/>
    <mergeCell ref="T193:V193"/>
    <mergeCell ref="W193:Z193"/>
    <mergeCell ref="AA193:AD193"/>
    <mergeCell ref="AE193:AG193"/>
    <mergeCell ref="AH193:AK193"/>
    <mergeCell ref="AL193:AO193"/>
    <mergeCell ref="AP193:AV193"/>
    <mergeCell ref="AW193:BB193"/>
    <mergeCell ref="BC193:BF193"/>
    <mergeCell ref="BG193:BL193"/>
    <mergeCell ref="BM193:BN193"/>
    <mergeCell ref="BO193:BU193"/>
    <mergeCell ref="BV193:BW193"/>
    <mergeCell ref="BX193:BY193"/>
    <mergeCell ref="BZ193:CA193"/>
    <mergeCell ref="CB193:CG193"/>
    <mergeCell ref="CH193:CL193"/>
    <mergeCell ref="CM193:CQ193"/>
    <mergeCell ref="CR193:CU193"/>
    <mergeCell ref="CV193:DB193"/>
    <mergeCell ref="DC193:DG193"/>
    <mergeCell ref="A194:B194"/>
    <mergeCell ref="C194:O194"/>
    <mergeCell ref="P194:S194"/>
    <mergeCell ref="T194:V194"/>
    <mergeCell ref="W194:Z194"/>
    <mergeCell ref="AA194:AD194"/>
    <mergeCell ref="AE194:AG194"/>
    <mergeCell ref="AH194:AK194"/>
    <mergeCell ref="AL194:AO194"/>
    <mergeCell ref="AP194:AV194"/>
    <mergeCell ref="AW194:BB194"/>
    <mergeCell ref="BC194:BF194"/>
    <mergeCell ref="BG194:BL194"/>
    <mergeCell ref="BM194:BN194"/>
    <mergeCell ref="BO194:BU194"/>
    <mergeCell ref="BV194:BW194"/>
    <mergeCell ref="BX194:BY194"/>
    <mergeCell ref="BZ194:CA194"/>
    <mergeCell ref="CB194:CG194"/>
    <mergeCell ref="CH194:CL194"/>
    <mergeCell ref="CM194:CQ194"/>
    <mergeCell ref="CR194:CU194"/>
    <mergeCell ref="CV194:DB194"/>
    <mergeCell ref="DC194:DG194"/>
    <mergeCell ref="A191:B191"/>
    <mergeCell ref="C191:O191"/>
    <mergeCell ref="P191:S191"/>
    <mergeCell ref="T191:V191"/>
    <mergeCell ref="W191:Z191"/>
    <mergeCell ref="AA191:AD191"/>
    <mergeCell ref="AE191:AG191"/>
    <mergeCell ref="AH191:AK191"/>
    <mergeCell ref="AL191:AO191"/>
    <mergeCell ref="AP191:AV191"/>
    <mergeCell ref="AW191:BB191"/>
    <mergeCell ref="BC191:BF191"/>
    <mergeCell ref="BG191:BL191"/>
    <mergeCell ref="BM191:BN191"/>
    <mergeCell ref="BO191:BU191"/>
    <mergeCell ref="BV191:BW191"/>
    <mergeCell ref="BX191:BY191"/>
    <mergeCell ref="BZ191:CA191"/>
    <mergeCell ref="CB191:CG191"/>
    <mergeCell ref="CH191:CL191"/>
    <mergeCell ref="CM191:CQ191"/>
    <mergeCell ref="CR191:CU191"/>
    <mergeCell ref="CV191:DB191"/>
    <mergeCell ref="DC191:DG191"/>
    <mergeCell ref="A192:B192"/>
    <mergeCell ref="C192:O192"/>
    <mergeCell ref="P192:S192"/>
    <mergeCell ref="T192:V192"/>
    <mergeCell ref="W192:Z192"/>
    <mergeCell ref="AA192:AD192"/>
    <mergeCell ref="AE192:AG192"/>
    <mergeCell ref="AH192:AK192"/>
    <mergeCell ref="AL192:AO192"/>
    <mergeCell ref="AP192:AV192"/>
    <mergeCell ref="AW192:BB192"/>
    <mergeCell ref="BC192:BF192"/>
    <mergeCell ref="BG192:BL192"/>
    <mergeCell ref="BM192:BN192"/>
    <mergeCell ref="BO192:BU192"/>
    <mergeCell ref="BV192:BW192"/>
    <mergeCell ref="BX192:BY192"/>
    <mergeCell ref="BZ192:CA192"/>
    <mergeCell ref="CB192:CG192"/>
    <mergeCell ref="CH192:CL192"/>
    <mergeCell ref="CM192:CQ192"/>
    <mergeCell ref="CR192:CU192"/>
    <mergeCell ref="CV192:DB192"/>
    <mergeCell ref="DC192:DG192"/>
    <mergeCell ref="A189:B189"/>
    <mergeCell ref="C189:O189"/>
    <mergeCell ref="P189:S189"/>
    <mergeCell ref="T189:V189"/>
    <mergeCell ref="W189:Z189"/>
    <mergeCell ref="AA189:AD189"/>
    <mergeCell ref="AE189:AG189"/>
    <mergeCell ref="AH189:AK189"/>
    <mergeCell ref="AL189:AO189"/>
    <mergeCell ref="AP189:AV189"/>
    <mergeCell ref="AW189:BB189"/>
    <mergeCell ref="BC189:BF189"/>
    <mergeCell ref="BG189:BL189"/>
    <mergeCell ref="BM189:BN189"/>
    <mergeCell ref="BO189:BU189"/>
    <mergeCell ref="BV189:BW189"/>
    <mergeCell ref="BX189:BY189"/>
    <mergeCell ref="BZ189:CA189"/>
    <mergeCell ref="CB189:CG189"/>
    <mergeCell ref="CH189:CL189"/>
    <mergeCell ref="CM189:CQ189"/>
    <mergeCell ref="CR189:CU189"/>
    <mergeCell ref="CV189:DB189"/>
    <mergeCell ref="DC189:DG189"/>
    <mergeCell ref="A190:B190"/>
    <mergeCell ref="C190:O190"/>
    <mergeCell ref="P190:S190"/>
    <mergeCell ref="T190:V190"/>
    <mergeCell ref="W190:Z190"/>
    <mergeCell ref="AA190:AD190"/>
    <mergeCell ref="AE190:AG190"/>
    <mergeCell ref="AH190:AK190"/>
    <mergeCell ref="AL190:AO190"/>
    <mergeCell ref="AP190:AV190"/>
    <mergeCell ref="AW190:BB190"/>
    <mergeCell ref="BC190:BF190"/>
    <mergeCell ref="BG190:BL190"/>
    <mergeCell ref="BM190:BN190"/>
    <mergeCell ref="BO190:BU190"/>
    <mergeCell ref="BV190:BW190"/>
    <mergeCell ref="BX190:BY190"/>
    <mergeCell ref="BZ190:CA190"/>
    <mergeCell ref="CB190:CG190"/>
    <mergeCell ref="CH190:CL190"/>
    <mergeCell ref="CM190:CQ190"/>
    <mergeCell ref="CR190:CU190"/>
    <mergeCell ref="CV190:DB190"/>
    <mergeCell ref="DC190:DG190"/>
    <mergeCell ref="A187:B187"/>
    <mergeCell ref="C187:O187"/>
    <mergeCell ref="P187:S187"/>
    <mergeCell ref="T187:V187"/>
    <mergeCell ref="W187:Z187"/>
    <mergeCell ref="AA187:AD187"/>
    <mergeCell ref="AE187:AG187"/>
    <mergeCell ref="AH187:AK187"/>
    <mergeCell ref="AL187:AO187"/>
    <mergeCell ref="AP187:AV187"/>
    <mergeCell ref="AW187:BB187"/>
    <mergeCell ref="BC187:BF187"/>
    <mergeCell ref="BG187:BL187"/>
    <mergeCell ref="BM187:BN187"/>
    <mergeCell ref="BO187:BU187"/>
    <mergeCell ref="BV187:BW187"/>
    <mergeCell ref="BX187:BY187"/>
    <mergeCell ref="BZ187:CA187"/>
    <mergeCell ref="CB187:CG187"/>
    <mergeCell ref="CH187:CL187"/>
    <mergeCell ref="CM187:CQ187"/>
    <mergeCell ref="CR187:CU187"/>
    <mergeCell ref="CV187:DB187"/>
    <mergeCell ref="DC187:DG187"/>
    <mergeCell ref="A188:B188"/>
    <mergeCell ref="C188:O188"/>
    <mergeCell ref="P188:S188"/>
    <mergeCell ref="T188:V188"/>
    <mergeCell ref="W188:Z188"/>
    <mergeCell ref="AA188:AD188"/>
    <mergeCell ref="AE188:AG188"/>
    <mergeCell ref="AH188:AK188"/>
    <mergeCell ref="AL188:AO188"/>
    <mergeCell ref="AP188:AV188"/>
    <mergeCell ref="AW188:BB188"/>
    <mergeCell ref="BC188:BF188"/>
    <mergeCell ref="BG188:BL188"/>
    <mergeCell ref="BM188:BN188"/>
    <mergeCell ref="BO188:BU188"/>
    <mergeCell ref="BV188:BW188"/>
    <mergeCell ref="BX188:BY188"/>
    <mergeCell ref="BZ188:CA188"/>
    <mergeCell ref="CB188:CG188"/>
    <mergeCell ref="CH188:CL188"/>
    <mergeCell ref="CM188:CQ188"/>
    <mergeCell ref="CR188:CU188"/>
    <mergeCell ref="CV188:DB188"/>
    <mergeCell ref="DC188:DG188"/>
    <mergeCell ref="A185:B185"/>
    <mergeCell ref="C185:O185"/>
    <mergeCell ref="P185:S185"/>
    <mergeCell ref="T185:V185"/>
    <mergeCell ref="W185:Z185"/>
    <mergeCell ref="AA185:AD185"/>
    <mergeCell ref="AE185:AG185"/>
    <mergeCell ref="AH185:AK185"/>
    <mergeCell ref="AL185:AO185"/>
    <mergeCell ref="AP185:AV185"/>
    <mergeCell ref="AW185:BB185"/>
    <mergeCell ref="BC185:BF185"/>
    <mergeCell ref="BG185:BL185"/>
    <mergeCell ref="BM185:BN185"/>
    <mergeCell ref="BO185:BU185"/>
    <mergeCell ref="BV185:BW185"/>
    <mergeCell ref="BX185:BY185"/>
    <mergeCell ref="BZ185:CA185"/>
    <mergeCell ref="CB185:CG185"/>
    <mergeCell ref="CH185:CL185"/>
    <mergeCell ref="CM185:CQ185"/>
    <mergeCell ref="CR185:CU185"/>
    <mergeCell ref="CV185:DB185"/>
    <mergeCell ref="DC185:DG185"/>
    <mergeCell ref="A186:B186"/>
    <mergeCell ref="C186:O186"/>
    <mergeCell ref="P186:S186"/>
    <mergeCell ref="T186:V186"/>
    <mergeCell ref="W186:Z186"/>
    <mergeCell ref="AA186:AD186"/>
    <mergeCell ref="AE186:AG186"/>
    <mergeCell ref="AH186:AK186"/>
    <mergeCell ref="AL186:AO186"/>
    <mergeCell ref="AP186:AV186"/>
    <mergeCell ref="AW186:BB186"/>
    <mergeCell ref="BC186:BF186"/>
    <mergeCell ref="BG186:BL186"/>
    <mergeCell ref="BM186:BN186"/>
    <mergeCell ref="BO186:BU186"/>
    <mergeCell ref="BV186:BW186"/>
    <mergeCell ref="BX186:BY186"/>
    <mergeCell ref="BZ186:CA186"/>
    <mergeCell ref="CB186:CG186"/>
    <mergeCell ref="CH186:CL186"/>
    <mergeCell ref="CM186:CQ186"/>
    <mergeCell ref="CR186:CU186"/>
    <mergeCell ref="CV186:DB186"/>
    <mergeCell ref="DC186:DG186"/>
    <mergeCell ref="A183:B183"/>
    <mergeCell ref="C183:O183"/>
    <mergeCell ref="P183:S183"/>
    <mergeCell ref="T183:V183"/>
    <mergeCell ref="W183:Z183"/>
    <mergeCell ref="AA183:AD183"/>
    <mergeCell ref="AE183:AG183"/>
    <mergeCell ref="AH183:AK183"/>
    <mergeCell ref="AL183:AO183"/>
    <mergeCell ref="AP183:AV183"/>
    <mergeCell ref="AW183:BB183"/>
    <mergeCell ref="BC183:BF183"/>
    <mergeCell ref="BG183:BL183"/>
    <mergeCell ref="BM183:BN183"/>
    <mergeCell ref="BO183:BU183"/>
    <mergeCell ref="BV183:BW183"/>
    <mergeCell ref="BX183:BY183"/>
    <mergeCell ref="BZ183:CA183"/>
    <mergeCell ref="CB183:CG183"/>
    <mergeCell ref="CH183:CL183"/>
    <mergeCell ref="CM183:CQ183"/>
    <mergeCell ref="CR183:CU183"/>
    <mergeCell ref="CV183:DB183"/>
    <mergeCell ref="DC183:DG183"/>
    <mergeCell ref="A184:B184"/>
    <mergeCell ref="C184:O184"/>
    <mergeCell ref="P184:S184"/>
    <mergeCell ref="T184:V184"/>
    <mergeCell ref="W184:Z184"/>
    <mergeCell ref="AA184:AD184"/>
    <mergeCell ref="AE184:AG184"/>
    <mergeCell ref="AH184:AK184"/>
    <mergeCell ref="AL184:AO184"/>
    <mergeCell ref="AP184:AV184"/>
    <mergeCell ref="AW184:BB184"/>
    <mergeCell ref="BC184:BF184"/>
    <mergeCell ref="BG184:BL184"/>
    <mergeCell ref="BM184:BN184"/>
    <mergeCell ref="BO184:BU184"/>
    <mergeCell ref="BV184:BW184"/>
    <mergeCell ref="BX184:BY184"/>
    <mergeCell ref="BZ184:CA184"/>
    <mergeCell ref="CB184:CG184"/>
    <mergeCell ref="CH184:CL184"/>
    <mergeCell ref="CM184:CQ184"/>
    <mergeCell ref="CR184:CU184"/>
    <mergeCell ref="CV184:DB184"/>
    <mergeCell ref="DC184:DG184"/>
    <mergeCell ref="A181:B181"/>
    <mergeCell ref="C181:O181"/>
    <mergeCell ref="P181:S181"/>
    <mergeCell ref="T181:V181"/>
    <mergeCell ref="W181:Z181"/>
    <mergeCell ref="AA181:AD181"/>
    <mergeCell ref="AE181:AG181"/>
    <mergeCell ref="AH181:AK181"/>
    <mergeCell ref="AL181:AO181"/>
    <mergeCell ref="AP181:AV181"/>
    <mergeCell ref="AW181:BB181"/>
    <mergeCell ref="BC181:BF181"/>
    <mergeCell ref="BG181:BL181"/>
    <mergeCell ref="BM181:BN181"/>
    <mergeCell ref="BO181:BU181"/>
    <mergeCell ref="BV181:BW181"/>
    <mergeCell ref="BX181:BY181"/>
    <mergeCell ref="BZ181:CA181"/>
    <mergeCell ref="CB181:CG181"/>
    <mergeCell ref="CH181:CL181"/>
    <mergeCell ref="CM181:CQ181"/>
    <mergeCell ref="CR181:CU181"/>
    <mergeCell ref="CV181:DB181"/>
    <mergeCell ref="DC181:DG181"/>
    <mergeCell ref="A182:B182"/>
    <mergeCell ref="C182:O182"/>
    <mergeCell ref="P182:S182"/>
    <mergeCell ref="T182:V182"/>
    <mergeCell ref="W182:Z182"/>
    <mergeCell ref="AA182:AD182"/>
    <mergeCell ref="AE182:AG182"/>
    <mergeCell ref="AH182:AK182"/>
    <mergeCell ref="AL182:AO182"/>
    <mergeCell ref="AP182:AV182"/>
    <mergeCell ref="AW182:BB182"/>
    <mergeCell ref="BC182:BF182"/>
    <mergeCell ref="BG182:BL182"/>
    <mergeCell ref="BM182:BN182"/>
    <mergeCell ref="BO182:BU182"/>
    <mergeCell ref="BV182:BW182"/>
    <mergeCell ref="BX182:BY182"/>
    <mergeCell ref="BZ182:CA182"/>
    <mergeCell ref="CB182:CG182"/>
    <mergeCell ref="CH182:CL182"/>
    <mergeCell ref="CM182:CQ182"/>
    <mergeCell ref="CR182:CU182"/>
    <mergeCell ref="CV182:DB182"/>
    <mergeCell ref="DC182:DG182"/>
    <mergeCell ref="A179:B179"/>
    <mergeCell ref="C179:O179"/>
    <mergeCell ref="P179:S179"/>
    <mergeCell ref="T179:V179"/>
    <mergeCell ref="W179:Z179"/>
    <mergeCell ref="AA179:AD179"/>
    <mergeCell ref="AE179:AG179"/>
    <mergeCell ref="AH179:AK179"/>
    <mergeCell ref="AL179:AO179"/>
    <mergeCell ref="AP179:AV179"/>
    <mergeCell ref="AW179:BB179"/>
    <mergeCell ref="BC179:BF179"/>
    <mergeCell ref="BG179:BL179"/>
    <mergeCell ref="BM179:BN179"/>
    <mergeCell ref="BO179:BU179"/>
    <mergeCell ref="BV179:BW179"/>
    <mergeCell ref="BX179:BY179"/>
    <mergeCell ref="BZ179:CA179"/>
    <mergeCell ref="CB179:CG179"/>
    <mergeCell ref="CH179:CL179"/>
    <mergeCell ref="CM179:CQ179"/>
    <mergeCell ref="CR179:CU179"/>
    <mergeCell ref="CV179:DB179"/>
    <mergeCell ref="DC179:DG179"/>
    <mergeCell ref="A180:B180"/>
    <mergeCell ref="C180:O180"/>
    <mergeCell ref="P180:S180"/>
    <mergeCell ref="T180:V180"/>
    <mergeCell ref="W180:Z180"/>
    <mergeCell ref="AA180:AD180"/>
    <mergeCell ref="AE180:AG180"/>
    <mergeCell ref="AH180:AK180"/>
    <mergeCell ref="AL180:AO180"/>
    <mergeCell ref="AP180:AV180"/>
    <mergeCell ref="AW180:BB180"/>
    <mergeCell ref="BC180:BF180"/>
    <mergeCell ref="BG180:BL180"/>
    <mergeCell ref="BM180:BN180"/>
    <mergeCell ref="BO180:BU180"/>
    <mergeCell ref="BV180:BW180"/>
    <mergeCell ref="BX180:BY180"/>
    <mergeCell ref="BZ180:CA180"/>
    <mergeCell ref="CB180:CG180"/>
    <mergeCell ref="CH180:CL180"/>
    <mergeCell ref="CM180:CQ180"/>
    <mergeCell ref="CR180:CU180"/>
    <mergeCell ref="CV180:DB180"/>
    <mergeCell ref="DC180:DG180"/>
    <mergeCell ref="A177:B177"/>
    <mergeCell ref="C177:O177"/>
    <mergeCell ref="P177:S177"/>
    <mergeCell ref="T177:V177"/>
    <mergeCell ref="W177:Z177"/>
    <mergeCell ref="AA177:AD177"/>
    <mergeCell ref="AE177:AG177"/>
    <mergeCell ref="AH177:AK177"/>
    <mergeCell ref="AL177:AO177"/>
    <mergeCell ref="AP177:AV177"/>
    <mergeCell ref="AW177:BB177"/>
    <mergeCell ref="BC177:BF177"/>
    <mergeCell ref="BG177:BL177"/>
    <mergeCell ref="BM177:BN177"/>
    <mergeCell ref="BO177:BU177"/>
    <mergeCell ref="BV177:BW177"/>
    <mergeCell ref="BX177:BY177"/>
    <mergeCell ref="BZ177:CA177"/>
    <mergeCell ref="CB177:CG177"/>
    <mergeCell ref="CH177:CL177"/>
    <mergeCell ref="CM177:CQ177"/>
    <mergeCell ref="CR177:CU177"/>
    <mergeCell ref="CV177:DB177"/>
    <mergeCell ref="DC177:DG177"/>
    <mergeCell ref="A178:B178"/>
    <mergeCell ref="C178:O178"/>
    <mergeCell ref="P178:S178"/>
    <mergeCell ref="T178:V178"/>
    <mergeCell ref="W178:Z178"/>
    <mergeCell ref="AA178:AD178"/>
    <mergeCell ref="AE178:AG178"/>
    <mergeCell ref="AH178:AK178"/>
    <mergeCell ref="AL178:AO178"/>
    <mergeCell ref="AP178:AV178"/>
    <mergeCell ref="AW178:BB178"/>
    <mergeCell ref="BC178:BF178"/>
    <mergeCell ref="BG178:BL178"/>
    <mergeCell ref="BM178:BN178"/>
    <mergeCell ref="BO178:BU178"/>
    <mergeCell ref="BV178:BW178"/>
    <mergeCell ref="BX178:BY178"/>
    <mergeCell ref="BZ178:CA178"/>
    <mergeCell ref="CB178:CG178"/>
    <mergeCell ref="CH178:CL178"/>
    <mergeCell ref="CM178:CQ178"/>
    <mergeCell ref="CR178:CU178"/>
    <mergeCell ref="CV178:DB178"/>
    <mergeCell ref="DC178:DG178"/>
    <mergeCell ref="A175:B175"/>
    <mergeCell ref="C175:O175"/>
    <mergeCell ref="P175:S175"/>
    <mergeCell ref="T175:V175"/>
    <mergeCell ref="W175:Z175"/>
    <mergeCell ref="AA175:AD175"/>
    <mergeCell ref="AE175:AG175"/>
    <mergeCell ref="AH175:AK175"/>
    <mergeCell ref="AL175:AO175"/>
    <mergeCell ref="AP175:AV175"/>
    <mergeCell ref="AW175:BB175"/>
    <mergeCell ref="BC175:BF175"/>
    <mergeCell ref="BG175:BL175"/>
    <mergeCell ref="BM175:BN175"/>
    <mergeCell ref="BO175:BU175"/>
    <mergeCell ref="BV175:BW175"/>
    <mergeCell ref="BX175:BY175"/>
    <mergeCell ref="BZ175:CA175"/>
    <mergeCell ref="CB175:CG175"/>
    <mergeCell ref="CH175:CL175"/>
    <mergeCell ref="CM175:CQ175"/>
    <mergeCell ref="CR175:CU175"/>
    <mergeCell ref="CV175:DB175"/>
    <mergeCell ref="DC175:DG175"/>
    <mergeCell ref="A176:B176"/>
    <mergeCell ref="C176:O176"/>
    <mergeCell ref="P176:S176"/>
    <mergeCell ref="T176:V176"/>
    <mergeCell ref="W176:Z176"/>
    <mergeCell ref="AA176:AD176"/>
    <mergeCell ref="AE176:AG176"/>
    <mergeCell ref="AH176:AK176"/>
    <mergeCell ref="AL176:AO176"/>
    <mergeCell ref="AP176:AV176"/>
    <mergeCell ref="AW176:BB176"/>
    <mergeCell ref="BC176:BF176"/>
    <mergeCell ref="BG176:BL176"/>
    <mergeCell ref="BM176:BN176"/>
    <mergeCell ref="BO176:BU176"/>
    <mergeCell ref="BV176:BW176"/>
    <mergeCell ref="BX176:BY176"/>
    <mergeCell ref="BZ176:CA176"/>
    <mergeCell ref="CB176:CG176"/>
    <mergeCell ref="CH176:CL176"/>
    <mergeCell ref="CM176:CQ176"/>
    <mergeCell ref="CR176:CU176"/>
    <mergeCell ref="CV176:DB176"/>
    <mergeCell ref="DC176:DG176"/>
    <mergeCell ref="A173:B173"/>
    <mergeCell ref="C173:O173"/>
    <mergeCell ref="P173:S173"/>
    <mergeCell ref="T173:V173"/>
    <mergeCell ref="W173:Z173"/>
    <mergeCell ref="AA173:AD173"/>
    <mergeCell ref="AE173:AG173"/>
    <mergeCell ref="AH173:AK173"/>
    <mergeCell ref="AL173:AO173"/>
    <mergeCell ref="AP173:AV173"/>
    <mergeCell ref="AW173:BB173"/>
    <mergeCell ref="BC173:BF173"/>
    <mergeCell ref="BG173:BL173"/>
    <mergeCell ref="BM173:BN173"/>
    <mergeCell ref="BO173:BU173"/>
    <mergeCell ref="BV173:BW173"/>
    <mergeCell ref="BX173:BY173"/>
    <mergeCell ref="BZ173:CA173"/>
    <mergeCell ref="CB173:CG173"/>
    <mergeCell ref="CH173:CL173"/>
    <mergeCell ref="CM173:CQ173"/>
    <mergeCell ref="CR173:CU173"/>
    <mergeCell ref="CV173:DB173"/>
    <mergeCell ref="DC173:DG173"/>
    <mergeCell ref="A174:B174"/>
    <mergeCell ref="C174:O174"/>
    <mergeCell ref="P174:S174"/>
    <mergeCell ref="T174:V174"/>
    <mergeCell ref="W174:Z174"/>
    <mergeCell ref="AA174:AD174"/>
    <mergeCell ref="AE174:AG174"/>
    <mergeCell ref="AH174:AK174"/>
    <mergeCell ref="AL174:AO174"/>
    <mergeCell ref="AP174:AV174"/>
    <mergeCell ref="AW174:BB174"/>
    <mergeCell ref="BC174:BF174"/>
    <mergeCell ref="BG174:BL174"/>
    <mergeCell ref="BM174:BN174"/>
    <mergeCell ref="BO174:BU174"/>
    <mergeCell ref="BV174:BW174"/>
    <mergeCell ref="BX174:BY174"/>
    <mergeCell ref="BZ174:CA174"/>
    <mergeCell ref="CB174:CG174"/>
    <mergeCell ref="CH174:CL174"/>
    <mergeCell ref="CM174:CQ174"/>
    <mergeCell ref="CR174:CU174"/>
    <mergeCell ref="CV174:DB174"/>
    <mergeCell ref="DC174:DG174"/>
    <mergeCell ref="A171:B171"/>
    <mergeCell ref="C171:O171"/>
    <mergeCell ref="P171:S171"/>
    <mergeCell ref="T171:V171"/>
    <mergeCell ref="W171:Z171"/>
    <mergeCell ref="AA171:AD171"/>
    <mergeCell ref="AE171:AG171"/>
    <mergeCell ref="AH171:AK171"/>
    <mergeCell ref="AL171:AO171"/>
    <mergeCell ref="AP171:AV171"/>
    <mergeCell ref="AW171:BB171"/>
    <mergeCell ref="BC171:BF171"/>
    <mergeCell ref="BG171:BL171"/>
    <mergeCell ref="BM171:BN171"/>
    <mergeCell ref="BO171:BU171"/>
    <mergeCell ref="BV171:BW171"/>
    <mergeCell ref="BX171:BY171"/>
    <mergeCell ref="BZ171:CA171"/>
    <mergeCell ref="CB171:CG171"/>
    <mergeCell ref="CH171:CL171"/>
    <mergeCell ref="CM171:CQ171"/>
    <mergeCell ref="CR171:CU171"/>
    <mergeCell ref="CV171:DB171"/>
    <mergeCell ref="DC171:DG171"/>
    <mergeCell ref="A172:B172"/>
    <mergeCell ref="C172:O172"/>
    <mergeCell ref="P172:S172"/>
    <mergeCell ref="T172:V172"/>
    <mergeCell ref="W172:Z172"/>
    <mergeCell ref="AA172:AD172"/>
    <mergeCell ref="AE172:AG172"/>
    <mergeCell ref="AH172:AK172"/>
    <mergeCell ref="AL172:AO172"/>
    <mergeCell ref="AP172:AV172"/>
    <mergeCell ref="AW172:BB172"/>
    <mergeCell ref="BC172:BF172"/>
    <mergeCell ref="BG172:BL172"/>
    <mergeCell ref="BM172:BN172"/>
    <mergeCell ref="BO172:BU172"/>
    <mergeCell ref="BV172:BW172"/>
    <mergeCell ref="BX172:BY172"/>
    <mergeCell ref="BZ172:CA172"/>
    <mergeCell ref="CB172:CG172"/>
    <mergeCell ref="CH172:CL172"/>
    <mergeCell ref="CM172:CQ172"/>
    <mergeCell ref="CR172:CU172"/>
    <mergeCell ref="CV172:DB172"/>
    <mergeCell ref="DC172:DG172"/>
    <mergeCell ref="A169:B169"/>
    <mergeCell ref="C169:O169"/>
    <mergeCell ref="P169:S169"/>
    <mergeCell ref="T169:V169"/>
    <mergeCell ref="W169:Z169"/>
    <mergeCell ref="AA169:AD169"/>
    <mergeCell ref="AE169:AG169"/>
    <mergeCell ref="AH169:AK169"/>
    <mergeCell ref="AL169:AO169"/>
    <mergeCell ref="AP169:AV169"/>
    <mergeCell ref="AW169:BB169"/>
    <mergeCell ref="BC169:BF169"/>
    <mergeCell ref="BG169:BL169"/>
    <mergeCell ref="BM169:BN169"/>
    <mergeCell ref="BO169:BU169"/>
    <mergeCell ref="BV169:BW169"/>
    <mergeCell ref="BX169:BY169"/>
    <mergeCell ref="BZ169:CA169"/>
    <mergeCell ref="CB169:CG169"/>
    <mergeCell ref="CH169:CL169"/>
    <mergeCell ref="CM169:CQ169"/>
    <mergeCell ref="CR169:CU169"/>
    <mergeCell ref="CV169:DB169"/>
    <mergeCell ref="DC169:DG169"/>
    <mergeCell ref="A170:B170"/>
    <mergeCell ref="C170:O170"/>
    <mergeCell ref="P170:S170"/>
    <mergeCell ref="T170:V170"/>
    <mergeCell ref="W170:Z170"/>
    <mergeCell ref="AA170:AD170"/>
    <mergeCell ref="AE170:AG170"/>
    <mergeCell ref="AH170:AK170"/>
    <mergeCell ref="AL170:AO170"/>
    <mergeCell ref="AP170:AV170"/>
    <mergeCell ref="AW170:BB170"/>
    <mergeCell ref="BC170:BF170"/>
    <mergeCell ref="BG170:BL170"/>
    <mergeCell ref="BM170:BN170"/>
    <mergeCell ref="BO170:BU170"/>
    <mergeCell ref="BV170:BW170"/>
    <mergeCell ref="BX170:BY170"/>
    <mergeCell ref="BZ170:CA170"/>
    <mergeCell ref="CB170:CG170"/>
    <mergeCell ref="CH170:CL170"/>
    <mergeCell ref="CM170:CQ170"/>
    <mergeCell ref="CR170:CU170"/>
    <mergeCell ref="CV170:DB170"/>
    <mergeCell ref="DC170:DG170"/>
    <mergeCell ref="A167:B167"/>
    <mergeCell ref="C167:O167"/>
    <mergeCell ref="P167:S167"/>
    <mergeCell ref="T167:V167"/>
    <mergeCell ref="W167:Z167"/>
    <mergeCell ref="AA167:AD167"/>
    <mergeCell ref="AE167:AG167"/>
    <mergeCell ref="AH167:AK167"/>
    <mergeCell ref="AL167:AO167"/>
    <mergeCell ref="AP167:AV167"/>
    <mergeCell ref="AW167:BB167"/>
    <mergeCell ref="BC167:BF167"/>
    <mergeCell ref="BG167:BL167"/>
    <mergeCell ref="BM167:BN167"/>
    <mergeCell ref="BO167:BU167"/>
    <mergeCell ref="BV167:BW167"/>
    <mergeCell ref="BX167:BY167"/>
    <mergeCell ref="BZ167:CA167"/>
    <mergeCell ref="CB167:CG167"/>
    <mergeCell ref="CH167:CL167"/>
    <mergeCell ref="CM167:CQ167"/>
    <mergeCell ref="CR167:CU167"/>
    <mergeCell ref="CV167:DB167"/>
    <mergeCell ref="DC167:DG167"/>
    <mergeCell ref="A168:B168"/>
    <mergeCell ref="C168:O168"/>
    <mergeCell ref="P168:S168"/>
    <mergeCell ref="T168:V168"/>
    <mergeCell ref="W168:Z168"/>
    <mergeCell ref="AA168:AD168"/>
    <mergeCell ref="AE168:AG168"/>
    <mergeCell ref="AH168:AK168"/>
    <mergeCell ref="AL168:AO168"/>
    <mergeCell ref="AP168:AV168"/>
    <mergeCell ref="AW168:BB168"/>
    <mergeCell ref="BC168:BF168"/>
    <mergeCell ref="BG168:BL168"/>
    <mergeCell ref="BM168:BN168"/>
    <mergeCell ref="BO168:BU168"/>
    <mergeCell ref="BV168:BW168"/>
    <mergeCell ref="BX168:BY168"/>
    <mergeCell ref="BZ168:CA168"/>
    <mergeCell ref="CB168:CG168"/>
    <mergeCell ref="CH168:CL168"/>
    <mergeCell ref="CM168:CQ168"/>
    <mergeCell ref="CR168:CU168"/>
    <mergeCell ref="CV168:DB168"/>
    <mergeCell ref="DC168:DG168"/>
    <mergeCell ref="A165:B165"/>
    <mergeCell ref="C165:O165"/>
    <mergeCell ref="P165:S165"/>
    <mergeCell ref="T165:V165"/>
    <mergeCell ref="W165:Z165"/>
    <mergeCell ref="AA165:AD165"/>
    <mergeCell ref="AE165:AG165"/>
    <mergeCell ref="AH165:AK165"/>
    <mergeCell ref="AL165:AO165"/>
    <mergeCell ref="AP165:AV165"/>
    <mergeCell ref="AW165:BB165"/>
    <mergeCell ref="BC165:BF165"/>
    <mergeCell ref="BG165:BL165"/>
    <mergeCell ref="BM165:BN165"/>
    <mergeCell ref="BO165:BU165"/>
    <mergeCell ref="BV165:BW165"/>
    <mergeCell ref="BX165:BY165"/>
    <mergeCell ref="BZ165:CA165"/>
    <mergeCell ref="CB165:CG165"/>
    <mergeCell ref="CH165:CL165"/>
    <mergeCell ref="CM165:CQ165"/>
    <mergeCell ref="CR165:CU165"/>
    <mergeCell ref="CV165:DB165"/>
    <mergeCell ref="DC165:DG165"/>
    <mergeCell ref="A166:B166"/>
    <mergeCell ref="C166:O166"/>
    <mergeCell ref="P166:S166"/>
    <mergeCell ref="T166:V166"/>
    <mergeCell ref="W166:Z166"/>
    <mergeCell ref="AA166:AD166"/>
    <mergeCell ref="AE166:AG166"/>
    <mergeCell ref="AH166:AK166"/>
    <mergeCell ref="AL166:AO166"/>
    <mergeCell ref="AP166:AV166"/>
    <mergeCell ref="AW166:BB166"/>
    <mergeCell ref="BC166:BF166"/>
    <mergeCell ref="BG166:BL166"/>
    <mergeCell ref="BM166:BN166"/>
    <mergeCell ref="BO166:BU166"/>
    <mergeCell ref="BV166:BW166"/>
    <mergeCell ref="BX166:BY166"/>
    <mergeCell ref="BZ166:CA166"/>
    <mergeCell ref="CB166:CG166"/>
    <mergeCell ref="CH166:CL166"/>
    <mergeCell ref="CM166:CQ166"/>
    <mergeCell ref="CR166:CU166"/>
    <mergeCell ref="CV166:DB166"/>
    <mergeCell ref="DC166:DG166"/>
    <mergeCell ref="A163:B163"/>
    <mergeCell ref="C163:O163"/>
    <mergeCell ref="P163:S163"/>
    <mergeCell ref="T163:V163"/>
    <mergeCell ref="W163:Z163"/>
    <mergeCell ref="AA163:AD163"/>
    <mergeCell ref="AE163:AG163"/>
    <mergeCell ref="AH163:AK163"/>
    <mergeCell ref="AL163:AO163"/>
    <mergeCell ref="AP163:AV163"/>
    <mergeCell ref="AW163:BB163"/>
    <mergeCell ref="BC163:BF163"/>
    <mergeCell ref="BG163:BL163"/>
    <mergeCell ref="BM163:BN163"/>
    <mergeCell ref="BO163:BU163"/>
    <mergeCell ref="BV163:BW163"/>
    <mergeCell ref="BX163:BY163"/>
    <mergeCell ref="BZ163:CA163"/>
    <mergeCell ref="CB163:CG163"/>
    <mergeCell ref="CH163:CL163"/>
    <mergeCell ref="CM163:CQ163"/>
    <mergeCell ref="CR163:CU163"/>
    <mergeCell ref="CV163:DB163"/>
    <mergeCell ref="DC163:DG163"/>
    <mergeCell ref="A164:B164"/>
    <mergeCell ref="C164:O164"/>
    <mergeCell ref="P164:S164"/>
    <mergeCell ref="T164:V164"/>
    <mergeCell ref="W164:Z164"/>
    <mergeCell ref="AA164:AD164"/>
    <mergeCell ref="AE164:AG164"/>
    <mergeCell ref="AH164:AK164"/>
    <mergeCell ref="AL164:AO164"/>
    <mergeCell ref="AP164:AV164"/>
    <mergeCell ref="AW164:BB164"/>
    <mergeCell ref="BC164:BF164"/>
    <mergeCell ref="BG164:BL164"/>
    <mergeCell ref="BM164:BN164"/>
    <mergeCell ref="BO164:BU164"/>
    <mergeCell ref="BV164:BW164"/>
    <mergeCell ref="BX164:BY164"/>
    <mergeCell ref="BZ164:CA164"/>
    <mergeCell ref="CB164:CG164"/>
    <mergeCell ref="CH164:CL164"/>
    <mergeCell ref="CM164:CQ164"/>
    <mergeCell ref="CR164:CU164"/>
    <mergeCell ref="CV164:DB164"/>
    <mergeCell ref="DC164:DG164"/>
    <mergeCell ref="A161:B161"/>
    <mergeCell ref="C161:O161"/>
    <mergeCell ref="P161:S161"/>
    <mergeCell ref="T161:V161"/>
    <mergeCell ref="W161:Z161"/>
    <mergeCell ref="AA161:AD161"/>
    <mergeCell ref="AE161:AG161"/>
    <mergeCell ref="AH161:AK161"/>
    <mergeCell ref="AL161:AO161"/>
    <mergeCell ref="AP161:AV161"/>
    <mergeCell ref="AW161:BB161"/>
    <mergeCell ref="BC161:BF161"/>
    <mergeCell ref="BG161:BL161"/>
    <mergeCell ref="BM161:BN161"/>
    <mergeCell ref="BO161:BU161"/>
    <mergeCell ref="BV161:BW161"/>
    <mergeCell ref="BX161:BY161"/>
    <mergeCell ref="BZ161:CA161"/>
    <mergeCell ref="CB161:CG161"/>
    <mergeCell ref="CH161:CL161"/>
    <mergeCell ref="CM161:CQ161"/>
    <mergeCell ref="CR161:CU161"/>
    <mergeCell ref="CV161:DB161"/>
    <mergeCell ref="DC161:DG161"/>
    <mergeCell ref="A162:B162"/>
    <mergeCell ref="C162:O162"/>
    <mergeCell ref="P162:S162"/>
    <mergeCell ref="T162:V162"/>
    <mergeCell ref="W162:Z162"/>
    <mergeCell ref="AA162:AD162"/>
    <mergeCell ref="AE162:AG162"/>
    <mergeCell ref="AH162:AK162"/>
    <mergeCell ref="AL162:AO162"/>
    <mergeCell ref="AP162:AV162"/>
    <mergeCell ref="AW162:BB162"/>
    <mergeCell ref="BC162:BF162"/>
    <mergeCell ref="BG162:BL162"/>
    <mergeCell ref="BM162:BN162"/>
    <mergeCell ref="BO162:BU162"/>
    <mergeCell ref="BV162:BW162"/>
    <mergeCell ref="BX162:BY162"/>
    <mergeCell ref="BZ162:CA162"/>
    <mergeCell ref="CB162:CG162"/>
    <mergeCell ref="CH162:CL162"/>
    <mergeCell ref="CM162:CQ162"/>
    <mergeCell ref="CR162:CU162"/>
    <mergeCell ref="CV162:DB162"/>
    <mergeCell ref="DC162:DG162"/>
    <mergeCell ref="A159:B159"/>
    <mergeCell ref="C159:O159"/>
    <mergeCell ref="P159:S159"/>
    <mergeCell ref="T159:V159"/>
    <mergeCell ref="W159:Z159"/>
    <mergeCell ref="AA159:AD159"/>
    <mergeCell ref="AE159:AG159"/>
    <mergeCell ref="AH159:AK159"/>
    <mergeCell ref="AL159:AO159"/>
    <mergeCell ref="AP159:AV159"/>
    <mergeCell ref="AW159:BB159"/>
    <mergeCell ref="BC159:BF159"/>
    <mergeCell ref="BG159:BL159"/>
    <mergeCell ref="BM159:BN159"/>
    <mergeCell ref="BO159:BU159"/>
    <mergeCell ref="BV159:BW159"/>
    <mergeCell ref="BX159:BY159"/>
    <mergeCell ref="BZ159:CA159"/>
    <mergeCell ref="CB159:CG159"/>
    <mergeCell ref="CH159:CL159"/>
    <mergeCell ref="CM159:CQ159"/>
    <mergeCell ref="CR159:CU159"/>
    <mergeCell ref="CV159:DB159"/>
    <mergeCell ref="DC159:DG159"/>
    <mergeCell ref="A160:B160"/>
    <mergeCell ref="C160:O160"/>
    <mergeCell ref="P160:S160"/>
    <mergeCell ref="T160:V160"/>
    <mergeCell ref="W160:Z160"/>
    <mergeCell ref="AA160:AD160"/>
    <mergeCell ref="AE160:AG160"/>
    <mergeCell ref="AH160:AK160"/>
    <mergeCell ref="AL160:AO160"/>
    <mergeCell ref="AP160:AV160"/>
    <mergeCell ref="AW160:BB160"/>
    <mergeCell ref="BC160:BF160"/>
    <mergeCell ref="BG160:BL160"/>
    <mergeCell ref="BM160:BN160"/>
    <mergeCell ref="BO160:BU160"/>
    <mergeCell ref="BV160:BW160"/>
    <mergeCell ref="BX160:BY160"/>
    <mergeCell ref="BZ160:CA160"/>
    <mergeCell ref="CB160:CG160"/>
    <mergeCell ref="CH160:CL160"/>
    <mergeCell ref="CM160:CQ160"/>
    <mergeCell ref="CR160:CU160"/>
    <mergeCell ref="CV160:DB160"/>
    <mergeCell ref="DC160:DG160"/>
    <mergeCell ref="A157:B157"/>
    <mergeCell ref="C157:O157"/>
    <mergeCell ref="P157:S157"/>
    <mergeCell ref="T157:V157"/>
    <mergeCell ref="W157:Z157"/>
    <mergeCell ref="AA157:AD157"/>
    <mergeCell ref="AE157:AG157"/>
    <mergeCell ref="AH157:AK157"/>
    <mergeCell ref="AL157:AO157"/>
    <mergeCell ref="AP157:AV157"/>
    <mergeCell ref="AW157:BB157"/>
    <mergeCell ref="BC157:BF157"/>
    <mergeCell ref="BG157:BL157"/>
    <mergeCell ref="BM157:BN157"/>
    <mergeCell ref="BO157:BU157"/>
    <mergeCell ref="BV157:BW157"/>
    <mergeCell ref="BX157:BY157"/>
    <mergeCell ref="BZ157:CA157"/>
    <mergeCell ref="CB157:CG157"/>
    <mergeCell ref="CH157:CL157"/>
    <mergeCell ref="CM157:CQ157"/>
    <mergeCell ref="CR157:CU157"/>
    <mergeCell ref="CV157:DB157"/>
    <mergeCell ref="DC157:DG157"/>
    <mergeCell ref="A158:B158"/>
    <mergeCell ref="C158:O158"/>
    <mergeCell ref="P158:S158"/>
    <mergeCell ref="T158:V158"/>
    <mergeCell ref="W158:Z158"/>
    <mergeCell ref="AA158:AD158"/>
    <mergeCell ref="AE158:AG158"/>
    <mergeCell ref="AH158:AK158"/>
    <mergeCell ref="AL158:AO158"/>
    <mergeCell ref="AP158:AV158"/>
    <mergeCell ref="AW158:BB158"/>
    <mergeCell ref="BC158:BF158"/>
    <mergeCell ref="BG158:BL158"/>
    <mergeCell ref="BM158:BN158"/>
    <mergeCell ref="BO158:BU158"/>
    <mergeCell ref="BV158:BW158"/>
    <mergeCell ref="BX158:BY158"/>
    <mergeCell ref="BZ158:CA158"/>
    <mergeCell ref="CB158:CG158"/>
    <mergeCell ref="CH158:CL158"/>
    <mergeCell ref="CM158:CQ158"/>
    <mergeCell ref="CR158:CU158"/>
    <mergeCell ref="CV158:DB158"/>
    <mergeCell ref="DC158:DG158"/>
    <mergeCell ref="A155:B155"/>
    <mergeCell ref="C155:O155"/>
    <mergeCell ref="P155:S155"/>
    <mergeCell ref="T155:V155"/>
    <mergeCell ref="W155:Z155"/>
    <mergeCell ref="AA155:AD155"/>
    <mergeCell ref="AE155:AG155"/>
    <mergeCell ref="AH155:AK155"/>
    <mergeCell ref="AL155:AO155"/>
    <mergeCell ref="AP155:AV155"/>
    <mergeCell ref="AW155:BB155"/>
    <mergeCell ref="BC155:BF155"/>
    <mergeCell ref="BG155:BL155"/>
    <mergeCell ref="BM155:BN155"/>
    <mergeCell ref="BO155:BU155"/>
    <mergeCell ref="BV155:BW155"/>
    <mergeCell ref="BX155:BY155"/>
    <mergeCell ref="BZ155:CA155"/>
    <mergeCell ref="CB155:CG155"/>
    <mergeCell ref="CH155:CL155"/>
    <mergeCell ref="CM155:CQ155"/>
    <mergeCell ref="CR155:CU155"/>
    <mergeCell ref="CV155:DB155"/>
    <mergeCell ref="DC155:DG155"/>
    <mergeCell ref="A156:B156"/>
    <mergeCell ref="C156:O156"/>
    <mergeCell ref="P156:S156"/>
    <mergeCell ref="T156:V156"/>
    <mergeCell ref="W156:Z156"/>
    <mergeCell ref="AA156:AD156"/>
    <mergeCell ref="AE156:AG156"/>
    <mergeCell ref="AH156:AK156"/>
    <mergeCell ref="AL156:AO156"/>
    <mergeCell ref="AP156:AV156"/>
    <mergeCell ref="AW156:BB156"/>
    <mergeCell ref="BC156:BF156"/>
    <mergeCell ref="BG156:BL156"/>
    <mergeCell ref="BM156:BN156"/>
    <mergeCell ref="BO156:BU156"/>
    <mergeCell ref="BV156:BW156"/>
    <mergeCell ref="BX156:BY156"/>
    <mergeCell ref="BZ156:CA156"/>
    <mergeCell ref="CB156:CG156"/>
    <mergeCell ref="CH156:CL156"/>
    <mergeCell ref="CM156:CQ156"/>
    <mergeCell ref="CR156:CU156"/>
    <mergeCell ref="CV156:DB156"/>
    <mergeCell ref="DC156:DG156"/>
    <mergeCell ref="A153:B153"/>
    <mergeCell ref="C153:O153"/>
    <mergeCell ref="P153:S153"/>
    <mergeCell ref="T153:V153"/>
    <mergeCell ref="W153:Z153"/>
    <mergeCell ref="AA153:AD153"/>
    <mergeCell ref="AE153:AG153"/>
    <mergeCell ref="AH153:AK153"/>
    <mergeCell ref="AL153:AO153"/>
    <mergeCell ref="AP153:AV153"/>
    <mergeCell ref="AW153:BB153"/>
    <mergeCell ref="BC153:BF153"/>
    <mergeCell ref="BG153:BL153"/>
    <mergeCell ref="BM153:BN153"/>
    <mergeCell ref="BO153:BU153"/>
    <mergeCell ref="BV153:BW153"/>
    <mergeCell ref="BX153:BY153"/>
    <mergeCell ref="BZ153:CA153"/>
    <mergeCell ref="CB153:CG153"/>
    <mergeCell ref="CH153:CL153"/>
    <mergeCell ref="CM153:CQ153"/>
    <mergeCell ref="CR153:CU153"/>
    <mergeCell ref="CV153:DB153"/>
    <mergeCell ref="DC153:DG153"/>
    <mergeCell ref="A154:B154"/>
    <mergeCell ref="C154:O154"/>
    <mergeCell ref="P154:S154"/>
    <mergeCell ref="T154:V154"/>
    <mergeCell ref="W154:Z154"/>
    <mergeCell ref="AA154:AD154"/>
    <mergeCell ref="AE154:AG154"/>
    <mergeCell ref="AH154:AK154"/>
    <mergeCell ref="AL154:AO154"/>
    <mergeCell ref="AP154:AV154"/>
    <mergeCell ref="AW154:BB154"/>
    <mergeCell ref="BC154:BF154"/>
    <mergeCell ref="BG154:BL154"/>
    <mergeCell ref="BM154:BN154"/>
    <mergeCell ref="BO154:BU154"/>
    <mergeCell ref="BV154:BW154"/>
    <mergeCell ref="BX154:BY154"/>
    <mergeCell ref="BZ154:CA154"/>
    <mergeCell ref="CB154:CG154"/>
    <mergeCell ref="CH154:CL154"/>
    <mergeCell ref="CM154:CQ154"/>
    <mergeCell ref="CR154:CU154"/>
    <mergeCell ref="CV154:DB154"/>
    <mergeCell ref="DC154:DG154"/>
    <mergeCell ref="A151:B151"/>
    <mergeCell ref="C151:O151"/>
    <mergeCell ref="P151:S151"/>
    <mergeCell ref="T151:V151"/>
    <mergeCell ref="W151:Z151"/>
    <mergeCell ref="AA151:AD151"/>
    <mergeCell ref="AE151:AG151"/>
    <mergeCell ref="AH151:AK151"/>
    <mergeCell ref="AL151:AO151"/>
    <mergeCell ref="AP151:AV151"/>
    <mergeCell ref="AW151:BB151"/>
    <mergeCell ref="BC151:BF151"/>
    <mergeCell ref="BG151:BL151"/>
    <mergeCell ref="BM151:BN151"/>
    <mergeCell ref="BO151:BU151"/>
    <mergeCell ref="BV151:BW151"/>
    <mergeCell ref="BX151:BY151"/>
    <mergeCell ref="BZ151:CA151"/>
    <mergeCell ref="CB151:CG151"/>
    <mergeCell ref="CH151:CL151"/>
    <mergeCell ref="CM151:CQ151"/>
    <mergeCell ref="CR151:CU151"/>
    <mergeCell ref="CV151:DB151"/>
    <mergeCell ref="DC151:DG151"/>
    <mergeCell ref="A152:B152"/>
    <mergeCell ref="C152:O152"/>
    <mergeCell ref="P152:S152"/>
    <mergeCell ref="T152:V152"/>
    <mergeCell ref="W152:Z152"/>
    <mergeCell ref="AA152:AD152"/>
    <mergeCell ref="AE152:AG152"/>
    <mergeCell ref="AH152:AK152"/>
    <mergeCell ref="AL152:AO152"/>
    <mergeCell ref="AP152:AV152"/>
    <mergeCell ref="AW152:BB152"/>
    <mergeCell ref="BC152:BF152"/>
    <mergeCell ref="BG152:BL152"/>
    <mergeCell ref="BM152:BN152"/>
    <mergeCell ref="BO152:BU152"/>
    <mergeCell ref="BV152:BW152"/>
    <mergeCell ref="BX152:BY152"/>
    <mergeCell ref="BZ152:CA152"/>
    <mergeCell ref="CB152:CG152"/>
    <mergeCell ref="CH152:CL152"/>
    <mergeCell ref="CM152:CQ152"/>
    <mergeCell ref="CR152:CU152"/>
    <mergeCell ref="CV152:DB152"/>
    <mergeCell ref="DC152:DG152"/>
    <mergeCell ref="A149:B149"/>
    <mergeCell ref="C149:O149"/>
    <mergeCell ref="P149:S149"/>
    <mergeCell ref="T149:V149"/>
    <mergeCell ref="W149:Z149"/>
    <mergeCell ref="AA149:AD149"/>
    <mergeCell ref="AE149:AG149"/>
    <mergeCell ref="AH149:AK149"/>
    <mergeCell ref="AL149:AO149"/>
    <mergeCell ref="AP149:AV149"/>
    <mergeCell ref="AW149:BB149"/>
    <mergeCell ref="BC149:BF149"/>
    <mergeCell ref="BG149:BL149"/>
    <mergeCell ref="BM149:BN149"/>
    <mergeCell ref="BO149:BU149"/>
    <mergeCell ref="BV149:BW149"/>
    <mergeCell ref="BX149:BY149"/>
    <mergeCell ref="BZ149:CA149"/>
    <mergeCell ref="CB149:CG149"/>
    <mergeCell ref="CH149:CL149"/>
    <mergeCell ref="CM149:CQ149"/>
    <mergeCell ref="CR149:CU149"/>
    <mergeCell ref="CV149:DB149"/>
    <mergeCell ref="DC149:DG149"/>
    <mergeCell ref="A150:B150"/>
    <mergeCell ref="C150:O150"/>
    <mergeCell ref="P150:S150"/>
    <mergeCell ref="T150:V150"/>
    <mergeCell ref="W150:Z150"/>
    <mergeCell ref="AA150:AD150"/>
    <mergeCell ref="AE150:AG150"/>
    <mergeCell ref="AH150:AK150"/>
    <mergeCell ref="AL150:AO150"/>
    <mergeCell ref="AP150:AV150"/>
    <mergeCell ref="AW150:BB150"/>
    <mergeCell ref="BC150:BF150"/>
    <mergeCell ref="BG150:BL150"/>
    <mergeCell ref="BM150:BN150"/>
    <mergeCell ref="BO150:BU150"/>
    <mergeCell ref="BV150:BW150"/>
    <mergeCell ref="BX150:BY150"/>
    <mergeCell ref="BZ150:CA150"/>
    <mergeCell ref="CB150:CG150"/>
    <mergeCell ref="CH150:CL150"/>
    <mergeCell ref="CM150:CQ150"/>
    <mergeCell ref="CR150:CU150"/>
    <mergeCell ref="CV150:DB150"/>
    <mergeCell ref="DC150:DG150"/>
    <mergeCell ref="A147:B147"/>
    <mergeCell ref="C147:O147"/>
    <mergeCell ref="P147:S147"/>
    <mergeCell ref="T147:V147"/>
    <mergeCell ref="W147:Z147"/>
    <mergeCell ref="AA147:AD147"/>
    <mergeCell ref="AE147:AG147"/>
    <mergeCell ref="AH147:AK147"/>
    <mergeCell ref="AL147:AO147"/>
    <mergeCell ref="AP147:AV147"/>
    <mergeCell ref="AW147:BB147"/>
    <mergeCell ref="BC147:BF147"/>
    <mergeCell ref="BG147:BL147"/>
    <mergeCell ref="BM147:BN147"/>
    <mergeCell ref="BO147:BU147"/>
    <mergeCell ref="BV147:BW147"/>
    <mergeCell ref="BX147:BY147"/>
    <mergeCell ref="BZ147:CA147"/>
    <mergeCell ref="CB147:CG147"/>
    <mergeCell ref="CH147:CL147"/>
    <mergeCell ref="CM147:CQ147"/>
    <mergeCell ref="CR147:CU147"/>
    <mergeCell ref="CV147:DB147"/>
    <mergeCell ref="DC147:DG147"/>
    <mergeCell ref="A148:B148"/>
    <mergeCell ref="C148:O148"/>
    <mergeCell ref="P148:S148"/>
    <mergeCell ref="T148:V148"/>
    <mergeCell ref="W148:Z148"/>
    <mergeCell ref="AA148:AD148"/>
    <mergeCell ref="AE148:AG148"/>
    <mergeCell ref="AH148:AK148"/>
    <mergeCell ref="AL148:AO148"/>
    <mergeCell ref="AP148:AV148"/>
    <mergeCell ref="AW148:BB148"/>
    <mergeCell ref="BC148:BF148"/>
    <mergeCell ref="BG148:BL148"/>
    <mergeCell ref="BM148:BN148"/>
    <mergeCell ref="BO148:BU148"/>
    <mergeCell ref="BV148:BW148"/>
    <mergeCell ref="BX148:BY148"/>
    <mergeCell ref="BZ148:CA148"/>
    <mergeCell ref="CB148:CG148"/>
    <mergeCell ref="CH148:CL148"/>
    <mergeCell ref="CM148:CQ148"/>
    <mergeCell ref="CR148:CU148"/>
    <mergeCell ref="CV148:DB148"/>
    <mergeCell ref="DC148:DG148"/>
    <mergeCell ref="A145:B145"/>
    <mergeCell ref="C145:O145"/>
    <mergeCell ref="P145:S145"/>
    <mergeCell ref="T145:V145"/>
    <mergeCell ref="W145:Z145"/>
    <mergeCell ref="AA145:AD145"/>
    <mergeCell ref="AE145:AG145"/>
    <mergeCell ref="AH145:AK145"/>
    <mergeCell ref="AL145:AO145"/>
    <mergeCell ref="AP145:AV145"/>
    <mergeCell ref="AW145:BB145"/>
    <mergeCell ref="BC145:BF145"/>
    <mergeCell ref="BG145:BL145"/>
    <mergeCell ref="BM145:BN145"/>
    <mergeCell ref="BO145:BU145"/>
    <mergeCell ref="BV145:BW145"/>
    <mergeCell ref="BX145:BY145"/>
    <mergeCell ref="BZ145:CA145"/>
    <mergeCell ref="CB145:CG145"/>
    <mergeCell ref="CH145:CL145"/>
    <mergeCell ref="CM145:CQ145"/>
    <mergeCell ref="CR145:CU145"/>
    <mergeCell ref="CV145:DB145"/>
    <mergeCell ref="DC145:DG145"/>
    <mergeCell ref="A146:B146"/>
    <mergeCell ref="C146:O146"/>
    <mergeCell ref="P146:S146"/>
    <mergeCell ref="T146:V146"/>
    <mergeCell ref="W146:Z146"/>
    <mergeCell ref="AA146:AD146"/>
    <mergeCell ref="AE146:AG146"/>
    <mergeCell ref="AH146:AK146"/>
    <mergeCell ref="AL146:AO146"/>
    <mergeCell ref="AP146:AV146"/>
    <mergeCell ref="AW146:BB146"/>
    <mergeCell ref="BC146:BF146"/>
    <mergeCell ref="BG146:BL146"/>
    <mergeCell ref="BM146:BN146"/>
    <mergeCell ref="BO146:BU146"/>
    <mergeCell ref="BV146:BW146"/>
    <mergeCell ref="BX146:BY146"/>
    <mergeCell ref="BZ146:CA146"/>
    <mergeCell ref="CB146:CG146"/>
    <mergeCell ref="CH146:CL146"/>
    <mergeCell ref="CM146:CQ146"/>
    <mergeCell ref="CR146:CU146"/>
    <mergeCell ref="CV146:DB146"/>
    <mergeCell ref="DC146:DG146"/>
    <mergeCell ref="A143:B143"/>
    <mergeCell ref="C143:O143"/>
    <mergeCell ref="P143:S143"/>
    <mergeCell ref="T143:V143"/>
    <mergeCell ref="W143:Z143"/>
    <mergeCell ref="AA143:AD143"/>
    <mergeCell ref="AE143:AG143"/>
    <mergeCell ref="AH143:AK143"/>
    <mergeCell ref="AL143:AO143"/>
    <mergeCell ref="AP143:AV143"/>
    <mergeCell ref="AW143:BB143"/>
    <mergeCell ref="BC143:BF143"/>
    <mergeCell ref="BG143:BL143"/>
    <mergeCell ref="BM143:BN143"/>
    <mergeCell ref="BO143:BU143"/>
    <mergeCell ref="BV143:BW143"/>
    <mergeCell ref="BX143:BY143"/>
    <mergeCell ref="BZ143:CA143"/>
    <mergeCell ref="CB143:CG143"/>
    <mergeCell ref="CH143:CL143"/>
    <mergeCell ref="CM143:CQ143"/>
    <mergeCell ref="CR143:CU143"/>
    <mergeCell ref="CV143:DB143"/>
    <mergeCell ref="DC143:DG143"/>
    <mergeCell ref="A144:B144"/>
    <mergeCell ref="C144:O144"/>
    <mergeCell ref="P144:S144"/>
    <mergeCell ref="T144:V144"/>
    <mergeCell ref="W144:Z144"/>
    <mergeCell ref="AA144:AD144"/>
    <mergeCell ref="AE144:AG144"/>
    <mergeCell ref="AH144:AK144"/>
    <mergeCell ref="AL144:AO144"/>
    <mergeCell ref="AP144:AV144"/>
    <mergeCell ref="AW144:BB144"/>
    <mergeCell ref="BC144:BF144"/>
    <mergeCell ref="BG144:BL144"/>
    <mergeCell ref="BM144:BN144"/>
    <mergeCell ref="BO144:BU144"/>
    <mergeCell ref="BV144:BW144"/>
    <mergeCell ref="BX144:BY144"/>
    <mergeCell ref="BZ144:CA144"/>
    <mergeCell ref="CB144:CG144"/>
    <mergeCell ref="CH144:CL144"/>
    <mergeCell ref="CM144:CQ144"/>
    <mergeCell ref="CR144:CU144"/>
    <mergeCell ref="CV144:DB144"/>
    <mergeCell ref="DC144:DG144"/>
    <mergeCell ref="A141:B141"/>
    <mergeCell ref="C141:O141"/>
    <mergeCell ref="P141:S141"/>
    <mergeCell ref="T141:V141"/>
    <mergeCell ref="W141:Z141"/>
    <mergeCell ref="AA141:AD141"/>
    <mergeCell ref="AE141:AG141"/>
    <mergeCell ref="AH141:AK141"/>
    <mergeCell ref="AL141:AO141"/>
    <mergeCell ref="AP141:AV141"/>
    <mergeCell ref="AW141:BB141"/>
    <mergeCell ref="BC141:BF141"/>
    <mergeCell ref="BG141:BL141"/>
    <mergeCell ref="BM141:BN141"/>
    <mergeCell ref="BO141:BU141"/>
    <mergeCell ref="BV141:BW141"/>
    <mergeCell ref="BX141:BY141"/>
    <mergeCell ref="BZ141:CA141"/>
    <mergeCell ref="CB141:CG141"/>
    <mergeCell ref="CH141:CL141"/>
    <mergeCell ref="CM141:CQ141"/>
    <mergeCell ref="CR141:CU141"/>
    <mergeCell ref="CV141:DB141"/>
    <mergeCell ref="DC141:DG141"/>
    <mergeCell ref="A142:B142"/>
    <mergeCell ref="C142:O142"/>
    <mergeCell ref="P142:S142"/>
    <mergeCell ref="T142:V142"/>
    <mergeCell ref="W142:Z142"/>
    <mergeCell ref="AA142:AD142"/>
    <mergeCell ref="AE142:AG142"/>
    <mergeCell ref="AH142:AK142"/>
    <mergeCell ref="AL142:AO142"/>
    <mergeCell ref="AP142:AV142"/>
    <mergeCell ref="AW142:BB142"/>
    <mergeCell ref="BC142:BF142"/>
    <mergeCell ref="BG142:BL142"/>
    <mergeCell ref="BM142:BN142"/>
    <mergeCell ref="BO142:BU142"/>
    <mergeCell ref="BV142:BW142"/>
    <mergeCell ref="BX142:BY142"/>
    <mergeCell ref="BZ142:CA142"/>
    <mergeCell ref="CB142:CG142"/>
    <mergeCell ref="CH142:CL142"/>
    <mergeCell ref="CM142:CQ142"/>
    <mergeCell ref="CR142:CU142"/>
    <mergeCell ref="CV142:DB142"/>
    <mergeCell ref="DC142:DG142"/>
    <mergeCell ref="A139:B139"/>
    <mergeCell ref="C139:O139"/>
    <mergeCell ref="P139:S139"/>
    <mergeCell ref="T139:V139"/>
    <mergeCell ref="W139:Z139"/>
    <mergeCell ref="AA139:AD139"/>
    <mergeCell ref="AE139:AG139"/>
    <mergeCell ref="AH139:AK139"/>
    <mergeCell ref="AL139:AO139"/>
    <mergeCell ref="AP139:AV139"/>
    <mergeCell ref="AW139:BB139"/>
    <mergeCell ref="BC139:BF139"/>
    <mergeCell ref="BG139:BL139"/>
    <mergeCell ref="BM139:BN139"/>
    <mergeCell ref="BO139:BU139"/>
    <mergeCell ref="BV139:BW139"/>
    <mergeCell ref="BX139:BY139"/>
    <mergeCell ref="BZ139:CA139"/>
    <mergeCell ref="CB139:CG139"/>
    <mergeCell ref="CH139:CL139"/>
    <mergeCell ref="CM139:CQ139"/>
    <mergeCell ref="CR139:CU139"/>
    <mergeCell ref="CV139:DB139"/>
    <mergeCell ref="DC139:DG139"/>
    <mergeCell ref="A140:B140"/>
    <mergeCell ref="C140:O140"/>
    <mergeCell ref="P140:S140"/>
    <mergeCell ref="T140:V140"/>
    <mergeCell ref="W140:Z140"/>
    <mergeCell ref="AA140:AD140"/>
    <mergeCell ref="AE140:AG140"/>
    <mergeCell ref="AH140:AK140"/>
    <mergeCell ref="AL140:AO140"/>
    <mergeCell ref="AP140:AV140"/>
    <mergeCell ref="AW140:BB140"/>
    <mergeCell ref="BC140:BF140"/>
    <mergeCell ref="BG140:BL140"/>
    <mergeCell ref="BM140:BN140"/>
    <mergeCell ref="BO140:BU140"/>
    <mergeCell ref="BV140:BW140"/>
    <mergeCell ref="BX140:BY140"/>
    <mergeCell ref="BZ140:CA140"/>
    <mergeCell ref="CB140:CG140"/>
    <mergeCell ref="CH140:CL140"/>
    <mergeCell ref="CM140:CQ140"/>
    <mergeCell ref="CR140:CU140"/>
    <mergeCell ref="CV140:DB140"/>
    <mergeCell ref="DC140:DG140"/>
    <mergeCell ref="A137:B137"/>
    <mergeCell ref="C137:O137"/>
    <mergeCell ref="P137:S137"/>
    <mergeCell ref="T137:V137"/>
    <mergeCell ref="W137:Z137"/>
    <mergeCell ref="AA137:AD137"/>
    <mergeCell ref="AE137:AG137"/>
    <mergeCell ref="AH137:AK137"/>
    <mergeCell ref="AL137:AO137"/>
    <mergeCell ref="AP137:AV137"/>
    <mergeCell ref="AW137:BB137"/>
    <mergeCell ref="BC137:BF137"/>
    <mergeCell ref="BG137:BL137"/>
    <mergeCell ref="BM137:BN137"/>
    <mergeCell ref="BO137:BU137"/>
    <mergeCell ref="BV137:BW137"/>
    <mergeCell ref="BX137:BY137"/>
    <mergeCell ref="BZ137:CA137"/>
    <mergeCell ref="CB137:CG137"/>
    <mergeCell ref="CH137:CL137"/>
    <mergeCell ref="CM137:CQ137"/>
    <mergeCell ref="CR137:CU137"/>
    <mergeCell ref="CV137:DB137"/>
    <mergeCell ref="DC137:DG137"/>
    <mergeCell ref="A138:B138"/>
    <mergeCell ref="C138:O138"/>
    <mergeCell ref="P138:S138"/>
    <mergeCell ref="T138:V138"/>
    <mergeCell ref="W138:Z138"/>
    <mergeCell ref="AA138:AD138"/>
    <mergeCell ref="AE138:AG138"/>
    <mergeCell ref="AH138:AK138"/>
    <mergeCell ref="AL138:AO138"/>
    <mergeCell ref="AP138:AV138"/>
    <mergeCell ref="AW138:BB138"/>
    <mergeCell ref="BC138:BF138"/>
    <mergeCell ref="BG138:BL138"/>
    <mergeCell ref="BM138:BN138"/>
    <mergeCell ref="BO138:BU138"/>
    <mergeCell ref="BV138:BW138"/>
    <mergeCell ref="BX138:BY138"/>
    <mergeCell ref="BZ138:CA138"/>
    <mergeCell ref="CB138:CG138"/>
    <mergeCell ref="CH138:CL138"/>
    <mergeCell ref="CM138:CQ138"/>
    <mergeCell ref="CR138:CU138"/>
    <mergeCell ref="CV138:DB138"/>
    <mergeCell ref="DC138:DG138"/>
    <mergeCell ref="A135:B135"/>
    <mergeCell ref="C135:O135"/>
    <mergeCell ref="P135:S135"/>
    <mergeCell ref="T135:V135"/>
    <mergeCell ref="W135:Z135"/>
    <mergeCell ref="AA135:AD135"/>
    <mergeCell ref="AE135:AG135"/>
    <mergeCell ref="AH135:AK135"/>
    <mergeCell ref="AL135:AO135"/>
    <mergeCell ref="AP135:AV135"/>
    <mergeCell ref="AW135:BB135"/>
    <mergeCell ref="BC135:BF135"/>
    <mergeCell ref="BG135:BL135"/>
    <mergeCell ref="BM135:BN135"/>
    <mergeCell ref="BO135:BU135"/>
    <mergeCell ref="BV135:BW135"/>
    <mergeCell ref="BX135:BY135"/>
    <mergeCell ref="BZ135:CA135"/>
    <mergeCell ref="CB135:CG135"/>
    <mergeCell ref="CH135:CL135"/>
    <mergeCell ref="CM135:CQ135"/>
    <mergeCell ref="CR135:CU135"/>
    <mergeCell ref="CV135:DB135"/>
    <mergeCell ref="DC135:DG135"/>
    <mergeCell ref="A136:B136"/>
    <mergeCell ref="C136:O136"/>
    <mergeCell ref="P136:S136"/>
    <mergeCell ref="T136:V136"/>
    <mergeCell ref="W136:Z136"/>
    <mergeCell ref="AA136:AD136"/>
    <mergeCell ref="AE136:AG136"/>
    <mergeCell ref="AH136:AK136"/>
    <mergeCell ref="AL136:AO136"/>
    <mergeCell ref="AP136:AV136"/>
    <mergeCell ref="AW136:BB136"/>
    <mergeCell ref="BC136:BF136"/>
    <mergeCell ref="BG136:BL136"/>
    <mergeCell ref="BM136:BN136"/>
    <mergeCell ref="BO136:BU136"/>
    <mergeCell ref="BV136:BW136"/>
    <mergeCell ref="BX136:BY136"/>
    <mergeCell ref="BZ136:CA136"/>
    <mergeCell ref="CB136:CG136"/>
    <mergeCell ref="CH136:CL136"/>
    <mergeCell ref="CM136:CQ136"/>
    <mergeCell ref="CR136:CU136"/>
    <mergeCell ref="CV136:DB136"/>
    <mergeCell ref="DC136:DG136"/>
    <mergeCell ref="A133:B133"/>
    <mergeCell ref="C133:O133"/>
    <mergeCell ref="P133:S133"/>
    <mergeCell ref="T133:V133"/>
    <mergeCell ref="W133:Z133"/>
    <mergeCell ref="AA133:AD133"/>
    <mergeCell ref="AE133:AG133"/>
    <mergeCell ref="AH133:AK133"/>
    <mergeCell ref="AL133:AO133"/>
    <mergeCell ref="AP133:AV133"/>
    <mergeCell ref="AW133:BB133"/>
    <mergeCell ref="BC133:BF133"/>
    <mergeCell ref="BG133:BL133"/>
    <mergeCell ref="BM133:BN133"/>
    <mergeCell ref="BO133:BU133"/>
    <mergeCell ref="BV133:BW133"/>
    <mergeCell ref="BX133:BY133"/>
    <mergeCell ref="BZ133:CA133"/>
    <mergeCell ref="CB133:CG133"/>
    <mergeCell ref="CH133:CL133"/>
    <mergeCell ref="CM133:CQ133"/>
    <mergeCell ref="CR133:CU133"/>
    <mergeCell ref="CV133:DB133"/>
    <mergeCell ref="DC133:DG133"/>
    <mergeCell ref="A134:B134"/>
    <mergeCell ref="C134:O134"/>
    <mergeCell ref="P134:S134"/>
    <mergeCell ref="T134:V134"/>
    <mergeCell ref="W134:Z134"/>
    <mergeCell ref="AA134:AD134"/>
    <mergeCell ref="AE134:AG134"/>
    <mergeCell ref="AH134:AK134"/>
    <mergeCell ref="AL134:AO134"/>
    <mergeCell ref="AP134:AV134"/>
    <mergeCell ref="AW134:BB134"/>
    <mergeCell ref="BC134:BF134"/>
    <mergeCell ref="BG134:BL134"/>
    <mergeCell ref="BM134:BN134"/>
    <mergeCell ref="BO134:BU134"/>
    <mergeCell ref="BV134:BW134"/>
    <mergeCell ref="BX134:BY134"/>
    <mergeCell ref="BZ134:CA134"/>
    <mergeCell ref="CB134:CG134"/>
    <mergeCell ref="CH134:CL134"/>
    <mergeCell ref="CM134:CQ134"/>
    <mergeCell ref="CR134:CU134"/>
    <mergeCell ref="CV134:DB134"/>
    <mergeCell ref="DC134:DG134"/>
    <mergeCell ref="A131:B131"/>
    <mergeCell ref="C131:O131"/>
    <mergeCell ref="P131:S131"/>
    <mergeCell ref="T131:V131"/>
    <mergeCell ref="W131:Z131"/>
    <mergeCell ref="AA131:AD131"/>
    <mergeCell ref="AE131:AG131"/>
    <mergeCell ref="AH131:AK131"/>
    <mergeCell ref="AL131:AO131"/>
    <mergeCell ref="AP131:AV131"/>
    <mergeCell ref="AW131:BB131"/>
    <mergeCell ref="BC131:BF131"/>
    <mergeCell ref="BG131:BL131"/>
    <mergeCell ref="BM131:BN131"/>
    <mergeCell ref="BO131:BU131"/>
    <mergeCell ref="BV131:BW131"/>
    <mergeCell ref="BX131:BY131"/>
    <mergeCell ref="BZ131:CA131"/>
    <mergeCell ref="CB131:CG131"/>
    <mergeCell ref="CH131:CL131"/>
    <mergeCell ref="CM131:CQ131"/>
    <mergeCell ref="CR131:CU131"/>
    <mergeCell ref="CV131:DB131"/>
    <mergeCell ref="DC131:DG131"/>
    <mergeCell ref="A132:B132"/>
    <mergeCell ref="C132:O132"/>
    <mergeCell ref="P132:S132"/>
    <mergeCell ref="T132:V132"/>
    <mergeCell ref="W132:Z132"/>
    <mergeCell ref="AA132:AD132"/>
    <mergeCell ref="AE132:AG132"/>
    <mergeCell ref="AH132:AK132"/>
    <mergeCell ref="AL132:AO132"/>
    <mergeCell ref="AP132:AV132"/>
    <mergeCell ref="AW132:BB132"/>
    <mergeCell ref="BC132:BF132"/>
    <mergeCell ref="BG132:BL132"/>
    <mergeCell ref="BM132:BN132"/>
    <mergeCell ref="BO132:BU132"/>
    <mergeCell ref="BV132:BW132"/>
    <mergeCell ref="BX132:BY132"/>
    <mergeCell ref="BZ132:CA132"/>
    <mergeCell ref="CB132:CG132"/>
    <mergeCell ref="CH132:CL132"/>
    <mergeCell ref="CM132:CQ132"/>
    <mergeCell ref="CR132:CU132"/>
    <mergeCell ref="CV132:DB132"/>
    <mergeCell ref="DC132:DG132"/>
    <mergeCell ref="A129:B129"/>
    <mergeCell ref="C129:O129"/>
    <mergeCell ref="P129:S129"/>
    <mergeCell ref="T129:V129"/>
    <mergeCell ref="W129:Z129"/>
    <mergeCell ref="AA129:AD129"/>
    <mergeCell ref="AE129:AG129"/>
    <mergeCell ref="AH129:AK129"/>
    <mergeCell ref="AL129:AO129"/>
    <mergeCell ref="AP129:AV129"/>
    <mergeCell ref="AW129:BB129"/>
    <mergeCell ref="BC129:BF129"/>
    <mergeCell ref="BG129:BL129"/>
    <mergeCell ref="BM129:BN129"/>
    <mergeCell ref="BO129:BU129"/>
    <mergeCell ref="BV129:BW129"/>
    <mergeCell ref="BX129:BY129"/>
    <mergeCell ref="BZ129:CA129"/>
    <mergeCell ref="CB129:CG129"/>
    <mergeCell ref="CH129:CL129"/>
    <mergeCell ref="CM129:CQ129"/>
    <mergeCell ref="CR129:CU129"/>
    <mergeCell ref="CV129:DB129"/>
    <mergeCell ref="DC129:DG129"/>
    <mergeCell ref="A130:B130"/>
    <mergeCell ref="C130:O130"/>
    <mergeCell ref="P130:S130"/>
    <mergeCell ref="T130:V130"/>
    <mergeCell ref="W130:Z130"/>
    <mergeCell ref="AA130:AD130"/>
    <mergeCell ref="AE130:AG130"/>
    <mergeCell ref="AH130:AK130"/>
    <mergeCell ref="AL130:AO130"/>
    <mergeCell ref="AP130:AV130"/>
    <mergeCell ref="AW130:BB130"/>
    <mergeCell ref="BC130:BF130"/>
    <mergeCell ref="BG130:BL130"/>
    <mergeCell ref="BM130:BN130"/>
    <mergeCell ref="BO130:BU130"/>
    <mergeCell ref="BV130:BW130"/>
    <mergeCell ref="BX130:BY130"/>
    <mergeCell ref="BZ130:CA130"/>
    <mergeCell ref="CB130:CG130"/>
    <mergeCell ref="CH130:CL130"/>
    <mergeCell ref="CM130:CQ130"/>
    <mergeCell ref="CR130:CU130"/>
    <mergeCell ref="CV130:DB130"/>
    <mergeCell ref="DC130:DG130"/>
    <mergeCell ref="A127:B127"/>
    <mergeCell ref="C127:O127"/>
    <mergeCell ref="P127:S127"/>
    <mergeCell ref="T127:V127"/>
    <mergeCell ref="W127:Z127"/>
    <mergeCell ref="AA127:AD127"/>
    <mergeCell ref="AE127:AG127"/>
    <mergeCell ref="AH127:AK127"/>
    <mergeCell ref="AL127:AO127"/>
    <mergeCell ref="AP127:AV127"/>
    <mergeCell ref="AW127:BB127"/>
    <mergeCell ref="BC127:BF127"/>
    <mergeCell ref="BG127:BL127"/>
    <mergeCell ref="BM127:BN127"/>
    <mergeCell ref="BO127:BU127"/>
    <mergeCell ref="BV127:BW127"/>
    <mergeCell ref="BX127:BY127"/>
    <mergeCell ref="BZ127:CA127"/>
    <mergeCell ref="CB127:CG127"/>
    <mergeCell ref="CH127:CL127"/>
    <mergeCell ref="CM127:CQ127"/>
    <mergeCell ref="CR127:CU127"/>
    <mergeCell ref="CV127:DB127"/>
    <mergeCell ref="DC127:DG127"/>
    <mergeCell ref="A128:B128"/>
    <mergeCell ref="C128:O128"/>
    <mergeCell ref="P128:S128"/>
    <mergeCell ref="T128:V128"/>
    <mergeCell ref="W128:Z128"/>
    <mergeCell ref="AA128:AD128"/>
    <mergeCell ref="AE128:AG128"/>
    <mergeCell ref="AH128:AK128"/>
    <mergeCell ref="AL128:AO128"/>
    <mergeCell ref="AP128:AV128"/>
    <mergeCell ref="AW128:BB128"/>
    <mergeCell ref="BC128:BF128"/>
    <mergeCell ref="BG128:BL128"/>
    <mergeCell ref="BM128:BN128"/>
    <mergeCell ref="BO128:BU128"/>
    <mergeCell ref="BV128:BW128"/>
    <mergeCell ref="BX128:BY128"/>
    <mergeCell ref="BZ128:CA128"/>
    <mergeCell ref="CB128:CG128"/>
    <mergeCell ref="CH128:CL128"/>
    <mergeCell ref="CM128:CQ128"/>
    <mergeCell ref="CR128:CU128"/>
    <mergeCell ref="CV128:DB128"/>
    <mergeCell ref="DC128:DG128"/>
    <mergeCell ref="A125:B125"/>
    <mergeCell ref="C125:O125"/>
    <mergeCell ref="P125:S125"/>
    <mergeCell ref="T125:V125"/>
    <mergeCell ref="W125:Z125"/>
    <mergeCell ref="AA125:AD125"/>
    <mergeCell ref="AE125:AG125"/>
    <mergeCell ref="AH125:AK125"/>
    <mergeCell ref="AL125:AO125"/>
    <mergeCell ref="AP125:AV125"/>
    <mergeCell ref="AW125:BB125"/>
    <mergeCell ref="BC125:BF125"/>
    <mergeCell ref="BG125:BL125"/>
    <mergeCell ref="BM125:BN125"/>
    <mergeCell ref="BO125:BU125"/>
    <mergeCell ref="BV125:BW125"/>
    <mergeCell ref="BX125:BY125"/>
    <mergeCell ref="BZ125:CA125"/>
    <mergeCell ref="CB125:CG125"/>
    <mergeCell ref="CH125:CL125"/>
    <mergeCell ref="CM125:CQ125"/>
    <mergeCell ref="CR125:CU125"/>
    <mergeCell ref="CV125:DB125"/>
    <mergeCell ref="DC125:DG125"/>
    <mergeCell ref="A126:B126"/>
    <mergeCell ref="C126:O126"/>
    <mergeCell ref="P126:S126"/>
    <mergeCell ref="T126:V126"/>
    <mergeCell ref="W126:Z126"/>
    <mergeCell ref="AA126:AD126"/>
    <mergeCell ref="AE126:AG126"/>
    <mergeCell ref="AH126:AK126"/>
    <mergeCell ref="AL126:AO126"/>
    <mergeCell ref="AP126:AV126"/>
    <mergeCell ref="AW126:BB126"/>
    <mergeCell ref="BC126:BF126"/>
    <mergeCell ref="BG126:BL126"/>
    <mergeCell ref="BM126:BN126"/>
    <mergeCell ref="BO126:BU126"/>
    <mergeCell ref="BV126:BW126"/>
    <mergeCell ref="BX126:BY126"/>
    <mergeCell ref="BZ126:CA126"/>
    <mergeCell ref="CB126:CG126"/>
    <mergeCell ref="CH126:CL126"/>
    <mergeCell ref="CM126:CQ126"/>
    <mergeCell ref="CR126:CU126"/>
    <mergeCell ref="CV126:DB126"/>
    <mergeCell ref="DC126:DG126"/>
    <mergeCell ref="A123:B123"/>
    <mergeCell ref="C123:O123"/>
    <mergeCell ref="P123:S123"/>
    <mergeCell ref="T123:V123"/>
    <mergeCell ref="W123:Z123"/>
    <mergeCell ref="AA123:AD123"/>
    <mergeCell ref="AE123:AG123"/>
    <mergeCell ref="AH123:AK123"/>
    <mergeCell ref="AL123:AO123"/>
    <mergeCell ref="AP123:AV123"/>
    <mergeCell ref="AW123:BB123"/>
    <mergeCell ref="BC123:BF123"/>
    <mergeCell ref="BG123:BL123"/>
    <mergeCell ref="BM123:BN123"/>
    <mergeCell ref="BO123:BU123"/>
    <mergeCell ref="BV123:BW123"/>
    <mergeCell ref="BX123:BY123"/>
    <mergeCell ref="BZ123:CA123"/>
    <mergeCell ref="CB123:CG123"/>
    <mergeCell ref="CH123:CL123"/>
    <mergeCell ref="CM123:CQ123"/>
    <mergeCell ref="CR123:CU123"/>
    <mergeCell ref="CV123:DB123"/>
    <mergeCell ref="DC123:DG123"/>
    <mergeCell ref="A124:B124"/>
    <mergeCell ref="C124:O124"/>
    <mergeCell ref="P124:S124"/>
    <mergeCell ref="T124:V124"/>
    <mergeCell ref="W124:Z124"/>
    <mergeCell ref="AA124:AD124"/>
    <mergeCell ref="AE124:AG124"/>
    <mergeCell ref="AH124:AK124"/>
    <mergeCell ref="AL124:AO124"/>
    <mergeCell ref="AP124:AV124"/>
    <mergeCell ref="AW124:BB124"/>
    <mergeCell ref="BC124:BF124"/>
    <mergeCell ref="BG124:BL124"/>
    <mergeCell ref="BM124:BN124"/>
    <mergeCell ref="BO124:BU124"/>
    <mergeCell ref="BV124:BW124"/>
    <mergeCell ref="BX124:BY124"/>
    <mergeCell ref="BZ124:CA124"/>
    <mergeCell ref="CB124:CG124"/>
    <mergeCell ref="CH124:CL124"/>
    <mergeCell ref="CM124:CQ124"/>
    <mergeCell ref="CR124:CU124"/>
    <mergeCell ref="CV124:DB124"/>
    <mergeCell ref="DC124:DG124"/>
    <mergeCell ref="A121:B121"/>
    <mergeCell ref="C121:O121"/>
    <mergeCell ref="P121:S121"/>
    <mergeCell ref="T121:V121"/>
    <mergeCell ref="W121:Z121"/>
    <mergeCell ref="AA121:AD121"/>
    <mergeCell ref="AE121:AG121"/>
    <mergeCell ref="AH121:AK121"/>
    <mergeCell ref="AL121:AO121"/>
    <mergeCell ref="AP121:AV121"/>
    <mergeCell ref="AW121:BB121"/>
    <mergeCell ref="BC121:BF121"/>
    <mergeCell ref="BG121:BL121"/>
    <mergeCell ref="BM121:BN121"/>
    <mergeCell ref="BO121:BU121"/>
    <mergeCell ref="BV121:BW121"/>
    <mergeCell ref="BX121:BY121"/>
    <mergeCell ref="BZ121:CA121"/>
    <mergeCell ref="CB121:CG121"/>
    <mergeCell ref="CH121:CL121"/>
    <mergeCell ref="CM121:CQ121"/>
    <mergeCell ref="CR121:CU121"/>
    <mergeCell ref="CV121:DB121"/>
    <mergeCell ref="DC121:DG121"/>
    <mergeCell ref="A122:B122"/>
    <mergeCell ref="C122:O122"/>
    <mergeCell ref="P122:S122"/>
    <mergeCell ref="T122:V122"/>
    <mergeCell ref="W122:Z122"/>
    <mergeCell ref="AA122:AD122"/>
    <mergeCell ref="AE122:AG122"/>
    <mergeCell ref="AH122:AK122"/>
    <mergeCell ref="AL122:AO122"/>
    <mergeCell ref="AP122:AV122"/>
    <mergeCell ref="AW122:BB122"/>
    <mergeCell ref="BC122:BF122"/>
    <mergeCell ref="BG122:BL122"/>
    <mergeCell ref="BM122:BN122"/>
    <mergeCell ref="BO122:BU122"/>
    <mergeCell ref="BV122:BW122"/>
    <mergeCell ref="BX122:BY122"/>
    <mergeCell ref="BZ122:CA122"/>
    <mergeCell ref="CB122:CG122"/>
    <mergeCell ref="CH122:CL122"/>
    <mergeCell ref="CM122:CQ122"/>
    <mergeCell ref="CR122:CU122"/>
    <mergeCell ref="CV122:DB122"/>
    <mergeCell ref="DC122:DG122"/>
    <mergeCell ref="A119:B119"/>
    <mergeCell ref="C119:O119"/>
    <mergeCell ref="P119:S119"/>
    <mergeCell ref="T119:V119"/>
    <mergeCell ref="W119:Z119"/>
    <mergeCell ref="AA119:AD119"/>
    <mergeCell ref="AE119:AG119"/>
    <mergeCell ref="AH119:AK119"/>
    <mergeCell ref="AL119:AO119"/>
    <mergeCell ref="AP119:AV119"/>
    <mergeCell ref="AW119:BB119"/>
    <mergeCell ref="BC119:BF119"/>
    <mergeCell ref="BG119:BL119"/>
    <mergeCell ref="BM119:BN119"/>
    <mergeCell ref="BO119:BU119"/>
    <mergeCell ref="BV119:BW119"/>
    <mergeCell ref="BX119:BY119"/>
    <mergeCell ref="BZ119:CA119"/>
    <mergeCell ref="CB119:CG119"/>
    <mergeCell ref="CH119:CL119"/>
    <mergeCell ref="CM119:CQ119"/>
    <mergeCell ref="CR119:CU119"/>
    <mergeCell ref="CV119:DB119"/>
    <mergeCell ref="DC119:DG119"/>
    <mergeCell ref="A120:B120"/>
    <mergeCell ref="C120:O120"/>
    <mergeCell ref="P120:S120"/>
    <mergeCell ref="T120:V120"/>
    <mergeCell ref="W120:Z120"/>
    <mergeCell ref="AA120:AD120"/>
    <mergeCell ref="AE120:AG120"/>
    <mergeCell ref="AH120:AK120"/>
    <mergeCell ref="AL120:AO120"/>
    <mergeCell ref="AP120:AV120"/>
    <mergeCell ref="AW120:BB120"/>
    <mergeCell ref="BC120:BF120"/>
    <mergeCell ref="BG120:BL120"/>
    <mergeCell ref="BM120:BN120"/>
    <mergeCell ref="BO120:BU120"/>
    <mergeCell ref="BV120:BW120"/>
    <mergeCell ref="BX120:BY120"/>
    <mergeCell ref="BZ120:CA120"/>
    <mergeCell ref="CB120:CG120"/>
    <mergeCell ref="CH120:CL120"/>
    <mergeCell ref="CM120:CQ120"/>
    <mergeCell ref="CR120:CU120"/>
    <mergeCell ref="CV120:DB120"/>
    <mergeCell ref="DC120:DG120"/>
    <mergeCell ref="A117:B117"/>
    <mergeCell ref="C117:O117"/>
    <mergeCell ref="P117:S117"/>
    <mergeCell ref="T117:V117"/>
    <mergeCell ref="W117:Z117"/>
    <mergeCell ref="AA117:AD117"/>
    <mergeCell ref="AE117:AG117"/>
    <mergeCell ref="AH117:AK117"/>
    <mergeCell ref="AL117:AO117"/>
    <mergeCell ref="AP117:AV117"/>
    <mergeCell ref="AW117:BB117"/>
    <mergeCell ref="BC117:BF117"/>
    <mergeCell ref="BG117:BL117"/>
    <mergeCell ref="BM117:BN117"/>
    <mergeCell ref="BO117:BU117"/>
    <mergeCell ref="BV117:BW117"/>
    <mergeCell ref="BX117:BY117"/>
    <mergeCell ref="BZ117:CA117"/>
    <mergeCell ref="CB117:CG117"/>
    <mergeCell ref="CH117:CL117"/>
    <mergeCell ref="CM117:CQ117"/>
    <mergeCell ref="CR117:CU117"/>
    <mergeCell ref="CV117:DB117"/>
    <mergeCell ref="DC117:DG117"/>
    <mergeCell ref="A118:B118"/>
    <mergeCell ref="C118:O118"/>
    <mergeCell ref="P118:S118"/>
    <mergeCell ref="T118:V118"/>
    <mergeCell ref="W118:Z118"/>
    <mergeCell ref="AA118:AD118"/>
    <mergeCell ref="AE118:AG118"/>
    <mergeCell ref="AH118:AK118"/>
    <mergeCell ref="AL118:AO118"/>
    <mergeCell ref="AP118:AV118"/>
    <mergeCell ref="AW118:BB118"/>
    <mergeCell ref="BC118:BF118"/>
    <mergeCell ref="BG118:BL118"/>
    <mergeCell ref="BM118:BN118"/>
    <mergeCell ref="BO118:BU118"/>
    <mergeCell ref="BV118:BW118"/>
    <mergeCell ref="BX118:BY118"/>
    <mergeCell ref="BZ118:CA118"/>
    <mergeCell ref="CB118:CG118"/>
    <mergeCell ref="CH118:CL118"/>
    <mergeCell ref="CM118:CQ118"/>
    <mergeCell ref="CR118:CU118"/>
    <mergeCell ref="CV118:DB118"/>
    <mergeCell ref="DC118:DG118"/>
    <mergeCell ref="A115:B115"/>
    <mergeCell ref="C115:O115"/>
    <mergeCell ref="P115:S115"/>
    <mergeCell ref="T115:V115"/>
    <mergeCell ref="W115:Z115"/>
    <mergeCell ref="AA115:AD115"/>
    <mergeCell ref="AE115:AG115"/>
    <mergeCell ref="AH115:AK115"/>
    <mergeCell ref="AL115:AO115"/>
    <mergeCell ref="AP115:AV115"/>
    <mergeCell ref="AW115:BB115"/>
    <mergeCell ref="BC115:BF115"/>
    <mergeCell ref="BG115:BL115"/>
    <mergeCell ref="BM115:BN115"/>
    <mergeCell ref="BO115:BU115"/>
    <mergeCell ref="BV115:BW115"/>
    <mergeCell ref="BX115:BY115"/>
    <mergeCell ref="BZ115:CA115"/>
    <mergeCell ref="CB115:CG115"/>
    <mergeCell ref="CH115:CL115"/>
    <mergeCell ref="CM115:CQ115"/>
    <mergeCell ref="CR115:CU115"/>
    <mergeCell ref="CV115:DB115"/>
    <mergeCell ref="DC115:DG115"/>
    <mergeCell ref="A116:B116"/>
    <mergeCell ref="C116:O116"/>
    <mergeCell ref="P116:S116"/>
    <mergeCell ref="T116:V116"/>
    <mergeCell ref="W116:Z116"/>
    <mergeCell ref="AA116:AD116"/>
    <mergeCell ref="AE116:AG116"/>
    <mergeCell ref="AH116:AK116"/>
    <mergeCell ref="AL116:AO116"/>
    <mergeCell ref="AP116:AV116"/>
    <mergeCell ref="AW116:BB116"/>
    <mergeCell ref="BC116:BF116"/>
    <mergeCell ref="BG116:BL116"/>
    <mergeCell ref="BM116:BN116"/>
    <mergeCell ref="BO116:BU116"/>
    <mergeCell ref="BV116:BW116"/>
    <mergeCell ref="BX116:BY116"/>
    <mergeCell ref="BZ116:CA116"/>
    <mergeCell ref="CB116:CG116"/>
    <mergeCell ref="CH116:CL116"/>
    <mergeCell ref="CM116:CQ116"/>
    <mergeCell ref="CR116:CU116"/>
    <mergeCell ref="CV116:DB116"/>
    <mergeCell ref="DC116:DG116"/>
    <mergeCell ref="A113:B113"/>
    <mergeCell ref="C113:O113"/>
    <mergeCell ref="P113:S113"/>
    <mergeCell ref="T113:V113"/>
    <mergeCell ref="W113:Z113"/>
    <mergeCell ref="AA113:AD113"/>
    <mergeCell ref="AE113:AG113"/>
    <mergeCell ref="AH113:AK113"/>
    <mergeCell ref="AL113:AO113"/>
    <mergeCell ref="AP113:AV113"/>
    <mergeCell ref="AW113:BB113"/>
    <mergeCell ref="BC113:BF113"/>
    <mergeCell ref="BG113:BL113"/>
    <mergeCell ref="BM113:BN113"/>
    <mergeCell ref="BO113:BU113"/>
    <mergeCell ref="BV113:BW113"/>
    <mergeCell ref="BX113:BY113"/>
    <mergeCell ref="BZ113:CA113"/>
    <mergeCell ref="CB113:CG113"/>
    <mergeCell ref="CH113:CL113"/>
    <mergeCell ref="CM113:CQ113"/>
    <mergeCell ref="CR113:CU113"/>
    <mergeCell ref="CV113:DB113"/>
    <mergeCell ref="DC113:DG113"/>
    <mergeCell ref="A114:B114"/>
    <mergeCell ref="C114:O114"/>
    <mergeCell ref="P114:S114"/>
    <mergeCell ref="T114:V114"/>
    <mergeCell ref="W114:Z114"/>
    <mergeCell ref="AA114:AD114"/>
    <mergeCell ref="AE114:AG114"/>
    <mergeCell ref="AH114:AK114"/>
    <mergeCell ref="AL114:AO114"/>
    <mergeCell ref="AP114:AV114"/>
    <mergeCell ref="AW114:BB114"/>
    <mergeCell ref="BC114:BF114"/>
    <mergeCell ref="BG114:BL114"/>
    <mergeCell ref="BM114:BN114"/>
    <mergeCell ref="BO114:BU114"/>
    <mergeCell ref="BV114:BW114"/>
    <mergeCell ref="BX114:BY114"/>
    <mergeCell ref="BZ114:CA114"/>
    <mergeCell ref="CB114:CG114"/>
    <mergeCell ref="CH114:CL114"/>
    <mergeCell ref="CM114:CQ114"/>
    <mergeCell ref="CR114:CU114"/>
    <mergeCell ref="CV114:DB114"/>
    <mergeCell ref="DC114:DG114"/>
    <mergeCell ref="A111:B111"/>
    <mergeCell ref="C111:O111"/>
    <mergeCell ref="P111:S111"/>
    <mergeCell ref="T111:V111"/>
    <mergeCell ref="W111:Z111"/>
    <mergeCell ref="AA111:AD111"/>
    <mergeCell ref="AE111:AG111"/>
    <mergeCell ref="AH111:AK111"/>
    <mergeCell ref="AL111:AO111"/>
    <mergeCell ref="AP111:AV111"/>
    <mergeCell ref="AW111:BB111"/>
    <mergeCell ref="BC111:BF111"/>
    <mergeCell ref="BG111:BL111"/>
    <mergeCell ref="BM111:BN111"/>
    <mergeCell ref="BO111:BU111"/>
    <mergeCell ref="BV111:BW111"/>
    <mergeCell ref="BX111:BY111"/>
    <mergeCell ref="BZ111:CA111"/>
    <mergeCell ref="CB111:CG111"/>
    <mergeCell ref="CH111:CL111"/>
    <mergeCell ref="CM111:CQ111"/>
    <mergeCell ref="CR111:CU111"/>
    <mergeCell ref="CV111:DB111"/>
    <mergeCell ref="DC111:DG111"/>
    <mergeCell ref="A112:B112"/>
    <mergeCell ref="C112:O112"/>
    <mergeCell ref="P112:S112"/>
    <mergeCell ref="T112:V112"/>
    <mergeCell ref="W112:Z112"/>
    <mergeCell ref="AA112:AD112"/>
    <mergeCell ref="AE112:AG112"/>
    <mergeCell ref="AH112:AK112"/>
    <mergeCell ref="AL112:AO112"/>
    <mergeCell ref="AP112:AV112"/>
    <mergeCell ref="AW112:BB112"/>
    <mergeCell ref="BC112:BF112"/>
    <mergeCell ref="BG112:BL112"/>
    <mergeCell ref="BM112:BN112"/>
    <mergeCell ref="BO112:BU112"/>
    <mergeCell ref="BV112:BW112"/>
    <mergeCell ref="BX112:BY112"/>
    <mergeCell ref="BZ112:CA112"/>
    <mergeCell ref="CB112:CG112"/>
    <mergeCell ref="CH112:CL112"/>
    <mergeCell ref="CM112:CQ112"/>
    <mergeCell ref="CR112:CU112"/>
    <mergeCell ref="CV112:DB112"/>
    <mergeCell ref="DC112:DG112"/>
    <mergeCell ref="A109:B109"/>
    <mergeCell ref="C109:O109"/>
    <mergeCell ref="P109:S109"/>
    <mergeCell ref="T109:V109"/>
    <mergeCell ref="W109:Z109"/>
    <mergeCell ref="AA109:AD109"/>
    <mergeCell ref="AE109:AG109"/>
    <mergeCell ref="AH109:AK109"/>
    <mergeCell ref="AL109:AO109"/>
    <mergeCell ref="AP109:AV109"/>
    <mergeCell ref="AW109:BB109"/>
    <mergeCell ref="BC109:BF109"/>
    <mergeCell ref="BG109:BL109"/>
    <mergeCell ref="BM109:BN109"/>
    <mergeCell ref="BO109:BU109"/>
    <mergeCell ref="BV109:BW109"/>
    <mergeCell ref="BX109:BY109"/>
    <mergeCell ref="BZ109:CA109"/>
    <mergeCell ref="CB109:CG109"/>
    <mergeCell ref="CH109:CL109"/>
    <mergeCell ref="CM109:CQ109"/>
    <mergeCell ref="CR109:CU109"/>
    <mergeCell ref="CV109:DB109"/>
    <mergeCell ref="DC109:DG109"/>
    <mergeCell ref="A110:B110"/>
    <mergeCell ref="C110:O110"/>
    <mergeCell ref="P110:S110"/>
    <mergeCell ref="T110:V110"/>
    <mergeCell ref="W110:Z110"/>
    <mergeCell ref="AA110:AD110"/>
    <mergeCell ref="AE110:AG110"/>
    <mergeCell ref="AH110:AK110"/>
    <mergeCell ref="AL110:AO110"/>
    <mergeCell ref="AP110:AV110"/>
    <mergeCell ref="AW110:BB110"/>
    <mergeCell ref="BC110:BF110"/>
    <mergeCell ref="BG110:BL110"/>
    <mergeCell ref="BM110:BN110"/>
    <mergeCell ref="BO110:BU110"/>
    <mergeCell ref="BV110:BW110"/>
    <mergeCell ref="BX110:BY110"/>
    <mergeCell ref="BZ110:CA110"/>
    <mergeCell ref="CB110:CG110"/>
    <mergeCell ref="CH110:CL110"/>
    <mergeCell ref="CM110:CQ110"/>
    <mergeCell ref="CR110:CU110"/>
    <mergeCell ref="CV110:DB110"/>
    <mergeCell ref="DC110:DG110"/>
    <mergeCell ref="A107:B107"/>
    <mergeCell ref="C107:O107"/>
    <mergeCell ref="P107:S107"/>
    <mergeCell ref="T107:V107"/>
    <mergeCell ref="W107:Z107"/>
    <mergeCell ref="AA107:AD107"/>
    <mergeCell ref="AE107:AG107"/>
    <mergeCell ref="AH107:AK107"/>
    <mergeCell ref="AL107:AO107"/>
    <mergeCell ref="AP107:AV107"/>
    <mergeCell ref="AW107:BB107"/>
    <mergeCell ref="BC107:BF107"/>
    <mergeCell ref="BG107:BL107"/>
    <mergeCell ref="BM107:BN107"/>
    <mergeCell ref="BO107:BU107"/>
    <mergeCell ref="BV107:BW107"/>
    <mergeCell ref="BX107:BY107"/>
    <mergeCell ref="BZ107:CA107"/>
    <mergeCell ref="CB107:CG107"/>
    <mergeCell ref="CH107:CL107"/>
    <mergeCell ref="CM107:CQ107"/>
    <mergeCell ref="CR107:CU107"/>
    <mergeCell ref="CV107:DB107"/>
    <mergeCell ref="DC107:DG107"/>
    <mergeCell ref="A108:B108"/>
    <mergeCell ref="C108:O108"/>
    <mergeCell ref="P108:S108"/>
    <mergeCell ref="T108:V108"/>
    <mergeCell ref="W108:Z108"/>
    <mergeCell ref="AA108:AD108"/>
    <mergeCell ref="AE108:AG108"/>
    <mergeCell ref="AH108:AK108"/>
    <mergeCell ref="AL108:AO108"/>
    <mergeCell ref="AP108:AV108"/>
    <mergeCell ref="AW108:BB108"/>
    <mergeCell ref="BC108:BF108"/>
    <mergeCell ref="BG108:BL108"/>
    <mergeCell ref="BM108:BN108"/>
    <mergeCell ref="BO108:BU108"/>
    <mergeCell ref="BV108:BW108"/>
    <mergeCell ref="BX108:BY108"/>
    <mergeCell ref="BZ108:CA108"/>
    <mergeCell ref="CB108:CG108"/>
    <mergeCell ref="CH108:CL108"/>
    <mergeCell ref="CM108:CQ108"/>
    <mergeCell ref="CR108:CU108"/>
    <mergeCell ref="CV108:DB108"/>
    <mergeCell ref="DC108:DG108"/>
    <mergeCell ref="A105:B105"/>
    <mergeCell ref="C105:O105"/>
    <mergeCell ref="P105:S105"/>
    <mergeCell ref="T105:V105"/>
    <mergeCell ref="W105:Z105"/>
    <mergeCell ref="AA105:AD105"/>
    <mergeCell ref="AE105:AG105"/>
    <mergeCell ref="AH105:AK105"/>
    <mergeCell ref="AL105:AO105"/>
    <mergeCell ref="AP105:AV105"/>
    <mergeCell ref="AW105:BB105"/>
    <mergeCell ref="BC105:BF105"/>
    <mergeCell ref="BG105:BL105"/>
    <mergeCell ref="BM105:BN105"/>
    <mergeCell ref="BO105:BU105"/>
    <mergeCell ref="BV105:BW105"/>
    <mergeCell ref="BX105:BY105"/>
    <mergeCell ref="BZ105:CA105"/>
    <mergeCell ref="CB105:CG105"/>
    <mergeCell ref="CH105:CL105"/>
    <mergeCell ref="CM105:CQ105"/>
    <mergeCell ref="CR105:CU105"/>
    <mergeCell ref="CV105:DB105"/>
    <mergeCell ref="DC105:DG105"/>
    <mergeCell ref="A106:B106"/>
    <mergeCell ref="C106:O106"/>
    <mergeCell ref="P106:S106"/>
    <mergeCell ref="T106:V106"/>
    <mergeCell ref="W106:Z106"/>
    <mergeCell ref="AA106:AD106"/>
    <mergeCell ref="AE106:AG106"/>
    <mergeCell ref="AH106:AK106"/>
    <mergeCell ref="AL106:AO106"/>
    <mergeCell ref="AP106:AV106"/>
    <mergeCell ref="AW106:BB106"/>
    <mergeCell ref="BC106:BF106"/>
    <mergeCell ref="BG106:BL106"/>
    <mergeCell ref="BM106:BN106"/>
    <mergeCell ref="BO106:BU106"/>
    <mergeCell ref="BV106:BW106"/>
    <mergeCell ref="BX106:BY106"/>
    <mergeCell ref="BZ106:CA106"/>
    <mergeCell ref="CB106:CG106"/>
    <mergeCell ref="CH106:CL106"/>
    <mergeCell ref="CM106:CQ106"/>
    <mergeCell ref="CR106:CU106"/>
    <mergeCell ref="CV106:DB106"/>
    <mergeCell ref="DC106:DG106"/>
    <mergeCell ref="A103:B103"/>
    <mergeCell ref="C103:O103"/>
    <mergeCell ref="P103:S103"/>
    <mergeCell ref="T103:V103"/>
    <mergeCell ref="W103:Z103"/>
    <mergeCell ref="AA103:AD103"/>
    <mergeCell ref="AE103:AG103"/>
    <mergeCell ref="AH103:AK103"/>
    <mergeCell ref="AL103:AO103"/>
    <mergeCell ref="AP103:AV103"/>
    <mergeCell ref="AW103:BB103"/>
    <mergeCell ref="BC103:BF103"/>
    <mergeCell ref="BG103:BL103"/>
    <mergeCell ref="BM103:BN103"/>
    <mergeCell ref="BO103:BU103"/>
    <mergeCell ref="BV103:BW103"/>
    <mergeCell ref="BX103:BY103"/>
    <mergeCell ref="BZ103:CA103"/>
    <mergeCell ref="CB103:CG103"/>
    <mergeCell ref="CH103:CL103"/>
    <mergeCell ref="CM103:CQ103"/>
    <mergeCell ref="CR103:CU103"/>
    <mergeCell ref="CV103:DB103"/>
    <mergeCell ref="DC103:DG103"/>
    <mergeCell ref="A104:B104"/>
    <mergeCell ref="C104:O104"/>
    <mergeCell ref="P104:S104"/>
    <mergeCell ref="T104:V104"/>
    <mergeCell ref="W104:Z104"/>
    <mergeCell ref="AA104:AD104"/>
    <mergeCell ref="AE104:AG104"/>
    <mergeCell ref="AH104:AK104"/>
    <mergeCell ref="AL104:AO104"/>
    <mergeCell ref="AP104:AV104"/>
    <mergeCell ref="AW104:BB104"/>
    <mergeCell ref="BC104:BF104"/>
    <mergeCell ref="BG104:BL104"/>
    <mergeCell ref="BM104:BN104"/>
    <mergeCell ref="BO104:BU104"/>
    <mergeCell ref="BV104:BW104"/>
    <mergeCell ref="BX104:BY104"/>
    <mergeCell ref="BZ104:CA104"/>
    <mergeCell ref="CB104:CG104"/>
    <mergeCell ref="CH104:CL104"/>
    <mergeCell ref="CM104:CQ104"/>
    <mergeCell ref="CR104:CU104"/>
    <mergeCell ref="CV104:DB104"/>
    <mergeCell ref="DC104:DG104"/>
    <mergeCell ref="A101:B101"/>
    <mergeCell ref="C101:O101"/>
    <mergeCell ref="P101:S101"/>
    <mergeCell ref="T101:V101"/>
    <mergeCell ref="W101:Z101"/>
    <mergeCell ref="AA101:AD101"/>
    <mergeCell ref="AE101:AG101"/>
    <mergeCell ref="AH101:AK101"/>
    <mergeCell ref="AL101:AO101"/>
    <mergeCell ref="AP101:AV101"/>
    <mergeCell ref="AW101:BB101"/>
    <mergeCell ref="BC101:BF101"/>
    <mergeCell ref="BG101:BL101"/>
    <mergeCell ref="BM101:BN101"/>
    <mergeCell ref="BO101:BU101"/>
    <mergeCell ref="BV101:BW101"/>
    <mergeCell ref="BX101:BY101"/>
    <mergeCell ref="BZ101:CA101"/>
    <mergeCell ref="CB101:CG101"/>
    <mergeCell ref="CH101:CL101"/>
    <mergeCell ref="CM101:CQ101"/>
    <mergeCell ref="CR101:CU101"/>
    <mergeCell ref="CV101:DB101"/>
    <mergeCell ref="DC101:DG101"/>
    <mergeCell ref="A102:B102"/>
    <mergeCell ref="C102:O102"/>
    <mergeCell ref="P102:S102"/>
    <mergeCell ref="T102:V102"/>
    <mergeCell ref="W102:Z102"/>
    <mergeCell ref="AA102:AD102"/>
    <mergeCell ref="AE102:AG102"/>
    <mergeCell ref="AH102:AK102"/>
    <mergeCell ref="AL102:AO102"/>
    <mergeCell ref="AP102:AV102"/>
    <mergeCell ref="AW102:BB102"/>
    <mergeCell ref="BC102:BF102"/>
    <mergeCell ref="BG102:BL102"/>
    <mergeCell ref="BM102:BN102"/>
    <mergeCell ref="BO102:BU102"/>
    <mergeCell ref="BV102:BW102"/>
    <mergeCell ref="BX102:BY102"/>
    <mergeCell ref="BZ102:CA102"/>
    <mergeCell ref="CB102:CG102"/>
    <mergeCell ref="CH102:CL102"/>
    <mergeCell ref="CM102:CQ102"/>
    <mergeCell ref="CR102:CU102"/>
    <mergeCell ref="CV102:DB102"/>
    <mergeCell ref="DC102:DG102"/>
    <mergeCell ref="A99:B99"/>
    <mergeCell ref="C99:O99"/>
    <mergeCell ref="P99:S99"/>
    <mergeCell ref="T99:V99"/>
    <mergeCell ref="W99:Z99"/>
    <mergeCell ref="AA99:AD99"/>
    <mergeCell ref="AE99:AG99"/>
    <mergeCell ref="AH99:AK99"/>
    <mergeCell ref="AL99:AO99"/>
    <mergeCell ref="AP99:AV99"/>
    <mergeCell ref="AW99:BB99"/>
    <mergeCell ref="BC99:BF99"/>
    <mergeCell ref="BG99:BL99"/>
    <mergeCell ref="BM99:BN99"/>
    <mergeCell ref="BO99:BU99"/>
    <mergeCell ref="BV99:BW99"/>
    <mergeCell ref="BX99:BY99"/>
    <mergeCell ref="BZ99:CA99"/>
    <mergeCell ref="CB99:CG99"/>
    <mergeCell ref="CH99:CL99"/>
    <mergeCell ref="CM99:CQ99"/>
    <mergeCell ref="CR99:CU99"/>
    <mergeCell ref="CV99:DB99"/>
    <mergeCell ref="DC99:DG99"/>
    <mergeCell ref="A100:B100"/>
    <mergeCell ref="C100:O100"/>
    <mergeCell ref="P100:S100"/>
    <mergeCell ref="T100:V100"/>
    <mergeCell ref="W100:Z100"/>
    <mergeCell ref="AA100:AD100"/>
    <mergeCell ref="AE100:AG100"/>
    <mergeCell ref="AH100:AK100"/>
    <mergeCell ref="AL100:AO100"/>
    <mergeCell ref="AP100:AV100"/>
    <mergeCell ref="AW100:BB100"/>
    <mergeCell ref="BC100:BF100"/>
    <mergeCell ref="BG100:BL100"/>
    <mergeCell ref="BM100:BN100"/>
    <mergeCell ref="BO100:BU100"/>
    <mergeCell ref="BV100:BW100"/>
    <mergeCell ref="BX100:BY100"/>
    <mergeCell ref="BZ100:CA100"/>
    <mergeCell ref="CB100:CG100"/>
    <mergeCell ref="CH100:CL100"/>
    <mergeCell ref="CM100:CQ100"/>
    <mergeCell ref="CR100:CU100"/>
    <mergeCell ref="CV100:DB100"/>
    <mergeCell ref="DC100:DG100"/>
    <mergeCell ref="A97:B97"/>
    <mergeCell ref="C97:O97"/>
    <mergeCell ref="P97:S97"/>
    <mergeCell ref="T97:V97"/>
    <mergeCell ref="W97:Z97"/>
    <mergeCell ref="AA97:AD97"/>
    <mergeCell ref="AE97:AG97"/>
    <mergeCell ref="AH97:AK97"/>
    <mergeCell ref="AL97:AO97"/>
    <mergeCell ref="AP97:AV97"/>
    <mergeCell ref="AW97:BB97"/>
    <mergeCell ref="BC97:BF97"/>
    <mergeCell ref="BG97:BL97"/>
    <mergeCell ref="BM97:BN97"/>
    <mergeCell ref="BO97:BU97"/>
    <mergeCell ref="BV97:BW97"/>
    <mergeCell ref="BX97:BY97"/>
    <mergeCell ref="BZ97:CA97"/>
    <mergeCell ref="CB97:CG97"/>
    <mergeCell ref="CH97:CL97"/>
    <mergeCell ref="CM97:CQ97"/>
    <mergeCell ref="CR97:CU97"/>
    <mergeCell ref="CV97:DB97"/>
    <mergeCell ref="DC97:DG97"/>
    <mergeCell ref="A98:B98"/>
    <mergeCell ref="C98:O98"/>
    <mergeCell ref="P98:S98"/>
    <mergeCell ref="T98:V98"/>
    <mergeCell ref="W98:Z98"/>
    <mergeCell ref="AA98:AD98"/>
    <mergeCell ref="AE98:AG98"/>
    <mergeCell ref="AH98:AK98"/>
    <mergeCell ref="AL98:AO98"/>
    <mergeCell ref="AP98:AV98"/>
    <mergeCell ref="AW98:BB98"/>
    <mergeCell ref="BC98:BF98"/>
    <mergeCell ref="BG98:BL98"/>
    <mergeCell ref="BM98:BN98"/>
    <mergeCell ref="BO98:BU98"/>
    <mergeCell ref="BV98:BW98"/>
    <mergeCell ref="BX98:BY98"/>
    <mergeCell ref="BZ98:CA98"/>
    <mergeCell ref="CB98:CG98"/>
    <mergeCell ref="CH98:CL98"/>
    <mergeCell ref="CM98:CQ98"/>
    <mergeCell ref="CR98:CU98"/>
    <mergeCell ref="CV98:DB98"/>
    <mergeCell ref="DC98:DG98"/>
    <mergeCell ref="A95:B95"/>
    <mergeCell ref="C95:O95"/>
    <mergeCell ref="P95:S95"/>
    <mergeCell ref="T95:V95"/>
    <mergeCell ref="W95:Z95"/>
    <mergeCell ref="AA95:AD95"/>
    <mergeCell ref="AE95:AG95"/>
    <mergeCell ref="AH95:AK95"/>
    <mergeCell ref="AL95:AO95"/>
    <mergeCell ref="AP95:AV95"/>
    <mergeCell ref="AW95:BB95"/>
    <mergeCell ref="BC95:BF95"/>
    <mergeCell ref="BG95:BL95"/>
    <mergeCell ref="BM95:BN95"/>
    <mergeCell ref="BO95:BU95"/>
    <mergeCell ref="BV95:BW95"/>
    <mergeCell ref="BX95:BY95"/>
    <mergeCell ref="BZ95:CA95"/>
    <mergeCell ref="CB95:CG95"/>
    <mergeCell ref="CH95:CL95"/>
    <mergeCell ref="CM95:CQ95"/>
    <mergeCell ref="CR95:CU95"/>
    <mergeCell ref="CV95:DB95"/>
    <mergeCell ref="DC95:DG95"/>
    <mergeCell ref="A96:B96"/>
    <mergeCell ref="C96:O96"/>
    <mergeCell ref="P96:S96"/>
    <mergeCell ref="T96:V96"/>
    <mergeCell ref="W96:Z96"/>
    <mergeCell ref="AA96:AD96"/>
    <mergeCell ref="AE96:AG96"/>
    <mergeCell ref="AH96:AK96"/>
    <mergeCell ref="AL96:AO96"/>
    <mergeCell ref="AP96:AV96"/>
    <mergeCell ref="AW96:BB96"/>
    <mergeCell ref="BC96:BF96"/>
    <mergeCell ref="BG96:BL96"/>
    <mergeCell ref="BM96:BN96"/>
    <mergeCell ref="BO96:BU96"/>
    <mergeCell ref="BV96:BW96"/>
    <mergeCell ref="BX96:BY96"/>
    <mergeCell ref="BZ96:CA96"/>
    <mergeCell ref="CB96:CG96"/>
    <mergeCell ref="CH96:CL96"/>
    <mergeCell ref="CM96:CQ96"/>
    <mergeCell ref="CR96:CU96"/>
    <mergeCell ref="CV96:DB96"/>
    <mergeCell ref="DC96:DG96"/>
    <mergeCell ref="A93:B93"/>
    <mergeCell ref="C93:O93"/>
    <mergeCell ref="P93:S93"/>
    <mergeCell ref="T93:V93"/>
    <mergeCell ref="W93:Z93"/>
    <mergeCell ref="AA93:AD93"/>
    <mergeCell ref="AE93:AG93"/>
    <mergeCell ref="AH93:AK93"/>
    <mergeCell ref="AL93:AO93"/>
    <mergeCell ref="AP93:AV93"/>
    <mergeCell ref="AW93:BB93"/>
    <mergeCell ref="BC93:BF93"/>
    <mergeCell ref="BG93:BL93"/>
    <mergeCell ref="BM93:BN93"/>
    <mergeCell ref="BO93:BU93"/>
    <mergeCell ref="BV93:BW93"/>
    <mergeCell ref="BX93:BY93"/>
    <mergeCell ref="BZ93:CA93"/>
    <mergeCell ref="CB93:CG93"/>
    <mergeCell ref="CH93:CL93"/>
    <mergeCell ref="CM93:CQ93"/>
    <mergeCell ref="CR93:CU93"/>
    <mergeCell ref="CV93:DB93"/>
    <mergeCell ref="DC93:DG93"/>
    <mergeCell ref="A94:B94"/>
    <mergeCell ref="C94:O94"/>
    <mergeCell ref="P94:S94"/>
    <mergeCell ref="T94:V94"/>
    <mergeCell ref="W94:Z94"/>
    <mergeCell ref="AA94:AD94"/>
    <mergeCell ref="AE94:AG94"/>
    <mergeCell ref="AH94:AK94"/>
    <mergeCell ref="AL94:AO94"/>
    <mergeCell ref="AP94:AV94"/>
    <mergeCell ref="AW94:BB94"/>
    <mergeCell ref="BC94:BF94"/>
    <mergeCell ref="BG94:BL94"/>
    <mergeCell ref="BM94:BN94"/>
    <mergeCell ref="BO94:BU94"/>
    <mergeCell ref="BV94:BW94"/>
    <mergeCell ref="BX94:BY94"/>
    <mergeCell ref="BZ94:CA94"/>
    <mergeCell ref="CB94:CG94"/>
    <mergeCell ref="CH94:CL94"/>
    <mergeCell ref="CM94:CQ94"/>
    <mergeCell ref="CR94:CU94"/>
    <mergeCell ref="CV94:DB94"/>
    <mergeCell ref="DC94:DG94"/>
    <mergeCell ref="A91:B91"/>
    <mergeCell ref="C91:O91"/>
    <mergeCell ref="P91:S91"/>
    <mergeCell ref="T91:V91"/>
    <mergeCell ref="W91:Z91"/>
    <mergeCell ref="AA91:AD91"/>
    <mergeCell ref="AE91:AG91"/>
    <mergeCell ref="AH91:AK91"/>
    <mergeCell ref="AL91:AO91"/>
    <mergeCell ref="AP91:AV91"/>
    <mergeCell ref="AW91:BB91"/>
    <mergeCell ref="BC91:BF91"/>
    <mergeCell ref="BG91:BL91"/>
    <mergeCell ref="BM91:BN91"/>
    <mergeCell ref="BO91:BU91"/>
    <mergeCell ref="BV91:BW91"/>
    <mergeCell ref="BX91:BY91"/>
    <mergeCell ref="BZ91:CA91"/>
    <mergeCell ref="CB91:CG91"/>
    <mergeCell ref="CH91:CL91"/>
    <mergeCell ref="CM91:CQ91"/>
    <mergeCell ref="CR91:CU91"/>
    <mergeCell ref="CV91:DB91"/>
    <mergeCell ref="DC91:DG91"/>
    <mergeCell ref="A92:B92"/>
    <mergeCell ref="C92:O92"/>
    <mergeCell ref="P92:S92"/>
    <mergeCell ref="T92:V92"/>
    <mergeCell ref="W92:Z92"/>
    <mergeCell ref="AA92:AD92"/>
    <mergeCell ref="AE92:AG92"/>
    <mergeCell ref="AH92:AK92"/>
    <mergeCell ref="AL92:AO92"/>
    <mergeCell ref="AP92:AV92"/>
    <mergeCell ref="AW92:BB92"/>
    <mergeCell ref="BC92:BF92"/>
    <mergeCell ref="BG92:BL92"/>
    <mergeCell ref="BM92:BN92"/>
    <mergeCell ref="BO92:BU92"/>
    <mergeCell ref="BV92:BW92"/>
    <mergeCell ref="BX92:BY92"/>
    <mergeCell ref="BZ92:CA92"/>
    <mergeCell ref="CB92:CG92"/>
    <mergeCell ref="CH92:CL92"/>
    <mergeCell ref="CM92:CQ92"/>
    <mergeCell ref="CR92:CU92"/>
    <mergeCell ref="CV92:DB92"/>
    <mergeCell ref="DC92:DG92"/>
    <mergeCell ref="A89:B89"/>
    <mergeCell ref="C89:O89"/>
    <mergeCell ref="P89:S89"/>
    <mergeCell ref="T89:V89"/>
    <mergeCell ref="W89:Z89"/>
    <mergeCell ref="AA89:AD89"/>
    <mergeCell ref="AE89:AG89"/>
    <mergeCell ref="AH89:AK89"/>
    <mergeCell ref="AL89:AO89"/>
    <mergeCell ref="AP89:AV89"/>
    <mergeCell ref="AW89:BB89"/>
    <mergeCell ref="BC89:BF89"/>
    <mergeCell ref="BG89:BL89"/>
    <mergeCell ref="BM89:BN89"/>
    <mergeCell ref="BO89:BU89"/>
    <mergeCell ref="BV89:BW89"/>
    <mergeCell ref="BX89:BY89"/>
    <mergeCell ref="BZ89:CA89"/>
    <mergeCell ref="CB89:CG89"/>
    <mergeCell ref="CH89:CL89"/>
    <mergeCell ref="CM89:CQ89"/>
    <mergeCell ref="CR89:CU89"/>
    <mergeCell ref="CV89:DB89"/>
    <mergeCell ref="DC89:DG89"/>
    <mergeCell ref="A90:B90"/>
    <mergeCell ref="C90:O90"/>
    <mergeCell ref="P90:S90"/>
    <mergeCell ref="T90:V90"/>
    <mergeCell ref="W90:Z90"/>
    <mergeCell ref="AA90:AD90"/>
    <mergeCell ref="AE90:AG90"/>
    <mergeCell ref="AH90:AK90"/>
    <mergeCell ref="AL90:AO90"/>
    <mergeCell ref="AP90:AV90"/>
    <mergeCell ref="AW90:BB90"/>
    <mergeCell ref="BC90:BF90"/>
    <mergeCell ref="BG90:BL90"/>
    <mergeCell ref="BM90:BN90"/>
    <mergeCell ref="BO90:BU90"/>
    <mergeCell ref="BV90:BW90"/>
    <mergeCell ref="BX90:BY90"/>
    <mergeCell ref="BZ90:CA90"/>
    <mergeCell ref="CB90:CG90"/>
    <mergeCell ref="CH90:CL90"/>
    <mergeCell ref="CM90:CQ90"/>
    <mergeCell ref="CR90:CU90"/>
    <mergeCell ref="CV90:DB90"/>
    <mergeCell ref="DC90:DG90"/>
    <mergeCell ref="A87:B87"/>
    <mergeCell ref="C87:O87"/>
    <mergeCell ref="P87:S87"/>
    <mergeCell ref="T87:V87"/>
    <mergeCell ref="W87:Z87"/>
    <mergeCell ref="AA87:AD87"/>
    <mergeCell ref="AE87:AG87"/>
    <mergeCell ref="AH87:AK87"/>
    <mergeCell ref="AL87:AO87"/>
    <mergeCell ref="AP87:AV87"/>
    <mergeCell ref="AW87:BB87"/>
    <mergeCell ref="BC87:BF87"/>
    <mergeCell ref="BG87:BL87"/>
    <mergeCell ref="BM87:BN87"/>
    <mergeCell ref="BO87:BU87"/>
    <mergeCell ref="BV87:BW87"/>
    <mergeCell ref="BX87:BY87"/>
    <mergeCell ref="BZ87:CA87"/>
    <mergeCell ref="CB87:CG87"/>
    <mergeCell ref="CH87:CL87"/>
    <mergeCell ref="CM87:CQ87"/>
    <mergeCell ref="CR87:CU87"/>
    <mergeCell ref="CV87:DB87"/>
    <mergeCell ref="DC87:DG87"/>
    <mergeCell ref="A88:B88"/>
    <mergeCell ref="C88:O88"/>
    <mergeCell ref="P88:S88"/>
    <mergeCell ref="T88:V88"/>
    <mergeCell ref="W88:Z88"/>
    <mergeCell ref="AA88:AD88"/>
    <mergeCell ref="AE88:AG88"/>
    <mergeCell ref="AH88:AK88"/>
    <mergeCell ref="AL88:AO88"/>
    <mergeCell ref="AP88:AV88"/>
    <mergeCell ref="AW88:BB88"/>
    <mergeCell ref="BC88:BF88"/>
    <mergeCell ref="BG88:BL88"/>
    <mergeCell ref="BM88:BN88"/>
    <mergeCell ref="BO88:BU88"/>
    <mergeCell ref="BV88:BW88"/>
    <mergeCell ref="BX88:BY88"/>
    <mergeCell ref="BZ88:CA88"/>
    <mergeCell ref="CB88:CG88"/>
    <mergeCell ref="CH88:CL88"/>
    <mergeCell ref="CM88:CQ88"/>
    <mergeCell ref="CR88:CU88"/>
    <mergeCell ref="CV88:DB88"/>
    <mergeCell ref="DC88:DG88"/>
    <mergeCell ref="A85:B85"/>
    <mergeCell ref="C85:O85"/>
    <mergeCell ref="P85:S85"/>
    <mergeCell ref="T85:V85"/>
    <mergeCell ref="W85:Z85"/>
    <mergeCell ref="AA85:AD85"/>
    <mergeCell ref="AE85:AG85"/>
    <mergeCell ref="AH85:AK85"/>
    <mergeCell ref="AL85:AO85"/>
    <mergeCell ref="AP85:AV85"/>
    <mergeCell ref="AW85:BB85"/>
    <mergeCell ref="BC85:BF85"/>
    <mergeCell ref="BG85:BL85"/>
    <mergeCell ref="BM85:BN85"/>
    <mergeCell ref="BO85:BU85"/>
    <mergeCell ref="BV85:BW85"/>
    <mergeCell ref="BX85:BY85"/>
    <mergeCell ref="BZ85:CA85"/>
    <mergeCell ref="CB85:CG85"/>
    <mergeCell ref="CH85:CL85"/>
    <mergeCell ref="CM85:CQ85"/>
    <mergeCell ref="CR85:CU85"/>
    <mergeCell ref="CV85:DB85"/>
    <mergeCell ref="DC85:DG85"/>
    <mergeCell ref="A86:B86"/>
    <mergeCell ref="C86:O86"/>
    <mergeCell ref="P86:S86"/>
    <mergeCell ref="T86:V86"/>
    <mergeCell ref="W86:Z86"/>
    <mergeCell ref="AA86:AD86"/>
    <mergeCell ref="AE86:AG86"/>
    <mergeCell ref="AH86:AK86"/>
    <mergeCell ref="AL86:AO86"/>
    <mergeCell ref="AP86:AV86"/>
    <mergeCell ref="AW86:BB86"/>
    <mergeCell ref="BC86:BF86"/>
    <mergeCell ref="BG86:BL86"/>
    <mergeCell ref="BM86:BN86"/>
    <mergeCell ref="BO86:BU86"/>
    <mergeCell ref="BV86:BW86"/>
    <mergeCell ref="BX86:BY86"/>
    <mergeCell ref="BZ86:CA86"/>
    <mergeCell ref="CB86:CG86"/>
    <mergeCell ref="CH86:CL86"/>
    <mergeCell ref="CM86:CQ86"/>
    <mergeCell ref="CR86:CU86"/>
    <mergeCell ref="CV86:DB86"/>
    <mergeCell ref="DC86:DG86"/>
    <mergeCell ref="A83:B83"/>
    <mergeCell ref="C83:O83"/>
    <mergeCell ref="P83:S83"/>
    <mergeCell ref="T83:V83"/>
    <mergeCell ref="W83:Z83"/>
    <mergeCell ref="AA83:AD83"/>
    <mergeCell ref="AE83:AG83"/>
    <mergeCell ref="AH83:AK83"/>
    <mergeCell ref="AL83:AO83"/>
    <mergeCell ref="AP83:AV83"/>
    <mergeCell ref="AW83:BB83"/>
    <mergeCell ref="BC83:BF83"/>
    <mergeCell ref="BG83:BL83"/>
    <mergeCell ref="BM83:BN83"/>
    <mergeCell ref="BO83:BU83"/>
    <mergeCell ref="BV83:BW83"/>
    <mergeCell ref="BX83:BY83"/>
    <mergeCell ref="BZ83:CA83"/>
    <mergeCell ref="CB83:CG83"/>
    <mergeCell ref="CH83:CL83"/>
    <mergeCell ref="CM83:CQ83"/>
    <mergeCell ref="CR83:CU83"/>
    <mergeCell ref="CV83:DB83"/>
    <mergeCell ref="DC83:DG83"/>
    <mergeCell ref="A84:B84"/>
    <mergeCell ref="C84:O84"/>
    <mergeCell ref="P84:S84"/>
    <mergeCell ref="T84:V84"/>
    <mergeCell ref="W84:Z84"/>
    <mergeCell ref="AA84:AD84"/>
    <mergeCell ref="AE84:AG84"/>
    <mergeCell ref="AH84:AK84"/>
    <mergeCell ref="AL84:AO84"/>
    <mergeCell ref="AP84:AV84"/>
    <mergeCell ref="AW84:BB84"/>
    <mergeCell ref="BC84:BF84"/>
    <mergeCell ref="BG84:BL84"/>
    <mergeCell ref="BM84:BN84"/>
    <mergeCell ref="BO84:BU84"/>
    <mergeCell ref="BV84:BW84"/>
    <mergeCell ref="BX84:BY84"/>
    <mergeCell ref="BZ84:CA84"/>
    <mergeCell ref="CB84:CG84"/>
    <mergeCell ref="CH84:CL84"/>
    <mergeCell ref="CM84:CQ84"/>
    <mergeCell ref="CR84:CU84"/>
    <mergeCell ref="CV84:DB84"/>
    <mergeCell ref="DC84:DG84"/>
    <mergeCell ref="A81:B81"/>
    <mergeCell ref="C81:O81"/>
    <mergeCell ref="P81:S81"/>
    <mergeCell ref="T81:V81"/>
    <mergeCell ref="W81:Z81"/>
    <mergeCell ref="AA81:AD81"/>
    <mergeCell ref="AE81:AG81"/>
    <mergeCell ref="AH81:AK81"/>
    <mergeCell ref="AL81:AO81"/>
    <mergeCell ref="AP81:AV81"/>
    <mergeCell ref="AW81:BB81"/>
    <mergeCell ref="BC81:BF81"/>
    <mergeCell ref="BG81:BL81"/>
    <mergeCell ref="BM81:BN81"/>
    <mergeCell ref="BO81:BU81"/>
    <mergeCell ref="BV81:BW81"/>
    <mergeCell ref="BX81:BY81"/>
    <mergeCell ref="BZ81:CA81"/>
    <mergeCell ref="CB81:CG81"/>
    <mergeCell ref="CH81:CL81"/>
    <mergeCell ref="CM81:CQ81"/>
    <mergeCell ref="CR81:CU81"/>
    <mergeCell ref="CV81:DB81"/>
    <mergeCell ref="DC81:DG81"/>
    <mergeCell ref="A82:B82"/>
    <mergeCell ref="C82:O82"/>
    <mergeCell ref="P82:S82"/>
    <mergeCell ref="T82:V82"/>
    <mergeCell ref="W82:Z82"/>
    <mergeCell ref="AA82:AD82"/>
    <mergeCell ref="AE82:AG82"/>
    <mergeCell ref="AH82:AK82"/>
    <mergeCell ref="AL82:AO82"/>
    <mergeCell ref="AP82:AV82"/>
    <mergeCell ref="AW82:BB82"/>
    <mergeCell ref="BC82:BF82"/>
    <mergeCell ref="BG82:BL82"/>
    <mergeCell ref="BM82:BN82"/>
    <mergeCell ref="BO82:BU82"/>
    <mergeCell ref="BV82:BW82"/>
    <mergeCell ref="BX82:BY82"/>
    <mergeCell ref="BZ82:CA82"/>
    <mergeCell ref="CB82:CG82"/>
    <mergeCell ref="CH82:CL82"/>
    <mergeCell ref="CM82:CQ82"/>
    <mergeCell ref="CR82:CU82"/>
    <mergeCell ref="CV82:DB82"/>
    <mergeCell ref="DC82:DG82"/>
    <mergeCell ref="A79:B79"/>
    <mergeCell ref="C79:O79"/>
    <mergeCell ref="P79:S79"/>
    <mergeCell ref="T79:V79"/>
    <mergeCell ref="W79:Z79"/>
    <mergeCell ref="AA79:AD79"/>
    <mergeCell ref="AE79:AG79"/>
    <mergeCell ref="AH79:AK79"/>
    <mergeCell ref="AL79:AO79"/>
    <mergeCell ref="AP79:AV79"/>
    <mergeCell ref="AW79:BB79"/>
    <mergeCell ref="BC79:BF79"/>
    <mergeCell ref="BG79:BL79"/>
    <mergeCell ref="BM79:BN79"/>
    <mergeCell ref="BO79:BU79"/>
    <mergeCell ref="BV79:BW79"/>
    <mergeCell ref="BX79:BY79"/>
    <mergeCell ref="BZ79:CA79"/>
    <mergeCell ref="CB79:CG79"/>
    <mergeCell ref="CH79:CL79"/>
    <mergeCell ref="CM79:CQ79"/>
    <mergeCell ref="CR79:CU79"/>
    <mergeCell ref="CV79:DB79"/>
    <mergeCell ref="DC79:DG79"/>
    <mergeCell ref="A80:B80"/>
    <mergeCell ref="C80:O80"/>
    <mergeCell ref="P80:S80"/>
    <mergeCell ref="T80:V80"/>
    <mergeCell ref="W80:Z80"/>
    <mergeCell ref="AA80:AD80"/>
    <mergeCell ref="AE80:AG80"/>
    <mergeCell ref="AH80:AK80"/>
    <mergeCell ref="AL80:AO80"/>
    <mergeCell ref="AP80:AV80"/>
    <mergeCell ref="AW80:BB80"/>
    <mergeCell ref="BC80:BF80"/>
    <mergeCell ref="BG80:BL80"/>
    <mergeCell ref="BM80:BN80"/>
    <mergeCell ref="BO80:BU80"/>
    <mergeCell ref="BV80:BW80"/>
    <mergeCell ref="BX80:BY80"/>
    <mergeCell ref="BZ80:CA80"/>
    <mergeCell ref="CB80:CG80"/>
    <mergeCell ref="CH80:CL80"/>
    <mergeCell ref="CM80:CQ80"/>
    <mergeCell ref="CR80:CU80"/>
    <mergeCell ref="CV80:DB80"/>
    <mergeCell ref="DC80:DG80"/>
    <mergeCell ref="A77:B77"/>
    <mergeCell ref="C77:O77"/>
    <mergeCell ref="P77:S77"/>
    <mergeCell ref="T77:V77"/>
    <mergeCell ref="W77:Z77"/>
    <mergeCell ref="AA77:AD77"/>
    <mergeCell ref="AE77:AG77"/>
    <mergeCell ref="AH77:AK77"/>
    <mergeCell ref="AL77:AO77"/>
    <mergeCell ref="AP77:AV77"/>
    <mergeCell ref="AW77:BB77"/>
    <mergeCell ref="BC77:BF77"/>
    <mergeCell ref="BG77:BL77"/>
    <mergeCell ref="BM77:BN77"/>
    <mergeCell ref="BO77:BU77"/>
    <mergeCell ref="BV77:BW77"/>
    <mergeCell ref="BX77:BY77"/>
    <mergeCell ref="BZ77:CA77"/>
    <mergeCell ref="CB77:CG77"/>
    <mergeCell ref="CH77:CL77"/>
    <mergeCell ref="CM77:CQ77"/>
    <mergeCell ref="CR77:CU77"/>
    <mergeCell ref="CV77:DB77"/>
    <mergeCell ref="DC77:DG77"/>
    <mergeCell ref="A78:B78"/>
    <mergeCell ref="C78:O78"/>
    <mergeCell ref="P78:S78"/>
    <mergeCell ref="T78:V78"/>
    <mergeCell ref="W78:Z78"/>
    <mergeCell ref="AA78:AD78"/>
    <mergeCell ref="AE78:AG78"/>
    <mergeCell ref="AH78:AK78"/>
    <mergeCell ref="AL78:AO78"/>
    <mergeCell ref="AP78:AV78"/>
    <mergeCell ref="AW78:BB78"/>
    <mergeCell ref="BC78:BF78"/>
    <mergeCell ref="BG78:BL78"/>
    <mergeCell ref="BM78:BN78"/>
    <mergeCell ref="BO78:BU78"/>
    <mergeCell ref="BV78:BW78"/>
    <mergeCell ref="BX78:BY78"/>
    <mergeCell ref="BZ78:CA78"/>
    <mergeCell ref="CB78:CG78"/>
    <mergeCell ref="CH78:CL78"/>
    <mergeCell ref="CM78:CQ78"/>
    <mergeCell ref="CR78:CU78"/>
    <mergeCell ref="CV78:DB78"/>
    <mergeCell ref="DC78:DG78"/>
    <mergeCell ref="A75:B75"/>
    <mergeCell ref="C75:O75"/>
    <mergeCell ref="P75:S75"/>
    <mergeCell ref="T75:V75"/>
    <mergeCell ref="W75:Z75"/>
    <mergeCell ref="AA75:AD75"/>
    <mergeCell ref="AE75:AG75"/>
    <mergeCell ref="AH75:AK75"/>
    <mergeCell ref="AL75:AO75"/>
    <mergeCell ref="AP75:AV75"/>
    <mergeCell ref="AW75:BB75"/>
    <mergeCell ref="BC75:BF75"/>
    <mergeCell ref="BG75:BL75"/>
    <mergeCell ref="BM75:BN75"/>
    <mergeCell ref="BO75:BU75"/>
    <mergeCell ref="BV75:BW75"/>
    <mergeCell ref="BX75:BY75"/>
    <mergeCell ref="BZ75:CA75"/>
    <mergeCell ref="CB75:CG75"/>
    <mergeCell ref="CH75:CL75"/>
    <mergeCell ref="CM75:CQ75"/>
    <mergeCell ref="CR75:CU75"/>
    <mergeCell ref="CV75:DB75"/>
    <mergeCell ref="DC75:DG75"/>
    <mergeCell ref="A76:B76"/>
    <mergeCell ref="C76:O76"/>
    <mergeCell ref="P76:S76"/>
    <mergeCell ref="T76:V76"/>
    <mergeCell ref="W76:Z76"/>
    <mergeCell ref="AA76:AD76"/>
    <mergeCell ref="AE76:AG76"/>
    <mergeCell ref="AH76:AK76"/>
    <mergeCell ref="AL76:AO76"/>
    <mergeCell ref="AP76:AV76"/>
    <mergeCell ref="AW76:BB76"/>
    <mergeCell ref="BC76:BF76"/>
    <mergeCell ref="BG76:BL76"/>
    <mergeCell ref="BM76:BN76"/>
    <mergeCell ref="BO76:BU76"/>
    <mergeCell ref="BV76:BW76"/>
    <mergeCell ref="BX76:BY76"/>
    <mergeCell ref="BZ76:CA76"/>
    <mergeCell ref="CB76:CG76"/>
    <mergeCell ref="CH76:CL76"/>
    <mergeCell ref="CM76:CQ76"/>
    <mergeCell ref="CR76:CU76"/>
    <mergeCell ref="CV76:DB76"/>
    <mergeCell ref="DC76:DG76"/>
    <mergeCell ref="A73:B73"/>
    <mergeCell ref="C73:O73"/>
    <mergeCell ref="P73:S73"/>
    <mergeCell ref="T73:V73"/>
    <mergeCell ref="W73:Z73"/>
    <mergeCell ref="AA73:AD73"/>
    <mergeCell ref="AE73:AG73"/>
    <mergeCell ref="AH73:AK73"/>
    <mergeCell ref="AL73:AO73"/>
    <mergeCell ref="AP73:AV73"/>
    <mergeCell ref="AW73:BB73"/>
    <mergeCell ref="BC73:BF73"/>
    <mergeCell ref="BG73:BL73"/>
    <mergeCell ref="BM73:BN73"/>
    <mergeCell ref="BO73:BU73"/>
    <mergeCell ref="BV73:BW73"/>
    <mergeCell ref="BX73:BY73"/>
    <mergeCell ref="BZ73:CA73"/>
    <mergeCell ref="CB73:CG73"/>
    <mergeCell ref="CH73:CL73"/>
    <mergeCell ref="CM73:CQ73"/>
    <mergeCell ref="CR73:CU73"/>
    <mergeCell ref="CV73:DB73"/>
    <mergeCell ref="DC73:DG73"/>
    <mergeCell ref="A74:B74"/>
    <mergeCell ref="C74:O74"/>
    <mergeCell ref="P74:S74"/>
    <mergeCell ref="T74:V74"/>
    <mergeCell ref="W74:Z74"/>
    <mergeCell ref="AA74:AD74"/>
    <mergeCell ref="AE74:AG74"/>
    <mergeCell ref="AH74:AK74"/>
    <mergeCell ref="AL74:AO74"/>
    <mergeCell ref="AP74:AV74"/>
    <mergeCell ref="AW74:BB74"/>
    <mergeCell ref="BC74:BF74"/>
    <mergeCell ref="BG74:BL74"/>
    <mergeCell ref="BM74:BN74"/>
    <mergeCell ref="BO74:BU74"/>
    <mergeCell ref="BV74:BW74"/>
    <mergeCell ref="BX74:BY74"/>
    <mergeCell ref="BZ74:CA74"/>
    <mergeCell ref="CB74:CG74"/>
    <mergeCell ref="CH74:CL74"/>
    <mergeCell ref="CM74:CQ74"/>
    <mergeCell ref="CR74:CU74"/>
    <mergeCell ref="CV74:DB74"/>
    <mergeCell ref="DC74:DG74"/>
    <mergeCell ref="A71:B71"/>
    <mergeCell ref="C71:O71"/>
    <mergeCell ref="P71:S71"/>
    <mergeCell ref="T71:V71"/>
    <mergeCell ref="W71:Z71"/>
    <mergeCell ref="AA71:AD71"/>
    <mergeCell ref="AE71:AG71"/>
    <mergeCell ref="AH71:AK71"/>
    <mergeCell ref="AL71:AO71"/>
    <mergeCell ref="AP71:AV71"/>
    <mergeCell ref="AW71:BB71"/>
    <mergeCell ref="BC71:BF71"/>
    <mergeCell ref="BG71:BL71"/>
    <mergeCell ref="BM71:BN71"/>
    <mergeCell ref="BO71:BU71"/>
    <mergeCell ref="BV71:BW71"/>
    <mergeCell ref="BX71:BY71"/>
    <mergeCell ref="BZ71:CA71"/>
    <mergeCell ref="CB71:CG71"/>
    <mergeCell ref="CH71:CL71"/>
    <mergeCell ref="CM71:CQ71"/>
    <mergeCell ref="CR71:CU71"/>
    <mergeCell ref="CV71:DB71"/>
    <mergeCell ref="DC71:DG71"/>
    <mergeCell ref="A72:B72"/>
    <mergeCell ref="C72:O72"/>
    <mergeCell ref="P72:S72"/>
    <mergeCell ref="T72:V72"/>
    <mergeCell ref="W72:Z72"/>
    <mergeCell ref="AA72:AD72"/>
    <mergeCell ref="AE72:AG72"/>
    <mergeCell ref="AH72:AK72"/>
    <mergeCell ref="AL72:AO72"/>
    <mergeCell ref="AP72:AV72"/>
    <mergeCell ref="AW72:BB72"/>
    <mergeCell ref="BC72:BF72"/>
    <mergeCell ref="BG72:BL72"/>
    <mergeCell ref="BM72:BN72"/>
    <mergeCell ref="BO72:BU72"/>
    <mergeCell ref="BV72:BW72"/>
    <mergeCell ref="BX72:BY72"/>
    <mergeCell ref="BZ72:CA72"/>
    <mergeCell ref="CB72:CG72"/>
    <mergeCell ref="CH72:CL72"/>
    <mergeCell ref="CM72:CQ72"/>
    <mergeCell ref="CR72:CU72"/>
    <mergeCell ref="CV72:DB72"/>
    <mergeCell ref="DC72:DG72"/>
    <mergeCell ref="A69:B69"/>
    <mergeCell ref="C69:O69"/>
    <mergeCell ref="P69:S69"/>
    <mergeCell ref="T69:V69"/>
    <mergeCell ref="W69:Z69"/>
    <mergeCell ref="AA69:AD69"/>
    <mergeCell ref="AE69:AG69"/>
    <mergeCell ref="AH69:AK69"/>
    <mergeCell ref="AL69:AO69"/>
    <mergeCell ref="AP69:AV69"/>
    <mergeCell ref="AW69:BB69"/>
    <mergeCell ref="BC69:BF69"/>
    <mergeCell ref="BG69:BL69"/>
    <mergeCell ref="BM69:BN69"/>
    <mergeCell ref="BO69:BU69"/>
    <mergeCell ref="BV69:BW69"/>
    <mergeCell ref="BX69:BY69"/>
    <mergeCell ref="BZ69:CA69"/>
    <mergeCell ref="CB69:CG69"/>
    <mergeCell ref="CH69:CL69"/>
    <mergeCell ref="CM69:CQ69"/>
    <mergeCell ref="CR69:CU69"/>
    <mergeCell ref="CV69:DB69"/>
    <mergeCell ref="DC69:DG69"/>
    <mergeCell ref="A70:B70"/>
    <mergeCell ref="C70:O70"/>
    <mergeCell ref="P70:S70"/>
    <mergeCell ref="T70:V70"/>
    <mergeCell ref="W70:Z70"/>
    <mergeCell ref="AA70:AD70"/>
    <mergeCell ref="AE70:AG70"/>
    <mergeCell ref="AH70:AK70"/>
    <mergeCell ref="AL70:AO70"/>
    <mergeCell ref="AP70:AV70"/>
    <mergeCell ref="AW70:BB70"/>
    <mergeCell ref="BC70:BF70"/>
    <mergeCell ref="BG70:BL70"/>
    <mergeCell ref="BM70:BN70"/>
    <mergeCell ref="BO70:BU70"/>
    <mergeCell ref="BV70:BW70"/>
    <mergeCell ref="BX70:BY70"/>
    <mergeCell ref="BZ70:CA70"/>
    <mergeCell ref="CB70:CG70"/>
    <mergeCell ref="CH70:CL70"/>
    <mergeCell ref="CM70:CQ70"/>
    <mergeCell ref="CR70:CU70"/>
    <mergeCell ref="CV70:DB70"/>
    <mergeCell ref="DC70:DG70"/>
    <mergeCell ref="A67:B67"/>
    <mergeCell ref="C67:O67"/>
    <mergeCell ref="P67:S67"/>
    <mergeCell ref="T67:V67"/>
    <mergeCell ref="W67:Z67"/>
    <mergeCell ref="AA67:AD67"/>
    <mergeCell ref="AE67:AG67"/>
    <mergeCell ref="AH67:AK67"/>
    <mergeCell ref="AL67:AO67"/>
    <mergeCell ref="AP67:AV67"/>
    <mergeCell ref="AW67:BB67"/>
    <mergeCell ref="BC67:BF67"/>
    <mergeCell ref="BG67:BL67"/>
    <mergeCell ref="BM67:BN67"/>
    <mergeCell ref="BO67:BU67"/>
    <mergeCell ref="BV67:BW67"/>
    <mergeCell ref="BX67:BY67"/>
    <mergeCell ref="BZ67:CA67"/>
    <mergeCell ref="CB67:CG67"/>
    <mergeCell ref="CH67:CL67"/>
    <mergeCell ref="CM67:CQ67"/>
    <mergeCell ref="CR67:CU67"/>
    <mergeCell ref="CV67:DB67"/>
    <mergeCell ref="DC67:DG67"/>
    <mergeCell ref="A68:B68"/>
    <mergeCell ref="C68:O68"/>
    <mergeCell ref="P68:S68"/>
    <mergeCell ref="T68:V68"/>
    <mergeCell ref="W68:Z68"/>
    <mergeCell ref="AA68:AD68"/>
    <mergeCell ref="AE68:AG68"/>
    <mergeCell ref="AH68:AK68"/>
    <mergeCell ref="AL68:AO68"/>
    <mergeCell ref="AP68:AV68"/>
    <mergeCell ref="AW68:BB68"/>
    <mergeCell ref="BC68:BF68"/>
    <mergeCell ref="BG68:BL68"/>
    <mergeCell ref="BM68:BN68"/>
    <mergeCell ref="BO68:BU68"/>
    <mergeCell ref="BV68:BW68"/>
    <mergeCell ref="BX68:BY68"/>
    <mergeCell ref="BZ68:CA68"/>
    <mergeCell ref="CB68:CG68"/>
    <mergeCell ref="CH68:CL68"/>
    <mergeCell ref="CM68:CQ68"/>
    <mergeCell ref="CR68:CU68"/>
    <mergeCell ref="CV68:DB68"/>
    <mergeCell ref="DC68:DG68"/>
    <mergeCell ref="A65:B65"/>
    <mergeCell ref="C65:O65"/>
    <mergeCell ref="P65:S65"/>
    <mergeCell ref="T65:V65"/>
    <mergeCell ref="W65:Z65"/>
    <mergeCell ref="AA65:AD65"/>
    <mergeCell ref="AE65:AG65"/>
    <mergeCell ref="AH65:AK65"/>
    <mergeCell ref="AL65:AO65"/>
    <mergeCell ref="AP65:AV65"/>
    <mergeCell ref="AW65:BB65"/>
    <mergeCell ref="BC65:BF65"/>
    <mergeCell ref="BG65:BL65"/>
    <mergeCell ref="BM65:BN65"/>
    <mergeCell ref="BO65:BU65"/>
    <mergeCell ref="BV65:BW65"/>
    <mergeCell ref="BX65:BY65"/>
    <mergeCell ref="BZ65:CA65"/>
    <mergeCell ref="CB65:CG65"/>
    <mergeCell ref="CH65:CL65"/>
    <mergeCell ref="CM65:CQ65"/>
    <mergeCell ref="CR65:CU65"/>
    <mergeCell ref="CV65:DB65"/>
    <mergeCell ref="DC65:DG65"/>
    <mergeCell ref="A66:B66"/>
    <mergeCell ref="C66:O66"/>
    <mergeCell ref="P66:S66"/>
    <mergeCell ref="T66:V66"/>
    <mergeCell ref="W66:Z66"/>
    <mergeCell ref="AA66:AD66"/>
    <mergeCell ref="AE66:AG66"/>
    <mergeCell ref="AH66:AK66"/>
    <mergeCell ref="AL66:AO66"/>
    <mergeCell ref="AP66:AV66"/>
    <mergeCell ref="AW66:BB66"/>
    <mergeCell ref="BC66:BF66"/>
    <mergeCell ref="BG66:BL66"/>
    <mergeCell ref="BM66:BN66"/>
    <mergeCell ref="BO66:BU66"/>
    <mergeCell ref="BV66:BW66"/>
    <mergeCell ref="BX66:BY66"/>
    <mergeCell ref="BZ66:CA66"/>
    <mergeCell ref="CB66:CG66"/>
    <mergeCell ref="CH66:CL66"/>
    <mergeCell ref="CM66:CQ66"/>
    <mergeCell ref="CR66:CU66"/>
    <mergeCell ref="CV66:DB66"/>
    <mergeCell ref="DC66:DG66"/>
    <mergeCell ref="A63:B63"/>
    <mergeCell ref="C63:O63"/>
    <mergeCell ref="P63:S63"/>
    <mergeCell ref="T63:V63"/>
    <mergeCell ref="W63:Z63"/>
    <mergeCell ref="AA63:AD63"/>
    <mergeCell ref="AE63:AG63"/>
    <mergeCell ref="AH63:AK63"/>
    <mergeCell ref="AL63:AO63"/>
    <mergeCell ref="AP63:AV63"/>
    <mergeCell ref="AW63:BB63"/>
    <mergeCell ref="BC63:BF63"/>
    <mergeCell ref="BG63:BL63"/>
    <mergeCell ref="BM63:BN63"/>
    <mergeCell ref="BO63:BU63"/>
    <mergeCell ref="BV63:BW63"/>
    <mergeCell ref="BX63:BY63"/>
    <mergeCell ref="BZ63:CA63"/>
    <mergeCell ref="CB63:CG63"/>
    <mergeCell ref="CH63:CL63"/>
    <mergeCell ref="CM63:CQ63"/>
    <mergeCell ref="CR63:CU63"/>
    <mergeCell ref="CV63:DB63"/>
    <mergeCell ref="DC63:DG63"/>
    <mergeCell ref="A64:B64"/>
    <mergeCell ref="C64:O64"/>
    <mergeCell ref="P64:S64"/>
    <mergeCell ref="T64:V64"/>
    <mergeCell ref="W64:Z64"/>
    <mergeCell ref="AA64:AD64"/>
    <mergeCell ref="AE64:AG64"/>
    <mergeCell ref="AH64:AK64"/>
    <mergeCell ref="AL64:AO64"/>
    <mergeCell ref="AP64:AV64"/>
    <mergeCell ref="AW64:BB64"/>
    <mergeCell ref="BC64:BF64"/>
    <mergeCell ref="BG64:BL64"/>
    <mergeCell ref="BM64:BN64"/>
    <mergeCell ref="BO64:BU64"/>
    <mergeCell ref="BV64:BW64"/>
    <mergeCell ref="BX64:BY64"/>
    <mergeCell ref="BZ64:CA64"/>
    <mergeCell ref="CB64:CG64"/>
    <mergeCell ref="CH64:CL64"/>
    <mergeCell ref="CM64:CQ64"/>
    <mergeCell ref="CR64:CU64"/>
    <mergeCell ref="CV64:DB64"/>
    <mergeCell ref="DC64:DG64"/>
    <mergeCell ref="A61:B61"/>
    <mergeCell ref="C61:O61"/>
    <mergeCell ref="P61:S61"/>
    <mergeCell ref="T61:V61"/>
    <mergeCell ref="W61:Z61"/>
    <mergeCell ref="AA61:AD61"/>
    <mergeCell ref="AE61:AG61"/>
    <mergeCell ref="AH61:AK61"/>
    <mergeCell ref="AL61:AO61"/>
    <mergeCell ref="AP61:AV61"/>
    <mergeCell ref="AW61:BB61"/>
    <mergeCell ref="BC61:BF61"/>
    <mergeCell ref="BG61:BL61"/>
    <mergeCell ref="BM61:BN61"/>
    <mergeCell ref="BO61:BU61"/>
    <mergeCell ref="BV61:BW61"/>
    <mergeCell ref="BX61:BY61"/>
    <mergeCell ref="BZ61:CA61"/>
    <mergeCell ref="CB61:CG61"/>
    <mergeCell ref="CH61:CL61"/>
    <mergeCell ref="CM61:CQ61"/>
    <mergeCell ref="CR61:CU61"/>
    <mergeCell ref="CV61:DB61"/>
    <mergeCell ref="DC61:DG61"/>
    <mergeCell ref="A62:B62"/>
    <mergeCell ref="C62:O62"/>
    <mergeCell ref="P62:S62"/>
    <mergeCell ref="T62:V62"/>
    <mergeCell ref="W62:Z62"/>
    <mergeCell ref="AA62:AD62"/>
    <mergeCell ref="AE62:AG62"/>
    <mergeCell ref="AH62:AK62"/>
    <mergeCell ref="AL62:AO62"/>
    <mergeCell ref="AP62:AV62"/>
    <mergeCell ref="AW62:BB62"/>
    <mergeCell ref="BC62:BF62"/>
    <mergeCell ref="BG62:BL62"/>
    <mergeCell ref="BM62:BN62"/>
    <mergeCell ref="BO62:BU62"/>
    <mergeCell ref="BV62:BW62"/>
    <mergeCell ref="BX62:BY62"/>
    <mergeCell ref="BZ62:CA62"/>
    <mergeCell ref="CB62:CG62"/>
    <mergeCell ref="CH62:CL62"/>
    <mergeCell ref="CM62:CQ62"/>
    <mergeCell ref="CR62:CU62"/>
    <mergeCell ref="CV62:DB62"/>
    <mergeCell ref="DC62:DG62"/>
    <mergeCell ref="A59:B59"/>
    <mergeCell ref="C59:O59"/>
    <mergeCell ref="P59:S59"/>
    <mergeCell ref="T59:V59"/>
    <mergeCell ref="W59:Z59"/>
    <mergeCell ref="AA59:AD59"/>
    <mergeCell ref="AE59:AG59"/>
    <mergeCell ref="AH59:AK59"/>
    <mergeCell ref="AL59:AO59"/>
    <mergeCell ref="AP59:AV59"/>
    <mergeCell ref="AW59:BB59"/>
    <mergeCell ref="BC59:BF59"/>
    <mergeCell ref="BG59:BL59"/>
    <mergeCell ref="BM59:BN59"/>
    <mergeCell ref="BO59:BU59"/>
    <mergeCell ref="BV59:BW59"/>
    <mergeCell ref="BX59:BY59"/>
    <mergeCell ref="BZ59:CA59"/>
    <mergeCell ref="CB59:CG59"/>
    <mergeCell ref="CH59:CL59"/>
    <mergeCell ref="CM59:CQ59"/>
    <mergeCell ref="CR59:CU59"/>
    <mergeCell ref="CV59:DB59"/>
    <mergeCell ref="DC59:DG59"/>
    <mergeCell ref="A60:B60"/>
    <mergeCell ref="C60:O60"/>
    <mergeCell ref="P60:S60"/>
    <mergeCell ref="T60:V60"/>
    <mergeCell ref="W60:Z60"/>
    <mergeCell ref="AA60:AD60"/>
    <mergeCell ref="AE60:AG60"/>
    <mergeCell ref="AH60:AK60"/>
    <mergeCell ref="AL60:AO60"/>
    <mergeCell ref="AP60:AV60"/>
    <mergeCell ref="AW60:BB60"/>
    <mergeCell ref="BC60:BF60"/>
    <mergeCell ref="BG60:BL60"/>
    <mergeCell ref="BM60:BN60"/>
    <mergeCell ref="BO60:BU60"/>
    <mergeCell ref="BV60:BW60"/>
    <mergeCell ref="BX60:BY60"/>
    <mergeCell ref="BZ60:CA60"/>
    <mergeCell ref="CB60:CG60"/>
    <mergeCell ref="CH60:CL60"/>
    <mergeCell ref="CM60:CQ60"/>
    <mergeCell ref="CR60:CU60"/>
    <mergeCell ref="CV60:DB60"/>
    <mergeCell ref="DC60:DG60"/>
    <mergeCell ref="A57:B57"/>
    <mergeCell ref="C57:O57"/>
    <mergeCell ref="P57:S57"/>
    <mergeCell ref="T57:V57"/>
    <mergeCell ref="W57:Z57"/>
    <mergeCell ref="AA57:AD57"/>
    <mergeCell ref="AE57:AG57"/>
    <mergeCell ref="AH57:AK57"/>
    <mergeCell ref="AL57:AO57"/>
    <mergeCell ref="AP57:AV57"/>
    <mergeCell ref="AW57:BB57"/>
    <mergeCell ref="BC57:BF57"/>
    <mergeCell ref="BG57:BL57"/>
    <mergeCell ref="BM57:BN57"/>
    <mergeCell ref="BO57:BU57"/>
    <mergeCell ref="BV57:BW57"/>
    <mergeCell ref="BX57:BY57"/>
    <mergeCell ref="BZ57:CA57"/>
    <mergeCell ref="CB57:CG57"/>
    <mergeCell ref="CH57:CL57"/>
    <mergeCell ref="CM57:CQ57"/>
    <mergeCell ref="CR57:CU57"/>
    <mergeCell ref="CV57:DB57"/>
    <mergeCell ref="DC57:DG57"/>
    <mergeCell ref="A58:B58"/>
    <mergeCell ref="C58:O58"/>
    <mergeCell ref="P58:S58"/>
    <mergeCell ref="T58:V58"/>
    <mergeCell ref="W58:Z58"/>
    <mergeCell ref="AA58:AD58"/>
    <mergeCell ref="AE58:AG58"/>
    <mergeCell ref="AH58:AK58"/>
    <mergeCell ref="AL58:AO58"/>
    <mergeCell ref="AP58:AV58"/>
    <mergeCell ref="AW58:BB58"/>
    <mergeCell ref="BC58:BF58"/>
    <mergeCell ref="BG58:BL58"/>
    <mergeCell ref="BM58:BN58"/>
    <mergeCell ref="BO58:BU58"/>
    <mergeCell ref="BV58:BW58"/>
    <mergeCell ref="BX58:BY58"/>
    <mergeCell ref="BZ58:CA58"/>
    <mergeCell ref="CB58:CG58"/>
    <mergeCell ref="CH58:CL58"/>
    <mergeCell ref="CM58:CQ58"/>
    <mergeCell ref="CR58:CU58"/>
    <mergeCell ref="CV58:DB58"/>
    <mergeCell ref="DC58:DG58"/>
    <mergeCell ref="A55:B55"/>
    <mergeCell ref="C55:O55"/>
    <mergeCell ref="P55:S55"/>
    <mergeCell ref="T55:V55"/>
    <mergeCell ref="W55:Z55"/>
    <mergeCell ref="AA55:AD55"/>
    <mergeCell ref="AE55:AG55"/>
    <mergeCell ref="AH55:AK55"/>
    <mergeCell ref="AL55:AO55"/>
    <mergeCell ref="AP55:AV55"/>
    <mergeCell ref="AW55:BB55"/>
    <mergeCell ref="BC55:BF55"/>
    <mergeCell ref="BG55:BL55"/>
    <mergeCell ref="BM55:BN55"/>
    <mergeCell ref="BO55:BU55"/>
    <mergeCell ref="BV55:BW55"/>
    <mergeCell ref="BX55:BY55"/>
    <mergeCell ref="BZ55:CA55"/>
    <mergeCell ref="CB55:CG55"/>
    <mergeCell ref="CH55:CL55"/>
    <mergeCell ref="CM55:CQ55"/>
    <mergeCell ref="CR55:CU55"/>
    <mergeCell ref="CV55:DB55"/>
    <mergeCell ref="DC55:DG55"/>
    <mergeCell ref="A56:B56"/>
    <mergeCell ref="C56:O56"/>
    <mergeCell ref="P56:S56"/>
    <mergeCell ref="T56:V56"/>
    <mergeCell ref="W56:Z56"/>
    <mergeCell ref="AA56:AD56"/>
    <mergeCell ref="AE56:AG56"/>
    <mergeCell ref="AH56:AK56"/>
    <mergeCell ref="AL56:AO56"/>
    <mergeCell ref="AP56:AV56"/>
    <mergeCell ref="AW56:BB56"/>
    <mergeCell ref="BC56:BF56"/>
    <mergeCell ref="BG56:BL56"/>
    <mergeCell ref="BM56:BN56"/>
    <mergeCell ref="BO56:BU56"/>
    <mergeCell ref="BV56:BW56"/>
    <mergeCell ref="BX56:BY56"/>
    <mergeCell ref="BZ56:CA56"/>
    <mergeCell ref="CB56:CG56"/>
    <mergeCell ref="CH56:CL56"/>
    <mergeCell ref="CM56:CQ56"/>
    <mergeCell ref="CR56:CU56"/>
    <mergeCell ref="CV56:DB56"/>
    <mergeCell ref="DC56:DG56"/>
    <mergeCell ref="A53:B53"/>
    <mergeCell ref="C53:O53"/>
    <mergeCell ref="P53:S53"/>
    <mergeCell ref="T53:V53"/>
    <mergeCell ref="W53:Z53"/>
    <mergeCell ref="AA53:AD53"/>
    <mergeCell ref="AE53:AG53"/>
    <mergeCell ref="AH53:AK53"/>
    <mergeCell ref="AL53:AO53"/>
    <mergeCell ref="AP53:AV53"/>
    <mergeCell ref="AW53:BB53"/>
    <mergeCell ref="BC53:BF53"/>
    <mergeCell ref="BG53:BL53"/>
    <mergeCell ref="BM53:BN53"/>
    <mergeCell ref="BO53:BU53"/>
    <mergeCell ref="BV53:BW53"/>
    <mergeCell ref="BX53:BY53"/>
    <mergeCell ref="BZ53:CA53"/>
    <mergeCell ref="CB53:CG53"/>
    <mergeCell ref="CH53:CL53"/>
    <mergeCell ref="CM53:CQ53"/>
    <mergeCell ref="CR53:CU53"/>
    <mergeCell ref="CV53:DB53"/>
    <mergeCell ref="DC53:DG53"/>
    <mergeCell ref="A54:B54"/>
    <mergeCell ref="C54:O54"/>
    <mergeCell ref="P54:S54"/>
    <mergeCell ref="T54:V54"/>
    <mergeCell ref="W54:Z54"/>
    <mergeCell ref="AA54:AD54"/>
    <mergeCell ref="AE54:AG54"/>
    <mergeCell ref="AH54:AK54"/>
    <mergeCell ref="AL54:AO54"/>
    <mergeCell ref="AP54:AV54"/>
    <mergeCell ref="AW54:BB54"/>
    <mergeCell ref="BC54:BF54"/>
    <mergeCell ref="BG54:BL54"/>
    <mergeCell ref="BM54:BN54"/>
    <mergeCell ref="BO54:BU54"/>
    <mergeCell ref="BV54:BW54"/>
    <mergeCell ref="BX54:BY54"/>
    <mergeCell ref="BZ54:CA54"/>
    <mergeCell ref="CB54:CG54"/>
    <mergeCell ref="CH54:CL54"/>
    <mergeCell ref="CM54:CQ54"/>
    <mergeCell ref="CR54:CU54"/>
    <mergeCell ref="CV54:DB54"/>
    <mergeCell ref="DC54:DG54"/>
    <mergeCell ref="A51:B51"/>
    <mergeCell ref="C51:O51"/>
    <mergeCell ref="P51:S51"/>
    <mergeCell ref="T51:V51"/>
    <mergeCell ref="W51:Z51"/>
    <mergeCell ref="AA51:AD51"/>
    <mergeCell ref="AE51:AG51"/>
    <mergeCell ref="AH51:AK51"/>
    <mergeCell ref="AL51:AO51"/>
    <mergeCell ref="AP51:AV51"/>
    <mergeCell ref="AW51:BB51"/>
    <mergeCell ref="BC51:BF51"/>
    <mergeCell ref="BG51:BL51"/>
    <mergeCell ref="BM51:BN51"/>
    <mergeCell ref="BO51:BU51"/>
    <mergeCell ref="BV51:BW51"/>
    <mergeCell ref="BX51:BY51"/>
    <mergeCell ref="BZ51:CA51"/>
    <mergeCell ref="CB51:CG51"/>
    <mergeCell ref="CH51:CL51"/>
    <mergeCell ref="CM51:CQ51"/>
    <mergeCell ref="CR51:CU51"/>
    <mergeCell ref="CV51:DB51"/>
    <mergeCell ref="DC51:DG51"/>
    <mergeCell ref="A52:B52"/>
    <mergeCell ref="C52:O52"/>
    <mergeCell ref="P52:S52"/>
    <mergeCell ref="T52:V52"/>
    <mergeCell ref="W52:Z52"/>
    <mergeCell ref="AA52:AD52"/>
    <mergeCell ref="AE52:AG52"/>
    <mergeCell ref="AH52:AK52"/>
    <mergeCell ref="AL52:AO52"/>
    <mergeCell ref="AP52:AV52"/>
    <mergeCell ref="AW52:BB52"/>
    <mergeCell ref="BC52:BF52"/>
    <mergeCell ref="BG52:BL52"/>
    <mergeCell ref="BM52:BN52"/>
    <mergeCell ref="BO52:BU52"/>
    <mergeCell ref="BV52:BW52"/>
    <mergeCell ref="BX52:BY52"/>
    <mergeCell ref="BZ52:CA52"/>
    <mergeCell ref="CB52:CG52"/>
    <mergeCell ref="CH52:CL52"/>
    <mergeCell ref="CM52:CQ52"/>
    <mergeCell ref="CR52:CU52"/>
    <mergeCell ref="CV52:DB52"/>
    <mergeCell ref="DC52:DG52"/>
    <mergeCell ref="A49:B49"/>
    <mergeCell ref="C49:O49"/>
    <mergeCell ref="P49:S49"/>
    <mergeCell ref="T49:V49"/>
    <mergeCell ref="W49:Z49"/>
    <mergeCell ref="AA49:AD49"/>
    <mergeCell ref="AE49:AG49"/>
    <mergeCell ref="AH49:AK49"/>
    <mergeCell ref="AL49:AO49"/>
    <mergeCell ref="AP49:AV49"/>
    <mergeCell ref="AW49:BB49"/>
    <mergeCell ref="BC49:BF49"/>
    <mergeCell ref="BG49:BL49"/>
    <mergeCell ref="BM49:BN49"/>
    <mergeCell ref="BO49:BU49"/>
    <mergeCell ref="BV49:BW49"/>
    <mergeCell ref="BX49:BY49"/>
    <mergeCell ref="BZ49:CA49"/>
    <mergeCell ref="CB49:CG49"/>
    <mergeCell ref="CH49:CL49"/>
    <mergeCell ref="CM49:CQ49"/>
    <mergeCell ref="CR49:CU49"/>
    <mergeCell ref="CV49:DB49"/>
    <mergeCell ref="DC49:DG49"/>
    <mergeCell ref="A50:B50"/>
    <mergeCell ref="C50:O50"/>
    <mergeCell ref="P50:S50"/>
    <mergeCell ref="T50:V50"/>
    <mergeCell ref="W50:Z50"/>
    <mergeCell ref="AA50:AD50"/>
    <mergeCell ref="AE50:AG50"/>
    <mergeCell ref="AH50:AK50"/>
    <mergeCell ref="AL50:AO50"/>
    <mergeCell ref="AP50:AV50"/>
    <mergeCell ref="AW50:BB50"/>
    <mergeCell ref="BC50:BF50"/>
    <mergeCell ref="BG50:BL50"/>
    <mergeCell ref="BM50:BN50"/>
    <mergeCell ref="BO50:BU50"/>
    <mergeCell ref="BV50:BW50"/>
    <mergeCell ref="BX50:BY50"/>
    <mergeCell ref="BZ50:CA50"/>
    <mergeCell ref="CB50:CG50"/>
    <mergeCell ref="CH50:CL50"/>
    <mergeCell ref="CM50:CQ50"/>
    <mergeCell ref="CR50:CU50"/>
    <mergeCell ref="CV50:DB50"/>
    <mergeCell ref="DC50:DG50"/>
    <mergeCell ref="A47:B47"/>
    <mergeCell ref="C47:O47"/>
    <mergeCell ref="P47:S47"/>
    <mergeCell ref="T47:V47"/>
    <mergeCell ref="W47:Z47"/>
    <mergeCell ref="AA47:AD47"/>
    <mergeCell ref="AE47:AG47"/>
    <mergeCell ref="AH47:AK47"/>
    <mergeCell ref="AL47:AO47"/>
    <mergeCell ref="AP47:AV47"/>
    <mergeCell ref="AW47:BB47"/>
    <mergeCell ref="BC47:BF47"/>
    <mergeCell ref="BG47:BL47"/>
    <mergeCell ref="BM47:BN47"/>
    <mergeCell ref="BO47:BU47"/>
    <mergeCell ref="BV47:BW47"/>
    <mergeCell ref="BX47:BY47"/>
    <mergeCell ref="BZ47:CA47"/>
    <mergeCell ref="CB47:CG47"/>
    <mergeCell ref="CH47:CL47"/>
    <mergeCell ref="CM47:CQ47"/>
    <mergeCell ref="CR47:CU47"/>
    <mergeCell ref="CV47:DB47"/>
    <mergeCell ref="DC47:DG47"/>
    <mergeCell ref="A48:B48"/>
    <mergeCell ref="C48:O48"/>
    <mergeCell ref="P48:S48"/>
    <mergeCell ref="T48:V48"/>
    <mergeCell ref="W48:Z48"/>
    <mergeCell ref="AA48:AD48"/>
    <mergeCell ref="AE48:AG48"/>
    <mergeCell ref="AH48:AK48"/>
    <mergeCell ref="AL48:AO48"/>
    <mergeCell ref="AP48:AV48"/>
    <mergeCell ref="AW48:BB48"/>
    <mergeCell ref="BC48:BF48"/>
    <mergeCell ref="BG48:BL48"/>
    <mergeCell ref="BM48:BN48"/>
    <mergeCell ref="BO48:BU48"/>
    <mergeCell ref="BV48:BW48"/>
    <mergeCell ref="BX48:BY48"/>
    <mergeCell ref="BZ48:CA48"/>
    <mergeCell ref="CB48:CG48"/>
    <mergeCell ref="CH48:CL48"/>
    <mergeCell ref="CM48:CQ48"/>
    <mergeCell ref="CR48:CU48"/>
    <mergeCell ref="CV48:DB48"/>
    <mergeCell ref="DC48:DG48"/>
    <mergeCell ref="A45:B45"/>
    <mergeCell ref="C45:O45"/>
    <mergeCell ref="P45:S45"/>
    <mergeCell ref="T45:V45"/>
    <mergeCell ref="W45:Z45"/>
    <mergeCell ref="AA45:AD45"/>
    <mergeCell ref="AE45:AG45"/>
    <mergeCell ref="AH45:AK45"/>
    <mergeCell ref="AL45:AO45"/>
    <mergeCell ref="AP45:AV45"/>
    <mergeCell ref="AW45:BB45"/>
    <mergeCell ref="BC45:BF45"/>
    <mergeCell ref="BG45:BL45"/>
    <mergeCell ref="BM45:BN45"/>
    <mergeCell ref="BO45:BU45"/>
    <mergeCell ref="BV45:BW45"/>
    <mergeCell ref="BX45:BY45"/>
    <mergeCell ref="BZ45:CA45"/>
    <mergeCell ref="CB45:CG45"/>
    <mergeCell ref="CH45:CL45"/>
    <mergeCell ref="CM45:CQ45"/>
    <mergeCell ref="CR45:CU45"/>
    <mergeCell ref="CV45:DB45"/>
    <mergeCell ref="DC45:DG45"/>
    <mergeCell ref="A46:B46"/>
    <mergeCell ref="C46:O46"/>
    <mergeCell ref="P46:S46"/>
    <mergeCell ref="T46:V46"/>
    <mergeCell ref="W46:Z46"/>
    <mergeCell ref="AA46:AD46"/>
    <mergeCell ref="AE46:AG46"/>
    <mergeCell ref="AH46:AK46"/>
    <mergeCell ref="AL46:AO46"/>
    <mergeCell ref="AP46:AV46"/>
    <mergeCell ref="AW46:BB46"/>
    <mergeCell ref="BC46:BF46"/>
    <mergeCell ref="BG46:BL46"/>
    <mergeCell ref="BM46:BN46"/>
    <mergeCell ref="BO46:BU46"/>
    <mergeCell ref="BV46:BW46"/>
    <mergeCell ref="BX46:BY46"/>
    <mergeCell ref="BZ46:CA46"/>
    <mergeCell ref="CB46:CG46"/>
    <mergeCell ref="CH46:CL46"/>
    <mergeCell ref="CM46:CQ46"/>
    <mergeCell ref="CR46:CU46"/>
    <mergeCell ref="CV46:DB46"/>
    <mergeCell ref="DC46:DG46"/>
    <mergeCell ref="A43:B43"/>
    <mergeCell ref="C43:O43"/>
    <mergeCell ref="P43:S43"/>
    <mergeCell ref="T43:V43"/>
    <mergeCell ref="W43:Z43"/>
    <mergeCell ref="AA43:AD43"/>
    <mergeCell ref="AE43:AG43"/>
    <mergeCell ref="AH43:AK43"/>
    <mergeCell ref="AL43:AO43"/>
    <mergeCell ref="AP43:AV43"/>
    <mergeCell ref="AW43:BB43"/>
    <mergeCell ref="BC43:BF43"/>
    <mergeCell ref="BG43:BL43"/>
    <mergeCell ref="BM43:BN43"/>
    <mergeCell ref="BO43:BU43"/>
    <mergeCell ref="BV43:BW43"/>
    <mergeCell ref="BX43:BY43"/>
    <mergeCell ref="BZ43:CA43"/>
    <mergeCell ref="CB43:CG43"/>
    <mergeCell ref="CH43:CL43"/>
    <mergeCell ref="CM43:CQ43"/>
    <mergeCell ref="CR43:CU43"/>
    <mergeCell ref="CV43:DB43"/>
    <mergeCell ref="DC43:DG43"/>
    <mergeCell ref="A44:B44"/>
    <mergeCell ref="C44:O44"/>
    <mergeCell ref="P44:S44"/>
    <mergeCell ref="T44:V44"/>
    <mergeCell ref="W44:Z44"/>
    <mergeCell ref="AA44:AD44"/>
    <mergeCell ref="AE44:AG44"/>
    <mergeCell ref="AH44:AK44"/>
    <mergeCell ref="AL44:AO44"/>
    <mergeCell ref="AP44:AV44"/>
    <mergeCell ref="AW44:BB44"/>
    <mergeCell ref="BC44:BF44"/>
    <mergeCell ref="BG44:BL44"/>
    <mergeCell ref="BM44:BN44"/>
    <mergeCell ref="BO44:BU44"/>
    <mergeCell ref="BV44:BW44"/>
    <mergeCell ref="BX44:BY44"/>
    <mergeCell ref="BZ44:CA44"/>
    <mergeCell ref="CB44:CG44"/>
    <mergeCell ref="CH44:CL44"/>
    <mergeCell ref="CM44:CQ44"/>
    <mergeCell ref="CR44:CU44"/>
    <mergeCell ref="CV44:DB44"/>
    <mergeCell ref="DC44:DG44"/>
    <mergeCell ref="A41:B41"/>
    <mergeCell ref="C41:O41"/>
    <mergeCell ref="P41:S41"/>
    <mergeCell ref="T41:V41"/>
    <mergeCell ref="W41:Z41"/>
    <mergeCell ref="AA41:AD41"/>
    <mergeCell ref="AE41:AG41"/>
    <mergeCell ref="AH41:AK41"/>
    <mergeCell ref="AL41:AO41"/>
    <mergeCell ref="AP41:AV41"/>
    <mergeCell ref="AW41:BB41"/>
    <mergeCell ref="BC41:BF41"/>
    <mergeCell ref="BG41:BL41"/>
    <mergeCell ref="BM41:BN41"/>
    <mergeCell ref="BO41:BU41"/>
    <mergeCell ref="BV41:BW41"/>
    <mergeCell ref="BX41:BY41"/>
    <mergeCell ref="BZ41:CA41"/>
    <mergeCell ref="CB41:CG41"/>
    <mergeCell ref="CH41:CL41"/>
    <mergeCell ref="CM41:CQ41"/>
    <mergeCell ref="CR41:CU41"/>
    <mergeCell ref="CV41:DB41"/>
    <mergeCell ref="DC41:DG41"/>
    <mergeCell ref="A42:B42"/>
    <mergeCell ref="C42:O42"/>
    <mergeCell ref="P42:S42"/>
    <mergeCell ref="T42:V42"/>
    <mergeCell ref="W42:Z42"/>
    <mergeCell ref="AA42:AD42"/>
    <mergeCell ref="AE42:AG42"/>
    <mergeCell ref="AH42:AK42"/>
    <mergeCell ref="AL42:AO42"/>
    <mergeCell ref="AP42:AV42"/>
    <mergeCell ref="AW42:BB42"/>
    <mergeCell ref="BC42:BF42"/>
    <mergeCell ref="BG42:BL42"/>
    <mergeCell ref="BM42:BN42"/>
    <mergeCell ref="BO42:BU42"/>
    <mergeCell ref="BV42:BW42"/>
    <mergeCell ref="BX42:BY42"/>
    <mergeCell ref="BZ42:CA42"/>
    <mergeCell ref="CB42:CG42"/>
    <mergeCell ref="CH42:CL42"/>
    <mergeCell ref="CM42:CQ42"/>
    <mergeCell ref="CR42:CU42"/>
    <mergeCell ref="CV42:DB42"/>
    <mergeCell ref="DC42:DG42"/>
    <mergeCell ref="A39:B39"/>
    <mergeCell ref="C39:O39"/>
    <mergeCell ref="P39:S39"/>
    <mergeCell ref="T39:V39"/>
    <mergeCell ref="W39:Z39"/>
    <mergeCell ref="AA39:AD39"/>
    <mergeCell ref="AE39:AG39"/>
    <mergeCell ref="AH39:AK39"/>
    <mergeCell ref="AL39:AO39"/>
    <mergeCell ref="AP39:AV39"/>
    <mergeCell ref="AW39:BB39"/>
    <mergeCell ref="BC39:BF39"/>
    <mergeCell ref="BG39:BL39"/>
    <mergeCell ref="BM39:BN39"/>
    <mergeCell ref="BO39:BU39"/>
    <mergeCell ref="BV39:BW39"/>
    <mergeCell ref="BX39:BY39"/>
    <mergeCell ref="BZ39:CA39"/>
    <mergeCell ref="CB39:CG39"/>
    <mergeCell ref="CH39:CL39"/>
    <mergeCell ref="CM39:CQ39"/>
    <mergeCell ref="CR39:CU39"/>
    <mergeCell ref="CV39:DB39"/>
    <mergeCell ref="DC39:DG39"/>
    <mergeCell ref="A40:B40"/>
    <mergeCell ref="C40:O40"/>
    <mergeCell ref="P40:S40"/>
    <mergeCell ref="T40:V40"/>
    <mergeCell ref="W40:Z40"/>
    <mergeCell ref="AA40:AD40"/>
    <mergeCell ref="AE40:AG40"/>
    <mergeCell ref="AH40:AK40"/>
    <mergeCell ref="AL40:AO40"/>
    <mergeCell ref="AP40:AV40"/>
    <mergeCell ref="AW40:BB40"/>
    <mergeCell ref="BC40:BF40"/>
    <mergeCell ref="BG40:BL40"/>
    <mergeCell ref="BM40:BN40"/>
    <mergeCell ref="BO40:BU40"/>
    <mergeCell ref="BV40:BW40"/>
    <mergeCell ref="BX40:BY40"/>
    <mergeCell ref="BZ40:CA40"/>
    <mergeCell ref="CB40:CG40"/>
    <mergeCell ref="CH40:CL40"/>
    <mergeCell ref="CM40:CQ40"/>
    <mergeCell ref="CR40:CU40"/>
    <mergeCell ref="CV40:DB40"/>
    <mergeCell ref="DC40:DG40"/>
    <mergeCell ref="A37:B37"/>
    <mergeCell ref="C37:O37"/>
    <mergeCell ref="P37:S37"/>
    <mergeCell ref="T37:V37"/>
    <mergeCell ref="W37:Z37"/>
    <mergeCell ref="AA37:AD37"/>
    <mergeCell ref="AE37:AG37"/>
    <mergeCell ref="AH37:AK37"/>
    <mergeCell ref="AL37:AO37"/>
    <mergeCell ref="AP37:AV37"/>
    <mergeCell ref="AW37:BB37"/>
    <mergeCell ref="BC37:BF37"/>
    <mergeCell ref="BG37:BL37"/>
    <mergeCell ref="BM37:BN37"/>
    <mergeCell ref="BO37:BU37"/>
    <mergeCell ref="BV37:BW37"/>
    <mergeCell ref="BX37:BY37"/>
    <mergeCell ref="BZ37:CA37"/>
    <mergeCell ref="CB37:CG37"/>
    <mergeCell ref="CH37:CL37"/>
    <mergeCell ref="CM37:CQ37"/>
    <mergeCell ref="CR37:CU37"/>
    <mergeCell ref="CV37:DB37"/>
    <mergeCell ref="DC37:DG37"/>
    <mergeCell ref="A38:B38"/>
    <mergeCell ref="C38:O38"/>
    <mergeCell ref="P38:S38"/>
    <mergeCell ref="T38:V38"/>
    <mergeCell ref="W38:Z38"/>
    <mergeCell ref="AA38:AD38"/>
    <mergeCell ref="AE38:AG38"/>
    <mergeCell ref="AH38:AK38"/>
    <mergeCell ref="AL38:AO38"/>
    <mergeCell ref="AP38:AV38"/>
    <mergeCell ref="AW38:BB38"/>
    <mergeCell ref="BC38:BF38"/>
    <mergeCell ref="BG38:BL38"/>
    <mergeCell ref="BM38:BN38"/>
    <mergeCell ref="BO38:BU38"/>
    <mergeCell ref="BV38:BW38"/>
    <mergeCell ref="BX38:BY38"/>
    <mergeCell ref="BZ38:CA38"/>
    <mergeCell ref="CB38:CG38"/>
    <mergeCell ref="CH38:CL38"/>
    <mergeCell ref="CM38:CQ38"/>
    <mergeCell ref="CR38:CU38"/>
    <mergeCell ref="CV38:DB38"/>
    <mergeCell ref="DC38:DG38"/>
    <mergeCell ref="A35:B35"/>
    <mergeCell ref="C35:O35"/>
    <mergeCell ref="P35:S35"/>
    <mergeCell ref="T35:V35"/>
    <mergeCell ref="W35:Z35"/>
    <mergeCell ref="AA35:AD35"/>
    <mergeCell ref="AE35:AG35"/>
    <mergeCell ref="AH35:AK35"/>
    <mergeCell ref="AL35:AO35"/>
    <mergeCell ref="AP35:AV35"/>
    <mergeCell ref="AW35:BB35"/>
    <mergeCell ref="BC35:BF35"/>
    <mergeCell ref="BG35:BL35"/>
    <mergeCell ref="BM35:BN35"/>
    <mergeCell ref="BO35:BU35"/>
    <mergeCell ref="BV35:BW35"/>
    <mergeCell ref="BX35:BY35"/>
    <mergeCell ref="BZ35:CA35"/>
    <mergeCell ref="CB35:CG35"/>
    <mergeCell ref="CH35:CL35"/>
    <mergeCell ref="CM35:CQ35"/>
    <mergeCell ref="CR35:CU35"/>
    <mergeCell ref="CV35:DB35"/>
    <mergeCell ref="DC35:DG35"/>
    <mergeCell ref="A36:B36"/>
    <mergeCell ref="C36:O36"/>
    <mergeCell ref="P36:S36"/>
    <mergeCell ref="T36:V36"/>
    <mergeCell ref="W36:Z36"/>
    <mergeCell ref="AA36:AD36"/>
    <mergeCell ref="AE36:AG36"/>
    <mergeCell ref="AH36:AK36"/>
    <mergeCell ref="AL36:AO36"/>
    <mergeCell ref="AP36:AV36"/>
    <mergeCell ref="AW36:BB36"/>
    <mergeCell ref="BC36:BF36"/>
    <mergeCell ref="BG36:BL36"/>
    <mergeCell ref="BM36:BN36"/>
    <mergeCell ref="BO36:BU36"/>
    <mergeCell ref="BV36:BW36"/>
    <mergeCell ref="BX36:BY36"/>
    <mergeCell ref="BZ36:CA36"/>
    <mergeCell ref="CB36:CG36"/>
    <mergeCell ref="CH36:CL36"/>
    <mergeCell ref="CM36:CQ36"/>
    <mergeCell ref="CR36:CU36"/>
    <mergeCell ref="CV36:DB36"/>
    <mergeCell ref="DC36:DG36"/>
    <mergeCell ref="A33:B33"/>
    <mergeCell ref="C33:O33"/>
    <mergeCell ref="P33:S33"/>
    <mergeCell ref="T33:V33"/>
    <mergeCell ref="W33:Z33"/>
    <mergeCell ref="AA33:AD33"/>
    <mergeCell ref="AE33:AG33"/>
    <mergeCell ref="AH33:AK33"/>
    <mergeCell ref="AL33:AO33"/>
    <mergeCell ref="AP33:AV33"/>
    <mergeCell ref="AW33:BB33"/>
    <mergeCell ref="BC33:BF33"/>
    <mergeCell ref="BG33:BL33"/>
    <mergeCell ref="BM33:BN33"/>
    <mergeCell ref="BO33:BU33"/>
    <mergeCell ref="BV33:BW33"/>
    <mergeCell ref="BX33:BY33"/>
    <mergeCell ref="BZ33:CA33"/>
    <mergeCell ref="CB33:CG33"/>
    <mergeCell ref="CH33:CL33"/>
    <mergeCell ref="CM33:CQ33"/>
    <mergeCell ref="CR33:CU33"/>
    <mergeCell ref="CV33:DB33"/>
    <mergeCell ref="DC33:DG33"/>
    <mergeCell ref="A34:B34"/>
    <mergeCell ref="C34:O34"/>
    <mergeCell ref="P34:S34"/>
    <mergeCell ref="T34:V34"/>
    <mergeCell ref="W34:Z34"/>
    <mergeCell ref="AA34:AD34"/>
    <mergeCell ref="AE34:AG34"/>
    <mergeCell ref="AH34:AK34"/>
    <mergeCell ref="AL34:AO34"/>
    <mergeCell ref="AP34:AV34"/>
    <mergeCell ref="AW34:BB34"/>
    <mergeCell ref="BC34:BF34"/>
    <mergeCell ref="BG34:BL34"/>
    <mergeCell ref="BM34:BN34"/>
    <mergeCell ref="BO34:BU34"/>
    <mergeCell ref="BV34:BW34"/>
    <mergeCell ref="BX34:BY34"/>
    <mergeCell ref="BZ34:CA34"/>
    <mergeCell ref="CB34:CG34"/>
    <mergeCell ref="CH34:CL34"/>
    <mergeCell ref="CM34:CQ34"/>
    <mergeCell ref="CR34:CU34"/>
    <mergeCell ref="CV34:DB34"/>
    <mergeCell ref="DC34:DG34"/>
    <mergeCell ref="A31:B31"/>
    <mergeCell ref="C31:O31"/>
    <mergeCell ref="P31:S31"/>
    <mergeCell ref="T31:V31"/>
    <mergeCell ref="W31:Z31"/>
    <mergeCell ref="AA31:AD31"/>
    <mergeCell ref="AE31:AG31"/>
    <mergeCell ref="AH31:AK31"/>
    <mergeCell ref="AL31:AO31"/>
    <mergeCell ref="AP31:AV31"/>
    <mergeCell ref="AW31:BB31"/>
    <mergeCell ref="BC31:BF31"/>
    <mergeCell ref="BG31:BL31"/>
    <mergeCell ref="BM31:BN31"/>
    <mergeCell ref="BO31:BU31"/>
    <mergeCell ref="BV31:BW31"/>
    <mergeCell ref="BX31:BY31"/>
    <mergeCell ref="BZ31:CA31"/>
    <mergeCell ref="CB31:CG31"/>
    <mergeCell ref="CH31:CL31"/>
    <mergeCell ref="CM31:CQ31"/>
    <mergeCell ref="CR31:CU31"/>
    <mergeCell ref="CV31:DB31"/>
    <mergeCell ref="DC31:DG31"/>
    <mergeCell ref="A32:B32"/>
    <mergeCell ref="C32:O32"/>
    <mergeCell ref="P32:S32"/>
    <mergeCell ref="T32:V32"/>
    <mergeCell ref="W32:Z32"/>
    <mergeCell ref="AA32:AD32"/>
    <mergeCell ref="AE32:AG32"/>
    <mergeCell ref="AH32:AK32"/>
    <mergeCell ref="AL32:AO32"/>
    <mergeCell ref="AP32:AV32"/>
    <mergeCell ref="AW32:BB32"/>
    <mergeCell ref="BC32:BF32"/>
    <mergeCell ref="BG32:BL32"/>
    <mergeCell ref="BM32:BN32"/>
    <mergeCell ref="BO32:BU32"/>
    <mergeCell ref="BV32:BW32"/>
    <mergeCell ref="BX32:BY32"/>
    <mergeCell ref="BZ32:CA32"/>
    <mergeCell ref="CB32:CG32"/>
    <mergeCell ref="CH32:CL32"/>
    <mergeCell ref="CM32:CQ32"/>
    <mergeCell ref="CR32:CU32"/>
    <mergeCell ref="CV32:DB32"/>
    <mergeCell ref="DC32:DG32"/>
    <mergeCell ref="A29:B29"/>
    <mergeCell ref="C29:O29"/>
    <mergeCell ref="P29:S29"/>
    <mergeCell ref="T29:V29"/>
    <mergeCell ref="W29:Z29"/>
    <mergeCell ref="AA29:AD29"/>
    <mergeCell ref="AE29:AG29"/>
    <mergeCell ref="AH29:AK29"/>
    <mergeCell ref="AL29:AO29"/>
    <mergeCell ref="AP29:AV29"/>
    <mergeCell ref="AW29:BB29"/>
    <mergeCell ref="BC29:BF29"/>
    <mergeCell ref="BG29:BL29"/>
    <mergeCell ref="BM29:BN29"/>
    <mergeCell ref="BO29:BU29"/>
    <mergeCell ref="BV29:BW29"/>
    <mergeCell ref="BX29:BY29"/>
    <mergeCell ref="BZ29:CA29"/>
    <mergeCell ref="CB29:CG29"/>
    <mergeCell ref="CH29:CL29"/>
    <mergeCell ref="CM29:CQ29"/>
    <mergeCell ref="CR29:CU29"/>
    <mergeCell ref="CV29:DB29"/>
    <mergeCell ref="DC29:DG29"/>
    <mergeCell ref="A30:B30"/>
    <mergeCell ref="C30:O30"/>
    <mergeCell ref="P30:S30"/>
    <mergeCell ref="T30:V30"/>
    <mergeCell ref="W30:Z30"/>
    <mergeCell ref="AA30:AD30"/>
    <mergeCell ref="AE30:AG30"/>
    <mergeCell ref="AH30:AK30"/>
    <mergeCell ref="AL30:AO30"/>
    <mergeCell ref="AP30:AV30"/>
    <mergeCell ref="AW30:BB30"/>
    <mergeCell ref="BC30:BF30"/>
    <mergeCell ref="BG30:BL30"/>
    <mergeCell ref="BM30:BN30"/>
    <mergeCell ref="BO30:BU30"/>
    <mergeCell ref="BV30:BW30"/>
    <mergeCell ref="BX30:BY30"/>
    <mergeCell ref="BZ30:CA30"/>
    <mergeCell ref="CB30:CG30"/>
    <mergeCell ref="CH30:CL30"/>
    <mergeCell ref="CM30:CQ30"/>
    <mergeCell ref="CR30:CU30"/>
    <mergeCell ref="CV30:DB30"/>
    <mergeCell ref="DC30:DG30"/>
    <mergeCell ref="A27:B27"/>
    <mergeCell ref="C27:O27"/>
    <mergeCell ref="P27:S27"/>
    <mergeCell ref="T27:V27"/>
    <mergeCell ref="W27:Z27"/>
    <mergeCell ref="AA27:AD27"/>
    <mergeCell ref="AE27:AG27"/>
    <mergeCell ref="AH27:AK27"/>
    <mergeCell ref="AL27:AO27"/>
    <mergeCell ref="AP27:AV27"/>
    <mergeCell ref="AW27:BB27"/>
    <mergeCell ref="BC27:BF27"/>
    <mergeCell ref="BG27:BL27"/>
    <mergeCell ref="BM27:BN27"/>
    <mergeCell ref="BO27:BU27"/>
    <mergeCell ref="BV27:BW27"/>
    <mergeCell ref="BX27:BY27"/>
    <mergeCell ref="BZ27:CA27"/>
    <mergeCell ref="CB27:CG27"/>
    <mergeCell ref="CH27:CL27"/>
    <mergeCell ref="CM27:CQ27"/>
    <mergeCell ref="CR27:CU27"/>
    <mergeCell ref="CV27:DB27"/>
    <mergeCell ref="DC27:DG27"/>
    <mergeCell ref="A28:B28"/>
    <mergeCell ref="C28:O28"/>
    <mergeCell ref="P28:S28"/>
    <mergeCell ref="T28:V28"/>
    <mergeCell ref="W28:Z28"/>
    <mergeCell ref="AA28:AD28"/>
    <mergeCell ref="AE28:AG28"/>
    <mergeCell ref="AH28:AK28"/>
    <mergeCell ref="AL28:AO28"/>
    <mergeCell ref="AP28:AV28"/>
    <mergeCell ref="AW28:BB28"/>
    <mergeCell ref="BC28:BF28"/>
    <mergeCell ref="BG28:BL28"/>
    <mergeCell ref="BM28:BN28"/>
    <mergeCell ref="BO28:BU28"/>
    <mergeCell ref="BV28:BW28"/>
    <mergeCell ref="BX28:BY28"/>
    <mergeCell ref="BZ28:CA28"/>
    <mergeCell ref="CB28:CG28"/>
    <mergeCell ref="CH28:CL28"/>
    <mergeCell ref="CM28:CQ28"/>
    <mergeCell ref="CR28:CU28"/>
    <mergeCell ref="CV28:DB28"/>
    <mergeCell ref="DC28:DG28"/>
    <mergeCell ref="A25:B25"/>
    <mergeCell ref="C25:O25"/>
    <mergeCell ref="P25:S25"/>
    <mergeCell ref="T25:V25"/>
    <mergeCell ref="W25:Z25"/>
    <mergeCell ref="AA25:AD25"/>
    <mergeCell ref="AE25:AG25"/>
    <mergeCell ref="AH25:AK25"/>
    <mergeCell ref="AL25:AO25"/>
    <mergeCell ref="AP25:AV25"/>
    <mergeCell ref="AW25:BB25"/>
    <mergeCell ref="BC25:BF25"/>
    <mergeCell ref="BG25:BL25"/>
    <mergeCell ref="BM25:BN25"/>
    <mergeCell ref="BO25:BU25"/>
    <mergeCell ref="BV25:BW25"/>
    <mergeCell ref="BX25:BY25"/>
    <mergeCell ref="BZ25:CA25"/>
    <mergeCell ref="CB25:CG25"/>
    <mergeCell ref="CH25:CL25"/>
    <mergeCell ref="CM25:CQ25"/>
    <mergeCell ref="CR25:CU25"/>
    <mergeCell ref="CV25:DB25"/>
    <mergeCell ref="DC25:DG25"/>
    <mergeCell ref="A26:B26"/>
    <mergeCell ref="C26:O26"/>
    <mergeCell ref="P26:S26"/>
    <mergeCell ref="T26:V26"/>
    <mergeCell ref="W26:Z26"/>
    <mergeCell ref="AA26:AD26"/>
    <mergeCell ref="AE26:AG26"/>
    <mergeCell ref="AH26:AK26"/>
    <mergeCell ref="AL26:AO26"/>
    <mergeCell ref="AP26:AV26"/>
    <mergeCell ref="AW26:BB26"/>
    <mergeCell ref="BC26:BF26"/>
    <mergeCell ref="BG26:BL26"/>
    <mergeCell ref="BM26:BN26"/>
    <mergeCell ref="BO26:BU26"/>
    <mergeCell ref="BV26:BW26"/>
    <mergeCell ref="BX26:BY26"/>
    <mergeCell ref="BZ26:CA26"/>
    <mergeCell ref="CB26:CG26"/>
    <mergeCell ref="CH26:CL26"/>
    <mergeCell ref="CM26:CQ26"/>
    <mergeCell ref="CR26:CU26"/>
    <mergeCell ref="CV26:DB26"/>
    <mergeCell ref="DC26:DG26"/>
    <mergeCell ref="A23:B23"/>
    <mergeCell ref="C23:O23"/>
    <mergeCell ref="P23:S23"/>
    <mergeCell ref="T23:V23"/>
    <mergeCell ref="W23:Z23"/>
    <mergeCell ref="AA23:AD23"/>
    <mergeCell ref="AE23:AG23"/>
    <mergeCell ref="AH23:AK23"/>
    <mergeCell ref="AL23:AO23"/>
    <mergeCell ref="AP23:AV23"/>
    <mergeCell ref="AW23:BB23"/>
    <mergeCell ref="BC23:BF23"/>
    <mergeCell ref="BG23:BL23"/>
    <mergeCell ref="BM23:BN23"/>
    <mergeCell ref="BO23:BU23"/>
    <mergeCell ref="BV23:BW23"/>
    <mergeCell ref="BX23:BY23"/>
    <mergeCell ref="BZ23:CA23"/>
    <mergeCell ref="CB23:CG23"/>
    <mergeCell ref="CH23:CL23"/>
    <mergeCell ref="CM23:CQ23"/>
    <mergeCell ref="CR23:CU23"/>
    <mergeCell ref="CV23:DB23"/>
    <mergeCell ref="DC23:DG23"/>
    <mergeCell ref="A24:B24"/>
    <mergeCell ref="C24:O24"/>
    <mergeCell ref="P24:S24"/>
    <mergeCell ref="T24:V24"/>
    <mergeCell ref="W24:Z24"/>
    <mergeCell ref="AA24:AD24"/>
    <mergeCell ref="AE24:AG24"/>
    <mergeCell ref="AH24:AK24"/>
    <mergeCell ref="AL24:AO24"/>
    <mergeCell ref="AP24:AV24"/>
    <mergeCell ref="AW24:BB24"/>
    <mergeCell ref="BC24:BF24"/>
    <mergeCell ref="BG24:BL24"/>
    <mergeCell ref="BM24:BN24"/>
    <mergeCell ref="BO24:BU24"/>
    <mergeCell ref="BV24:BW24"/>
    <mergeCell ref="BX24:BY24"/>
    <mergeCell ref="BZ24:CA24"/>
    <mergeCell ref="CB24:CG24"/>
    <mergeCell ref="CH24:CL24"/>
    <mergeCell ref="CM24:CQ24"/>
    <mergeCell ref="CR24:CU24"/>
    <mergeCell ref="CV24:DB24"/>
    <mergeCell ref="DC24:DG24"/>
    <mergeCell ref="A21:B21"/>
    <mergeCell ref="C21:O21"/>
    <mergeCell ref="P21:S21"/>
    <mergeCell ref="T21:V21"/>
    <mergeCell ref="W21:Z21"/>
    <mergeCell ref="AA21:AD21"/>
    <mergeCell ref="AE21:AG21"/>
    <mergeCell ref="AH21:AK21"/>
    <mergeCell ref="AL21:AO21"/>
    <mergeCell ref="AP21:AV21"/>
    <mergeCell ref="AW21:BB21"/>
    <mergeCell ref="BC21:BF21"/>
    <mergeCell ref="BG21:BL21"/>
    <mergeCell ref="BM21:BN21"/>
    <mergeCell ref="BO21:BU21"/>
    <mergeCell ref="BV21:BW21"/>
    <mergeCell ref="BX21:BY21"/>
    <mergeCell ref="BZ21:CA21"/>
    <mergeCell ref="CB21:CG21"/>
    <mergeCell ref="CH21:CL21"/>
    <mergeCell ref="CM21:CQ21"/>
    <mergeCell ref="CR21:CU21"/>
    <mergeCell ref="CV21:DB21"/>
    <mergeCell ref="DC21:DG21"/>
    <mergeCell ref="A22:B22"/>
    <mergeCell ref="C22:O22"/>
    <mergeCell ref="P22:S22"/>
    <mergeCell ref="T22:V22"/>
    <mergeCell ref="W22:Z22"/>
    <mergeCell ref="AA22:AD22"/>
    <mergeCell ref="AE22:AG22"/>
    <mergeCell ref="AH22:AK22"/>
    <mergeCell ref="AL22:AO22"/>
    <mergeCell ref="AP22:AV22"/>
    <mergeCell ref="AW22:BB22"/>
    <mergeCell ref="BC22:BF22"/>
    <mergeCell ref="BG22:BL22"/>
    <mergeCell ref="BM22:BN22"/>
    <mergeCell ref="BO22:BU22"/>
    <mergeCell ref="BV22:BW22"/>
    <mergeCell ref="BX22:BY22"/>
    <mergeCell ref="BZ22:CA22"/>
    <mergeCell ref="CB22:CG22"/>
    <mergeCell ref="CH22:CL22"/>
    <mergeCell ref="CM22:CQ22"/>
    <mergeCell ref="CR22:CU22"/>
    <mergeCell ref="CV22:DB22"/>
    <mergeCell ref="DC22:DG22"/>
    <mergeCell ref="A19:B19"/>
    <mergeCell ref="C19:O19"/>
    <mergeCell ref="P19:S19"/>
    <mergeCell ref="T19:V19"/>
    <mergeCell ref="W19:Z19"/>
    <mergeCell ref="AA19:AD19"/>
    <mergeCell ref="AE19:AG19"/>
    <mergeCell ref="AH19:AK19"/>
    <mergeCell ref="AL19:AO19"/>
    <mergeCell ref="AP19:AV19"/>
    <mergeCell ref="AW19:BB19"/>
    <mergeCell ref="BC19:BF19"/>
    <mergeCell ref="BG19:BL19"/>
    <mergeCell ref="BM19:BN19"/>
    <mergeCell ref="BO19:BU19"/>
    <mergeCell ref="BV19:BW19"/>
    <mergeCell ref="BX19:BY19"/>
    <mergeCell ref="BZ19:CA19"/>
    <mergeCell ref="CB19:CG19"/>
    <mergeCell ref="CH19:CL19"/>
    <mergeCell ref="CM19:CQ19"/>
    <mergeCell ref="CR19:CU19"/>
    <mergeCell ref="CV19:DB19"/>
    <mergeCell ref="DC19:DG19"/>
    <mergeCell ref="A20:B20"/>
    <mergeCell ref="C20:O20"/>
    <mergeCell ref="P20:S20"/>
    <mergeCell ref="T20:V20"/>
    <mergeCell ref="W20:Z20"/>
    <mergeCell ref="AA20:AD20"/>
    <mergeCell ref="AE20:AG20"/>
    <mergeCell ref="AH20:AK20"/>
    <mergeCell ref="AL20:AO20"/>
    <mergeCell ref="AP20:AV20"/>
    <mergeCell ref="AW20:BB20"/>
    <mergeCell ref="BC20:BF20"/>
    <mergeCell ref="BG20:BL20"/>
    <mergeCell ref="BM20:BN20"/>
    <mergeCell ref="BO20:BU20"/>
    <mergeCell ref="BV20:BW20"/>
    <mergeCell ref="BX20:BY20"/>
    <mergeCell ref="BZ20:CA20"/>
    <mergeCell ref="CB20:CG20"/>
    <mergeCell ref="CH20:CL20"/>
    <mergeCell ref="CM20:CQ20"/>
    <mergeCell ref="CR20:CU20"/>
    <mergeCell ref="CV20:DB20"/>
    <mergeCell ref="DC20:DG20"/>
    <mergeCell ref="A17:B17"/>
    <mergeCell ref="C17:O17"/>
    <mergeCell ref="P17:S17"/>
    <mergeCell ref="T17:V17"/>
    <mergeCell ref="W17:Z17"/>
    <mergeCell ref="AA17:AD17"/>
    <mergeCell ref="AE17:AG17"/>
    <mergeCell ref="AH17:AK17"/>
    <mergeCell ref="AL17:AO17"/>
    <mergeCell ref="AP17:AV17"/>
    <mergeCell ref="AW17:BB17"/>
    <mergeCell ref="BC17:BF17"/>
    <mergeCell ref="BG17:BL17"/>
    <mergeCell ref="BM17:BN17"/>
    <mergeCell ref="BO17:BU17"/>
    <mergeCell ref="BV17:BW17"/>
    <mergeCell ref="BX17:BY17"/>
    <mergeCell ref="BZ17:CA17"/>
    <mergeCell ref="CB17:CG17"/>
    <mergeCell ref="CH17:CL17"/>
    <mergeCell ref="CM17:CQ17"/>
    <mergeCell ref="CR17:CU17"/>
    <mergeCell ref="CV17:DB17"/>
    <mergeCell ref="DC17:DG17"/>
    <mergeCell ref="A18:B18"/>
    <mergeCell ref="C18:O18"/>
    <mergeCell ref="P18:S18"/>
    <mergeCell ref="T18:V18"/>
    <mergeCell ref="W18:Z18"/>
    <mergeCell ref="AA18:AD18"/>
    <mergeCell ref="AE18:AG18"/>
    <mergeCell ref="AH18:AK18"/>
    <mergeCell ref="AL18:AO18"/>
    <mergeCell ref="AP18:AV18"/>
    <mergeCell ref="AW18:BB18"/>
    <mergeCell ref="BC18:BF18"/>
    <mergeCell ref="BG18:BL18"/>
    <mergeCell ref="BM18:BN18"/>
    <mergeCell ref="BO18:BU18"/>
    <mergeCell ref="BV18:BW18"/>
    <mergeCell ref="BX18:BY18"/>
    <mergeCell ref="BZ18:CA18"/>
    <mergeCell ref="CB18:CG18"/>
    <mergeCell ref="CH18:CL18"/>
    <mergeCell ref="CM18:CQ18"/>
    <mergeCell ref="CR18:CU18"/>
    <mergeCell ref="CV18:DB18"/>
    <mergeCell ref="DC18:DG18"/>
    <mergeCell ref="CS11:CU11"/>
    <mergeCell ref="A13:B15"/>
    <mergeCell ref="C13:O15"/>
    <mergeCell ref="P13:S15"/>
    <mergeCell ref="T13:V15"/>
    <mergeCell ref="W13:Z15"/>
    <mergeCell ref="AA13:AD15"/>
    <mergeCell ref="AE13:AG15"/>
    <mergeCell ref="AH13:AK15"/>
    <mergeCell ref="AL13:BF13"/>
    <mergeCell ref="BG13:BL15"/>
    <mergeCell ref="BM13:BN15"/>
    <mergeCell ref="BO13:CA13"/>
    <mergeCell ref="CB13:CL13"/>
    <mergeCell ref="CB14:CG15"/>
    <mergeCell ref="CH14:CL15"/>
    <mergeCell ref="CM13:CU13"/>
    <mergeCell ref="CV13:DB15"/>
    <mergeCell ref="DC13:DG15"/>
    <mergeCell ref="AL14:AO15"/>
    <mergeCell ref="AP14:AV15"/>
    <mergeCell ref="AW14:BB15"/>
    <mergeCell ref="BC14:BF15"/>
    <mergeCell ref="BO14:BU15"/>
    <mergeCell ref="BV14:BY14"/>
    <mergeCell ref="BZ14:CA15"/>
    <mergeCell ref="CM14:CQ15"/>
    <mergeCell ref="CR14:CU15"/>
    <mergeCell ref="BV15:BW15"/>
    <mergeCell ref="BX15:BY15"/>
    <mergeCell ref="A16:B16"/>
    <mergeCell ref="C16:O16"/>
    <mergeCell ref="P16:S16"/>
    <mergeCell ref="T16:V16"/>
    <mergeCell ref="W16:Z16"/>
    <mergeCell ref="AA16:AD16"/>
    <mergeCell ref="AE16:AG16"/>
    <mergeCell ref="AH16:AK16"/>
    <mergeCell ref="AL16:AO16"/>
    <mergeCell ref="AP16:AV16"/>
    <mergeCell ref="AW16:BB16"/>
    <mergeCell ref="BC16:BF16"/>
    <mergeCell ref="BG16:BL16"/>
    <mergeCell ref="BM16:BN16"/>
    <mergeCell ref="BO16:BU16"/>
    <mergeCell ref="BV16:BW16"/>
    <mergeCell ref="BX16:BY16"/>
    <mergeCell ref="BZ16:CA16"/>
    <mergeCell ref="CB16:CG16"/>
    <mergeCell ref="CH16:CL16"/>
    <mergeCell ref="CM16:CQ16"/>
    <mergeCell ref="CR16:CU16"/>
    <mergeCell ref="CV16:DB16"/>
    <mergeCell ref="DC16:DG16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AD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I2:CR2"/>
    <mergeCell ref="CZ2:DD2"/>
    <mergeCell ref="A2:I2"/>
    <mergeCell ref="CC2:CH2"/>
    <mergeCell ref="J3:W3"/>
    <mergeCell ref="CI3:CR3"/>
    <mergeCell ref="CT2:CY2"/>
    <mergeCell ref="CI4:CR4"/>
    <mergeCell ref="X3:BL3"/>
    <mergeCell ref="A3:I3"/>
    <mergeCell ref="A4:I4"/>
    <mergeCell ref="CZ4:DE4"/>
    <mergeCell ref="A6:AB7"/>
    <mergeCell ref="AD6:DG7"/>
    <mergeCell ref="CC3:CH3"/>
    <mergeCell ref="CC4:CH4"/>
    <mergeCell ref="CT4:CY4"/>
    <mergeCell ref="A8:B9"/>
    <mergeCell ref="C8:D9"/>
    <mergeCell ref="E8:F9"/>
    <mergeCell ref="G8:H9"/>
    <mergeCell ref="I8:J9"/>
    <mergeCell ref="K8:L9"/>
    <mergeCell ref="M8:N9"/>
    <mergeCell ref="O8:P9"/>
    <mergeCell ref="Q8:R9"/>
    <mergeCell ref="S8:T9"/>
    <mergeCell ref="U8:V9"/>
    <mergeCell ref="W8:X9"/>
    <mergeCell ref="Y8:Z9"/>
    <mergeCell ref="AA8:AB9"/>
    <mergeCell ref="AD8:AF9"/>
    <mergeCell ref="AG8:AJ9"/>
    <mergeCell ref="AK8:BD9"/>
    <mergeCell ref="BE8:BL8"/>
    <mergeCell ref="BM8:BP9"/>
    <mergeCell ref="BQ8:CJ8"/>
    <mergeCell ref="CK8:CN9"/>
    <mergeCell ref="CO8:CR9"/>
    <mergeCell ref="CS8:CU10"/>
    <mergeCell ref="BE9:BH9"/>
    <mergeCell ref="BI9:BL9"/>
    <mergeCell ref="BQ9:BT9"/>
    <mergeCell ref="BU9:BX9"/>
    <mergeCell ref="BY9:CB9"/>
    <mergeCell ref="CC9:CF9"/>
    <mergeCell ref="CG9:CJ9"/>
    <mergeCell ref="A10:B11"/>
    <mergeCell ref="C10:D11"/>
    <mergeCell ref="E10:F11"/>
    <mergeCell ref="G10:H11"/>
    <mergeCell ref="I10:J11"/>
    <mergeCell ref="K10:L11"/>
    <mergeCell ref="M10:N11"/>
    <mergeCell ref="O10:P11"/>
    <mergeCell ref="Q10:R11"/>
    <mergeCell ref="S10:T11"/>
    <mergeCell ref="U10:V11"/>
    <mergeCell ref="W10:X11"/>
    <mergeCell ref="Y10:Z11"/>
    <mergeCell ref="AA10:AB11"/>
    <mergeCell ref="AD10:AF10"/>
    <mergeCell ref="AG10:AH10"/>
    <mergeCell ref="AI10:AJ10"/>
  </mergeCells>
  <pageMargins left="0.19685039370078741" right="0.19685039370078741" top="0" bottom="0" header="0" footer="0"/>
  <pageSetup paperSize="9" scale="5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الملاكات</vt:lpstr>
      <vt:lpstr>الملاكات!Print_Area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khalid</dc:creator>
  <cp:lastModifiedBy>Maher</cp:lastModifiedBy>
  <cp:lastPrinted>2019-11-15T18:17:16Z</cp:lastPrinted>
  <dcterms:created xsi:type="dcterms:W3CDTF">2015-03-07T18:59:31Z</dcterms:created>
  <dcterms:modified xsi:type="dcterms:W3CDTF">2022-10-22T20:30:00Z</dcterms:modified>
</cp:coreProperties>
</file>