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MU_TEAM\Coding_part\Module\ComplexHeatmap\"/>
    </mc:Choice>
  </mc:AlternateContent>
  <xr:revisionPtr revIDLastSave="0" documentId="13_ncr:1_{5926E864-C62B-4425-AC47-D6A774E9FAED}" xr6:coauthVersionLast="47" xr6:coauthVersionMax="47" xr10:uidLastSave="{00000000-0000-0000-0000-000000000000}"/>
  <bookViews>
    <workbookView xWindow="-108" yWindow="-108" windowWidth="23256" windowHeight="12456" xr2:uid="{0833292F-3E3D-45FB-9062-3280B9C136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B13" i="1"/>
  <c r="C13" i="1"/>
  <c r="D13" i="1"/>
  <c r="B14" i="1"/>
  <c r="C14" i="1"/>
  <c r="D14" i="1"/>
  <c r="B15" i="1"/>
  <c r="C15" i="1"/>
  <c r="D15" i="1"/>
  <c r="C12" i="1"/>
  <c r="D12" i="1"/>
  <c r="B12" i="1"/>
  <c r="B8" i="1"/>
  <c r="C8" i="1"/>
  <c r="D8" i="1"/>
  <c r="B9" i="1"/>
  <c r="C9" i="1"/>
  <c r="D9" i="1"/>
  <c r="B10" i="1"/>
  <c r="C10" i="1"/>
  <c r="D10" i="1"/>
  <c r="B11" i="1"/>
  <c r="C11" i="1"/>
  <c r="D11" i="1"/>
  <c r="C7" i="1"/>
  <c r="D7" i="1"/>
  <c r="B7" i="1"/>
  <c r="B3" i="1"/>
  <c r="C3" i="1"/>
  <c r="D3" i="1"/>
  <c r="B4" i="1"/>
  <c r="C4" i="1"/>
  <c r="D4" i="1"/>
  <c r="B5" i="1"/>
  <c r="C5" i="1"/>
  <c r="D5" i="1"/>
  <c r="B6" i="1"/>
  <c r="C6" i="1"/>
  <c r="D6" i="1"/>
  <c r="C2" i="1"/>
  <c r="D2" i="1"/>
  <c r="B2" i="1"/>
</calcChain>
</file>

<file path=xl/sharedStrings.xml><?xml version="1.0" encoding="utf-8"?>
<sst xmlns="http://schemas.openxmlformats.org/spreadsheetml/2006/main" count="36" uniqueCount="13">
  <si>
    <t>ID</t>
  </si>
  <si>
    <t>Class</t>
  </si>
  <si>
    <t>Glucose</t>
  </si>
  <si>
    <t>Fructose</t>
  </si>
  <si>
    <t>Phosphate</t>
  </si>
  <si>
    <t>Leaf</t>
  </si>
  <si>
    <t>Root</t>
  </si>
  <si>
    <t>Petal</t>
  </si>
  <si>
    <t>Age</t>
  </si>
  <si>
    <t>Height</t>
  </si>
  <si>
    <t>Tall</t>
  </si>
  <si>
    <t>Small</t>
  </si>
  <si>
    <t>Xylose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</si>
</sst>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D5B0D-8AE9-4D7C-ABD4-D4ADD372AC6B}">
  <dimension ref="A1:H15"/>
  <sheetViews>
    <sheetView tabSelected="1" workbookViewId="0">
      <selection activeCell="J4" sqref="J4"/>
    </sheetView>
  </sheetViews>
  <sheetFormatPr defaultRowHeight="14.4" x14ac:dyDescent="0.3"/>
  <cols>
    <col min="4" max="4" width="9.5546875" bestFit="1" customWidth="1"/>
    <col min="5" max="5" width="9.5546875" customWidth="1"/>
  </cols>
  <sheetData>
    <row r="1" spans="1:8" x14ac:dyDescent="0.3">
      <c r="A1" t="s">
        <v>0</v>
      </c>
      <c r="B1" t="s">
        <v>2</v>
      </c>
      <c r="C1" t="s">
        <v>3</v>
      </c>
      <c r="D1" t="s">
        <v>4</v>
      </c>
      <c r="E1" t="s">
        <v>12</v>
      </c>
      <c r="F1" t="s">
        <v>1</v>
      </c>
      <c r="G1" t="s">
        <v>8</v>
      </c>
      <c r="H1" t="s">
        <v>9</v>
      </c>
    </row>
    <row r="2" spans="1:8" x14ac:dyDescent="0.3">
      <c r="A2">
        <v>1</v>
      </c>
      <c r="B2">
        <f ca="1">RANDBETWEEN(20,120)</f>
        <v>27</v>
      </c>
      <c r="C2">
        <f t="shared" ref="C2:E6" ca="1" si="0">RANDBETWEEN(20,120)</f>
        <v>70</v>
      </c>
      <c r="D2">
        <f t="shared" ca="1" si="0"/>
        <v>57</v>
      </c>
      <c r="E2">
        <f t="shared" ca="1" si="0"/>
        <v>96</v>
      </c>
      <c r="F2" t="s">
        <v>5</v>
      </c>
      <c r="G2">
        <v>2</v>
      </c>
      <c r="H2" t="s">
        <v>10</v>
      </c>
    </row>
    <row r="3" spans="1:8" x14ac:dyDescent="0.3">
      <c r="A3">
        <v>2</v>
      </c>
      <c r="B3">
        <f t="shared" ref="B3:B6" ca="1" si="1">RANDBETWEEN(20,120)</f>
        <v>83</v>
      </c>
      <c r="C3">
        <f t="shared" ca="1" si="0"/>
        <v>104</v>
      </c>
      <c r="D3">
        <f t="shared" ca="1" si="0"/>
        <v>21</v>
      </c>
      <c r="E3">
        <f t="shared" ca="1" si="0"/>
        <v>43</v>
      </c>
      <c r="F3" t="s">
        <v>5</v>
      </c>
      <c r="G3">
        <v>4</v>
      </c>
      <c r="H3" t="s">
        <v>10</v>
      </c>
    </row>
    <row r="4" spans="1:8" x14ac:dyDescent="0.3">
      <c r="A4">
        <v>3</v>
      </c>
      <c r="B4">
        <f t="shared" ca="1" si="1"/>
        <v>47</v>
      </c>
      <c r="C4">
        <f t="shared" ca="1" si="0"/>
        <v>55</v>
      </c>
      <c r="D4">
        <f t="shared" ca="1" si="0"/>
        <v>78</v>
      </c>
      <c r="E4">
        <f t="shared" ca="1" si="0"/>
        <v>62</v>
      </c>
      <c r="F4" t="s">
        <v>5</v>
      </c>
      <c r="G4">
        <v>0</v>
      </c>
      <c r="H4" t="s">
        <v>11</v>
      </c>
    </row>
    <row r="5" spans="1:8" x14ac:dyDescent="0.3">
      <c r="A5">
        <v>4</v>
      </c>
      <c r="B5">
        <f t="shared" ca="1" si="1"/>
        <v>96</v>
      </c>
      <c r="C5">
        <f t="shared" ca="1" si="0"/>
        <v>76</v>
      </c>
      <c r="D5">
        <f t="shared" ca="1" si="0"/>
        <v>67</v>
      </c>
      <c r="E5">
        <f t="shared" ca="1" si="0"/>
        <v>99</v>
      </c>
      <c r="F5" t="s">
        <v>5</v>
      </c>
      <c r="G5">
        <v>6</v>
      </c>
      <c r="H5" t="s">
        <v>10</v>
      </c>
    </row>
    <row r="6" spans="1:8" x14ac:dyDescent="0.3">
      <c r="A6">
        <v>5</v>
      </c>
      <c r="B6">
        <f t="shared" ca="1" si="1"/>
        <v>43</v>
      </c>
      <c r="C6">
        <f t="shared" ca="1" si="0"/>
        <v>112</v>
      </c>
      <c r="D6">
        <f t="shared" ca="1" si="0"/>
        <v>93</v>
      </c>
      <c r="E6">
        <f t="shared" ca="1" si="0"/>
        <v>45</v>
      </c>
      <c r="F6" t="s">
        <v>5</v>
      </c>
      <c r="G6">
        <v>8</v>
      </c>
      <c r="H6" t="s">
        <v>11</v>
      </c>
    </row>
    <row r="7" spans="1:8" x14ac:dyDescent="0.3">
      <c r="A7">
        <v>6</v>
      </c>
      <c r="B7">
        <f ca="1">RANDBETWEEN(0,70)</f>
        <v>66</v>
      </c>
      <c r="C7">
        <f t="shared" ref="C7:E11" ca="1" si="2">RANDBETWEEN(0,70)</f>
        <v>54</v>
      </c>
      <c r="D7">
        <f t="shared" ca="1" si="2"/>
        <v>29</v>
      </c>
      <c r="E7">
        <f t="shared" ca="1" si="2"/>
        <v>56</v>
      </c>
      <c r="F7" t="s">
        <v>6</v>
      </c>
      <c r="G7">
        <v>4</v>
      </c>
      <c r="H7" t="s">
        <v>10</v>
      </c>
    </row>
    <row r="8" spans="1:8" x14ac:dyDescent="0.3">
      <c r="A8">
        <v>7</v>
      </c>
      <c r="B8">
        <f t="shared" ref="B8:B11" ca="1" si="3">RANDBETWEEN(0,70)</f>
        <v>53</v>
      </c>
      <c r="C8">
        <f t="shared" ca="1" si="2"/>
        <v>20</v>
      </c>
      <c r="D8">
        <f t="shared" ca="1" si="2"/>
        <v>15</v>
      </c>
      <c r="E8">
        <f t="shared" ca="1" si="2"/>
        <v>8</v>
      </c>
      <c r="F8" t="s">
        <v>6</v>
      </c>
      <c r="G8">
        <v>1</v>
      </c>
      <c r="H8" t="s">
        <v>10</v>
      </c>
    </row>
    <row r="9" spans="1:8" x14ac:dyDescent="0.3">
      <c r="A9">
        <v>8</v>
      </c>
      <c r="B9">
        <f t="shared" ca="1" si="3"/>
        <v>22</v>
      </c>
      <c r="C9">
        <f t="shared" ca="1" si="2"/>
        <v>55</v>
      </c>
      <c r="D9">
        <f t="shared" ca="1" si="2"/>
        <v>55</v>
      </c>
      <c r="E9">
        <f t="shared" ca="1" si="2"/>
        <v>69</v>
      </c>
      <c r="F9" t="s">
        <v>6</v>
      </c>
      <c r="G9">
        <v>5</v>
      </c>
      <c r="H9" t="s">
        <v>11</v>
      </c>
    </row>
    <row r="10" spans="1:8" x14ac:dyDescent="0.3">
      <c r="A10">
        <v>9</v>
      </c>
      <c r="B10">
        <f t="shared" ca="1" si="3"/>
        <v>28</v>
      </c>
      <c r="C10">
        <f t="shared" ca="1" si="2"/>
        <v>46</v>
      </c>
      <c r="D10">
        <f t="shared" ca="1" si="2"/>
        <v>23</v>
      </c>
      <c r="E10">
        <f t="shared" ca="1" si="2"/>
        <v>21</v>
      </c>
      <c r="F10" t="s">
        <v>6</v>
      </c>
      <c r="G10">
        <v>2</v>
      </c>
      <c r="H10" t="s">
        <v>11</v>
      </c>
    </row>
    <row r="11" spans="1:8" x14ac:dyDescent="0.3">
      <c r="A11">
        <v>10</v>
      </c>
      <c r="B11">
        <f t="shared" ca="1" si="3"/>
        <v>35</v>
      </c>
      <c r="C11">
        <f t="shared" ca="1" si="2"/>
        <v>27</v>
      </c>
      <c r="D11">
        <f t="shared" ca="1" si="2"/>
        <v>64</v>
      </c>
      <c r="E11">
        <f t="shared" ca="1" si="2"/>
        <v>37</v>
      </c>
      <c r="F11" t="s">
        <v>6</v>
      </c>
      <c r="G11">
        <v>6</v>
      </c>
      <c r="H11" t="s">
        <v>11</v>
      </c>
    </row>
    <row r="12" spans="1:8" x14ac:dyDescent="0.3">
      <c r="A12">
        <v>11</v>
      </c>
      <c r="B12">
        <f ca="1">RANDBETWEEN(30,90)</f>
        <v>55</v>
      </c>
      <c r="C12">
        <f t="shared" ref="C12:E15" ca="1" si="4">RANDBETWEEN(30,90)</f>
        <v>81</v>
      </c>
      <c r="D12">
        <f t="shared" ca="1" si="4"/>
        <v>34</v>
      </c>
      <c r="E12">
        <f t="shared" ca="1" si="4"/>
        <v>66</v>
      </c>
      <c r="F12" t="s">
        <v>7</v>
      </c>
      <c r="G12">
        <v>2</v>
      </c>
      <c r="H12" t="s">
        <v>11</v>
      </c>
    </row>
    <row r="13" spans="1:8" x14ac:dyDescent="0.3">
      <c r="A13">
        <v>12</v>
      </c>
      <c r="B13">
        <f t="shared" ref="B13:B15" ca="1" si="5">RANDBETWEEN(30,90)</f>
        <v>77</v>
      </c>
      <c r="C13">
        <f t="shared" ca="1" si="4"/>
        <v>57</v>
      </c>
      <c r="D13">
        <f t="shared" ca="1" si="4"/>
        <v>74</v>
      </c>
      <c r="E13">
        <f t="shared" ca="1" si="4"/>
        <v>78</v>
      </c>
      <c r="F13" t="s">
        <v>7</v>
      </c>
      <c r="G13">
        <v>4</v>
      </c>
      <c r="H13" t="s">
        <v>10</v>
      </c>
    </row>
    <row r="14" spans="1:8" x14ac:dyDescent="0.3">
      <c r="A14">
        <v>13</v>
      </c>
      <c r="B14">
        <f t="shared" ca="1" si="5"/>
        <v>71</v>
      </c>
      <c r="C14">
        <f t="shared" ca="1" si="4"/>
        <v>55</v>
      </c>
      <c r="D14">
        <f t="shared" ca="1" si="4"/>
        <v>73</v>
      </c>
      <c r="E14">
        <f t="shared" ca="1" si="4"/>
        <v>49</v>
      </c>
      <c r="F14" t="s">
        <v>7</v>
      </c>
      <c r="G14">
        <v>7</v>
      </c>
      <c r="H14" t="s">
        <v>10</v>
      </c>
    </row>
    <row r="15" spans="1:8" x14ac:dyDescent="0.3">
      <c r="A15">
        <v>14</v>
      </c>
      <c r="B15">
        <f t="shared" ca="1" si="5"/>
        <v>62</v>
      </c>
      <c r="C15">
        <f t="shared" ca="1" si="4"/>
        <v>34</v>
      </c>
      <c r="D15">
        <f t="shared" ca="1" si="4"/>
        <v>56</v>
      </c>
      <c r="E15">
        <f t="shared" ca="1" si="4"/>
        <v>66</v>
      </c>
      <c r="F15" t="s">
        <v>7</v>
      </c>
      <c r="G15">
        <v>9</v>
      </c>
      <c r="H1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ทรงพร สัทธิตถาสกุล</dc:creator>
  <cp:lastModifiedBy>ทรงพร สัทธิตถาสกุล</cp:lastModifiedBy>
  <dcterms:created xsi:type="dcterms:W3CDTF">2023-11-03T05:40:46Z</dcterms:created>
  <dcterms:modified xsi:type="dcterms:W3CDTF">2023-11-03T05:48:45Z</dcterms:modified>
</cp:coreProperties>
</file>