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TICS\Excel_Data_Analytics_Course-main\2_Formulas_Functions\"/>
    </mc:Choice>
  </mc:AlternateContent>
  <xr:revisionPtr revIDLastSave="0" documentId="13_ncr:1_{D26C49D3-3E38-4AC1-837B-3C59E00A18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" i="8"/>
  <c r="X2" i="8" s="1"/>
  <c r="T3" i="8"/>
  <c r="V3" i="8"/>
  <c r="T4" i="8"/>
  <c r="V4" i="8"/>
  <c r="T5" i="8"/>
  <c r="V5" i="8"/>
  <c r="T6" i="8"/>
  <c r="V6" i="8"/>
  <c r="T7" i="8"/>
  <c r="V7" i="8"/>
  <c r="T8" i="8"/>
  <c r="V8" i="8"/>
  <c r="T9" i="8"/>
  <c r="V9" i="8"/>
  <c r="T10" i="8"/>
  <c r="V10" i="8"/>
  <c r="T11" i="8"/>
  <c r="V11" i="8"/>
  <c r="T12" i="8"/>
  <c r="V12" i="8"/>
  <c r="T13" i="8"/>
  <c r="V13" i="8"/>
  <c r="T14" i="8"/>
  <c r="V14" i="8"/>
  <c r="T15" i="8"/>
  <c r="V15" i="8"/>
  <c r="T16" i="8"/>
  <c r="V16" i="8"/>
  <c r="T17" i="8"/>
  <c r="V17" i="8"/>
  <c r="T18" i="8"/>
  <c r="V18" i="8"/>
  <c r="T19" i="8"/>
  <c r="V19" i="8"/>
  <c r="T20" i="8"/>
  <c r="V20" i="8"/>
  <c r="T21" i="8"/>
  <c r="V21" i="8"/>
  <c r="V2" i="8"/>
  <c r="T2" i="8"/>
  <c r="J3" i="8"/>
  <c r="N3" i="8" s="1"/>
  <c r="K3" i="8"/>
  <c r="L3" i="8"/>
  <c r="J4" i="8"/>
  <c r="K4" i="8"/>
  <c r="L4" i="8"/>
  <c r="N4" i="8" s="1"/>
  <c r="J5" i="8"/>
  <c r="N5" i="8" s="1"/>
  <c r="K5" i="8"/>
  <c r="L5" i="8"/>
  <c r="J6" i="8"/>
  <c r="K6" i="8"/>
  <c r="L6" i="8"/>
  <c r="N6" i="8" s="1"/>
  <c r="J7" i="8"/>
  <c r="N7" i="8" s="1"/>
  <c r="K7" i="8"/>
  <c r="L7" i="8"/>
  <c r="J8" i="8"/>
  <c r="K8" i="8"/>
  <c r="L8" i="8"/>
  <c r="N8" i="8" s="1"/>
  <c r="J9" i="8"/>
  <c r="N9" i="8" s="1"/>
  <c r="K9" i="8"/>
  <c r="L9" i="8"/>
  <c r="J10" i="8"/>
  <c r="K10" i="8"/>
  <c r="L10" i="8"/>
  <c r="N10" i="8" s="1"/>
  <c r="J11" i="8"/>
  <c r="N11" i="8" s="1"/>
  <c r="K11" i="8"/>
  <c r="L11" i="8"/>
  <c r="J12" i="8"/>
  <c r="K12" i="8"/>
  <c r="L12" i="8"/>
  <c r="N12" i="8" s="1"/>
  <c r="J13" i="8"/>
  <c r="N13" i="8" s="1"/>
  <c r="K13" i="8"/>
  <c r="L13" i="8"/>
  <c r="J14" i="8"/>
  <c r="K14" i="8"/>
  <c r="L14" i="8"/>
  <c r="N14" i="8" s="1"/>
  <c r="J15" i="8"/>
  <c r="N15" i="8" s="1"/>
  <c r="K15" i="8"/>
  <c r="L15" i="8"/>
  <c r="J16" i="8"/>
  <c r="K16" i="8"/>
  <c r="L16" i="8"/>
  <c r="N16" i="8" s="1"/>
  <c r="J17" i="8"/>
  <c r="N17" i="8" s="1"/>
  <c r="K17" i="8"/>
  <c r="L17" i="8"/>
  <c r="J18" i="8"/>
  <c r="K18" i="8"/>
  <c r="L18" i="8"/>
  <c r="N18" i="8" s="1"/>
  <c r="J19" i="8"/>
  <c r="N19" i="8" s="1"/>
  <c r="K19" i="8"/>
  <c r="L19" i="8"/>
  <c r="J20" i="8"/>
  <c r="K20" i="8"/>
  <c r="L20" i="8"/>
  <c r="N20" i="8" s="1"/>
  <c r="J21" i="8"/>
  <c r="N21" i="8" s="1"/>
  <c r="K21" i="8"/>
  <c r="L21" i="8"/>
  <c r="N2" i="8"/>
  <c r="P2" i="8"/>
  <c r="R2" i="8" s="1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9" i="8" l="1"/>
  <c r="R16" i="8"/>
  <c r="R19" i="8"/>
  <c r="R11" i="8"/>
  <c r="R18" i="8"/>
  <c r="R10" i="8"/>
  <c r="R7" i="8"/>
  <c r="R17" i="8"/>
  <c r="R8" i="8"/>
  <c r="R15" i="8"/>
  <c r="R14" i="8"/>
  <c r="R6" i="8"/>
  <c r="R21" i="8"/>
  <c r="R13" i="8"/>
  <c r="R5" i="8"/>
  <c r="R20" i="8"/>
  <c r="R12" i="8"/>
  <c r="R4" i="8"/>
  <c r="R3" i="8"/>
  <c r="P2" i="14"/>
  <c r="J2" i="14"/>
  <c r="R2" i="14" l="1"/>
  <c r="R3" i="14"/>
  <c r="R11" i="14"/>
  <c r="R19" i="14"/>
  <c r="R4" i="14"/>
  <c r="R12" i="14"/>
  <c r="R20" i="14"/>
  <c r="R5" i="14"/>
  <c r="R13" i="14"/>
  <c r="R21" i="14"/>
  <c r="R6" i="14"/>
  <c r="R14" i="14"/>
  <c r="R7" i="14"/>
  <c r="R15" i="14"/>
  <c r="R8" i="14"/>
  <c r="R16" i="14"/>
  <c r="R9" i="14"/>
  <c r="R17" i="14"/>
  <c r="R10" i="14"/>
  <c r="R18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<sst xmlns="http://schemas.openxmlformats.org/spreadsheetml/2006/main" count="470" uniqueCount="96">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</sst>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opLeftCell="H1" workbookViewId="0">
      <selection activeCell="X2" sqref="X2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5" width="8.88671875" customWidth="1"/>
    <col min="16" max="16" width="10.44140625" customWidth="1"/>
    <col min="17" max="17" width="8.88671875" customWidth="1"/>
    <col min="18" max="18" width="16" customWidth="1"/>
    <col min="19" max="20" width="8.88671875" customWidth="1"/>
    <col min="21" max="21" width="15.88671875" bestFit="1" customWidth="1"/>
    <col min="22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46025</v>
      </c>
      <c r="R2">
        <f ca="1">DATEDIF(N2,$P$2,"D")</f>
        <v>1054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TEXT(D2,"HH:MM")</f>
        <v>15:22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970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TEXT(D3,"HH:MM")</f>
        <v>09:45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897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17:30</v>
      </c>
      <c r="Z4">
        <v>17</v>
      </c>
      <c r="AA4">
        <v>3</v>
      </c>
      <c r="AB4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852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</v>
      </c>
      <c r="Z5">
        <v>7</v>
      </c>
      <c r="AA5">
        <v>4</v>
      </c>
      <c r="AB5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777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17:00</v>
      </c>
      <c r="Z6">
        <v>17</v>
      </c>
      <c r="AA6">
        <v>5</v>
      </c>
      <c r="AB6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723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</v>
      </c>
      <c r="Z7">
        <v>12</v>
      </c>
      <c r="AA7">
        <v>6</v>
      </c>
      <c r="AB7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671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16:30</v>
      </c>
      <c r="Z8">
        <v>16</v>
      </c>
      <c r="AA8">
        <v>7</v>
      </c>
      <c r="AB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617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</v>
      </c>
      <c r="Z9">
        <v>8</v>
      </c>
      <c r="AA9">
        <v>8</v>
      </c>
      <c r="AB9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567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17:50</v>
      </c>
      <c r="Z10">
        <v>17</v>
      </c>
      <c r="AA10">
        <v>9</v>
      </c>
      <c r="AB10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545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14:35</v>
      </c>
      <c r="Z11">
        <v>14</v>
      </c>
      <c r="AA11">
        <v>10</v>
      </c>
      <c r="AB11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570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</v>
      </c>
      <c r="Z12">
        <v>6</v>
      </c>
      <c r="AA12">
        <v>11</v>
      </c>
      <c r="AB12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1074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13:15</v>
      </c>
      <c r="Z13">
        <v>13</v>
      </c>
      <c r="AA13">
        <v>12</v>
      </c>
      <c r="AB13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1023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</v>
      </c>
      <c r="Z14">
        <v>11</v>
      </c>
      <c r="AA14">
        <v>13</v>
      </c>
      <c r="AB14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947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</v>
      </c>
      <c r="Z15">
        <v>10</v>
      </c>
      <c r="AA15">
        <v>14</v>
      </c>
      <c r="AB15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857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17:30</v>
      </c>
      <c r="Z16">
        <v>17</v>
      </c>
      <c r="AA16">
        <v>15</v>
      </c>
      <c r="AB16">
        <f t="shared" si="1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807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</v>
      </c>
      <c r="Z17">
        <v>7</v>
      </c>
      <c r="AA17">
        <v>16</v>
      </c>
      <c r="AB17">
        <f t="shared" si="1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675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17:15</v>
      </c>
      <c r="Z18">
        <v>17</v>
      </c>
      <c r="AA18">
        <v>17</v>
      </c>
      <c r="AB18">
        <f t="shared" si="1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607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17:25</v>
      </c>
      <c r="Z19">
        <v>17</v>
      </c>
      <c r="AA19">
        <v>18</v>
      </c>
      <c r="AB19">
        <f t="shared" si="1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529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</v>
      </c>
      <c r="Z20">
        <v>7</v>
      </c>
      <c r="AA20">
        <v>19</v>
      </c>
      <c r="AB20">
        <f t="shared" si="1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603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17:45</v>
      </c>
      <c r="Z21">
        <v>17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abSelected="1" topLeftCell="J1" workbookViewId="0">
      <selection activeCell="R2" sqref="R2:R21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46025</v>
      </c>
      <c r="R2" s="18">
        <f ca="1">DATEDIF(D2,$P$2,"D")</f>
        <v>1054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 s="18">
        <f t="shared" ref="R3:R21" ca="1" si="4">DATEDIF(D3,$P$2,"D")</f>
        <v>970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 s="18">
        <f t="shared" ca="1" si="4"/>
        <v>897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 s="18">
        <f t="shared" ca="1" si="4"/>
        <v>852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 s="18">
        <f t="shared" ca="1" si="4"/>
        <v>777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 s="18">
        <f t="shared" ca="1" si="4"/>
        <v>723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 s="18">
        <f t="shared" ca="1" si="4"/>
        <v>671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 s="18">
        <f t="shared" ca="1" si="4"/>
        <v>617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 s="18">
        <f t="shared" ca="1" si="4"/>
        <v>567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 s="18">
        <f t="shared" ca="1" si="4"/>
        <v>545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 s="18">
        <f t="shared" ca="1" si="4"/>
        <v>570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 s="18">
        <f t="shared" ca="1" si="4"/>
        <v>1074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 s="18">
        <f t="shared" ca="1" si="4"/>
        <v>1023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 s="18">
        <f t="shared" ca="1" si="4"/>
        <v>947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 s="18">
        <f t="shared" ca="1" si="4"/>
        <v>857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 s="18">
        <f t="shared" ca="1" si="4"/>
        <v>807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 s="18">
        <f t="shared" ca="1" si="4"/>
        <v>675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 s="18">
        <f t="shared" ca="1" si="4"/>
        <v>607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 s="18">
        <f t="shared" ca="1" si="4"/>
        <v>529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 s="18">
        <f t="shared" ca="1" si="4"/>
        <v>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H1" workbookViewId="0">
      <selection activeCell="Q15" sqref="Q1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mapenzi moono</cp:lastModifiedBy>
  <dcterms:created xsi:type="dcterms:W3CDTF">2015-06-05T18:17:20Z</dcterms:created>
  <dcterms:modified xsi:type="dcterms:W3CDTF">2026-01-03T01:37:21Z</dcterms:modified>
</cp:coreProperties>
</file>