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mue\Desktop2\Samuel\Y12\AdventOfCode2024\"/>
    </mc:Choice>
  </mc:AlternateContent>
  <xr:revisionPtr revIDLastSave="0" documentId="13_ncr:1_{BF228F68-2FCF-49E0-BD18-D59FC41822A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2" i="1" l="1"/>
  <c r="AZ2" i="1"/>
  <c r="BA2" i="1"/>
  <c r="BB2" i="1"/>
  <c r="BC2" i="1"/>
  <c r="BD2" i="1"/>
  <c r="BF2" i="1"/>
  <c r="BG2" i="1"/>
  <c r="BH2" i="1"/>
  <c r="BI2" i="1"/>
  <c r="BJ2" i="1"/>
  <c r="BK2" i="1"/>
  <c r="AY3" i="1"/>
  <c r="AZ3" i="1"/>
  <c r="BA3" i="1"/>
  <c r="BB3" i="1"/>
  <c r="BC3" i="1"/>
  <c r="BD3" i="1"/>
  <c r="BF3" i="1"/>
  <c r="BG3" i="1"/>
  <c r="BH3" i="1"/>
  <c r="BI3" i="1"/>
  <c r="BJ3" i="1"/>
  <c r="BK3" i="1"/>
  <c r="AY4" i="1"/>
  <c r="AZ4" i="1"/>
  <c r="BA4" i="1"/>
  <c r="BB4" i="1"/>
  <c r="BC4" i="1"/>
  <c r="BD4" i="1"/>
  <c r="BF4" i="1"/>
  <c r="BG4" i="1"/>
  <c r="BH4" i="1"/>
  <c r="BI4" i="1"/>
  <c r="BJ4" i="1"/>
  <c r="BK4" i="1"/>
  <c r="AY5" i="1"/>
  <c r="AZ5" i="1"/>
  <c r="BA5" i="1"/>
  <c r="BB5" i="1"/>
  <c r="BC5" i="1"/>
  <c r="BD5" i="1"/>
  <c r="BF5" i="1"/>
  <c r="BG5" i="1"/>
  <c r="BH5" i="1"/>
  <c r="BI5" i="1"/>
  <c r="BJ5" i="1"/>
  <c r="BK5" i="1"/>
  <c r="AY6" i="1"/>
  <c r="AZ6" i="1"/>
  <c r="BA6" i="1"/>
  <c r="BB6" i="1"/>
  <c r="BC6" i="1"/>
  <c r="BD6" i="1"/>
  <c r="BF6" i="1"/>
  <c r="BG6" i="1"/>
  <c r="BH6" i="1"/>
  <c r="BI6" i="1"/>
  <c r="BJ6" i="1"/>
  <c r="BK6" i="1"/>
  <c r="AY7" i="1"/>
  <c r="AZ7" i="1"/>
  <c r="BA7" i="1"/>
  <c r="BB7" i="1"/>
  <c r="BC7" i="1"/>
  <c r="BD7" i="1"/>
  <c r="BF7" i="1"/>
  <c r="BG7" i="1"/>
  <c r="BH7" i="1"/>
  <c r="BI7" i="1"/>
  <c r="BJ7" i="1"/>
  <c r="BK7" i="1"/>
  <c r="AY8" i="1"/>
  <c r="AZ8" i="1"/>
  <c r="BA8" i="1"/>
  <c r="BB8" i="1"/>
  <c r="BC8" i="1"/>
  <c r="BD8" i="1"/>
  <c r="BF8" i="1"/>
  <c r="BG8" i="1"/>
  <c r="BH8" i="1"/>
  <c r="BI8" i="1"/>
  <c r="BJ8" i="1"/>
  <c r="BK8" i="1"/>
  <c r="AY9" i="1"/>
  <c r="AZ9" i="1"/>
  <c r="BA9" i="1"/>
  <c r="BB9" i="1"/>
  <c r="BC9" i="1"/>
  <c r="BD9" i="1"/>
  <c r="BF9" i="1"/>
  <c r="BG9" i="1"/>
  <c r="BH9" i="1"/>
  <c r="BI9" i="1"/>
  <c r="BJ9" i="1"/>
  <c r="BK9" i="1"/>
  <c r="AY10" i="1"/>
  <c r="AZ10" i="1"/>
  <c r="BA10" i="1"/>
  <c r="BB10" i="1"/>
  <c r="BC10" i="1"/>
  <c r="BD10" i="1"/>
  <c r="BF10" i="1"/>
  <c r="BG10" i="1"/>
  <c r="BH10" i="1"/>
  <c r="BI10" i="1"/>
  <c r="BJ10" i="1"/>
  <c r="BK10" i="1"/>
  <c r="BG1" i="1"/>
  <c r="BH1" i="1"/>
  <c r="BI1" i="1"/>
  <c r="BJ1" i="1"/>
  <c r="BK1" i="1"/>
  <c r="BF1" i="1"/>
  <c r="AY1" i="1"/>
  <c r="AZ1" i="1"/>
  <c r="BA1" i="1"/>
  <c r="BB1" i="1"/>
  <c r="BC1" i="1"/>
  <c r="BD1" i="1"/>
  <c r="AA2" i="1"/>
  <c r="AB2" i="1"/>
  <c r="AC2" i="1"/>
  <c r="AA3" i="1"/>
  <c r="AB3" i="1"/>
  <c r="AC3" i="1"/>
  <c r="AA4" i="1"/>
  <c r="AB4" i="1"/>
  <c r="AS4" i="1" s="1"/>
  <c r="AC4" i="1"/>
  <c r="AA5" i="1"/>
  <c r="AB5" i="1"/>
  <c r="AC5" i="1"/>
  <c r="AA6" i="1"/>
  <c r="AB6" i="1"/>
  <c r="AC6" i="1"/>
  <c r="AA7" i="1"/>
  <c r="AR7" i="1" s="1"/>
  <c r="AB7" i="1"/>
  <c r="AC7" i="1"/>
  <c r="AA8" i="1"/>
  <c r="AB8" i="1"/>
  <c r="AC8" i="1"/>
  <c r="AA9" i="1"/>
  <c r="AB9" i="1"/>
  <c r="AC9" i="1"/>
  <c r="AT9" i="1" s="1"/>
  <c r="AA10" i="1"/>
  <c r="AB10" i="1"/>
  <c r="AC10" i="1"/>
  <c r="AA11" i="1"/>
  <c r="AB11" i="1"/>
  <c r="AC11" i="1"/>
  <c r="AA12" i="1"/>
  <c r="AB12" i="1"/>
  <c r="AS12" i="1" s="1"/>
  <c r="AC12" i="1"/>
  <c r="AA13" i="1"/>
  <c r="AB13" i="1"/>
  <c r="AC13" i="1"/>
  <c r="AA14" i="1"/>
  <c r="AB14" i="1"/>
  <c r="AC14" i="1"/>
  <c r="AA15" i="1"/>
  <c r="AR15" i="1" s="1"/>
  <c r="AB15" i="1"/>
  <c r="AC15" i="1"/>
  <c r="AA16" i="1"/>
  <c r="AB16" i="1"/>
  <c r="AC16" i="1"/>
  <c r="AA17" i="1"/>
  <c r="AB17" i="1"/>
  <c r="AC17" i="1"/>
  <c r="AT17" i="1" s="1"/>
  <c r="AA18" i="1"/>
  <c r="AB18" i="1"/>
  <c r="AC18" i="1"/>
  <c r="AA19" i="1"/>
  <c r="AB19" i="1"/>
  <c r="AC19" i="1"/>
  <c r="AA20" i="1"/>
  <c r="AB20" i="1"/>
  <c r="AS20" i="1" s="1"/>
  <c r="AC20" i="1"/>
  <c r="AA21" i="1"/>
  <c r="AB21" i="1"/>
  <c r="AC21" i="1"/>
  <c r="AA22" i="1"/>
  <c r="AB22" i="1"/>
  <c r="AC22" i="1"/>
  <c r="AA23" i="1"/>
  <c r="AR23" i="1" s="1"/>
  <c r="AB23" i="1"/>
  <c r="AC23" i="1"/>
  <c r="AA24" i="1"/>
  <c r="AB24" i="1"/>
  <c r="AC24" i="1"/>
  <c r="AA25" i="1"/>
  <c r="AB25" i="1"/>
  <c r="AC25" i="1"/>
  <c r="AT25" i="1" s="1"/>
  <c r="AA26" i="1"/>
  <c r="AB26" i="1"/>
  <c r="AC26" i="1"/>
  <c r="AA27" i="1"/>
  <c r="AB27" i="1"/>
  <c r="AC27" i="1"/>
  <c r="AA28" i="1"/>
  <c r="AB28" i="1"/>
  <c r="AS28" i="1" s="1"/>
  <c r="AC28" i="1"/>
  <c r="AA29" i="1"/>
  <c r="AB29" i="1"/>
  <c r="AC29" i="1"/>
  <c r="AA30" i="1"/>
  <c r="AB30" i="1"/>
  <c r="AC30" i="1"/>
  <c r="AA31" i="1"/>
  <c r="AR31" i="1" s="1"/>
  <c r="AB31" i="1"/>
  <c r="AC31" i="1"/>
  <c r="AA32" i="1"/>
  <c r="AB32" i="1"/>
  <c r="AC32" i="1"/>
  <c r="AA33" i="1"/>
  <c r="AB33" i="1"/>
  <c r="AC33" i="1"/>
  <c r="AT33" i="1" s="1"/>
  <c r="AA34" i="1"/>
  <c r="AB34" i="1"/>
  <c r="AC34" i="1"/>
  <c r="AA35" i="1"/>
  <c r="AB35" i="1"/>
  <c r="AC35" i="1"/>
  <c r="AA36" i="1"/>
  <c r="AB36" i="1"/>
  <c r="AS36" i="1" s="1"/>
  <c r="AC36" i="1"/>
  <c r="AA37" i="1"/>
  <c r="AB37" i="1"/>
  <c r="AC37" i="1"/>
  <c r="AA38" i="1"/>
  <c r="AB38" i="1"/>
  <c r="AC38" i="1"/>
  <c r="AA39" i="1"/>
  <c r="AR39" i="1" s="1"/>
  <c r="AB39" i="1"/>
  <c r="AC39" i="1"/>
  <c r="AA40" i="1"/>
  <c r="AB40" i="1"/>
  <c r="AC40" i="1"/>
  <c r="AA41" i="1"/>
  <c r="AB41" i="1"/>
  <c r="AC41" i="1"/>
  <c r="AT41" i="1" s="1"/>
  <c r="AA42" i="1"/>
  <c r="AB42" i="1"/>
  <c r="AC42" i="1"/>
  <c r="AA43" i="1"/>
  <c r="AB43" i="1"/>
  <c r="AC43" i="1"/>
  <c r="AA44" i="1"/>
  <c r="AB44" i="1"/>
  <c r="AS44" i="1" s="1"/>
  <c r="AC44" i="1"/>
  <c r="AA45" i="1"/>
  <c r="AB45" i="1"/>
  <c r="AC45" i="1"/>
  <c r="AA46" i="1"/>
  <c r="AB46" i="1"/>
  <c r="AC46" i="1"/>
  <c r="AA47" i="1"/>
  <c r="AR47" i="1" s="1"/>
  <c r="AB47" i="1"/>
  <c r="AC47" i="1"/>
  <c r="AA48" i="1"/>
  <c r="AB48" i="1"/>
  <c r="AC48" i="1"/>
  <c r="AA49" i="1"/>
  <c r="AB49" i="1"/>
  <c r="AC49" i="1"/>
  <c r="AT49" i="1" s="1"/>
  <c r="AA50" i="1"/>
  <c r="AB50" i="1"/>
  <c r="AC50" i="1"/>
  <c r="AA51" i="1"/>
  <c r="AB51" i="1"/>
  <c r="AC51" i="1"/>
  <c r="AA52" i="1"/>
  <c r="AB52" i="1"/>
  <c r="AS52" i="1" s="1"/>
  <c r="AC52" i="1"/>
  <c r="AA53" i="1"/>
  <c r="AB53" i="1"/>
  <c r="AC53" i="1"/>
  <c r="AA54" i="1"/>
  <c r="AB54" i="1"/>
  <c r="AC54" i="1"/>
  <c r="AA55" i="1"/>
  <c r="AR55" i="1" s="1"/>
  <c r="AB55" i="1"/>
  <c r="AC55" i="1"/>
  <c r="AA56" i="1"/>
  <c r="AB56" i="1"/>
  <c r="AC56" i="1"/>
  <c r="AA57" i="1"/>
  <c r="AB57" i="1"/>
  <c r="AC57" i="1"/>
  <c r="AT57" i="1" s="1"/>
  <c r="AA58" i="1"/>
  <c r="AB58" i="1"/>
  <c r="AC58" i="1"/>
  <c r="AA59" i="1"/>
  <c r="AB59" i="1"/>
  <c r="AC59" i="1"/>
  <c r="AA60" i="1"/>
  <c r="AB60" i="1"/>
  <c r="AS60" i="1" s="1"/>
  <c r="AC60" i="1"/>
  <c r="AA61" i="1"/>
  <c r="AB61" i="1"/>
  <c r="AC61" i="1"/>
  <c r="AA62" i="1"/>
  <c r="AB62" i="1"/>
  <c r="AC62" i="1"/>
  <c r="AA63" i="1"/>
  <c r="AR63" i="1" s="1"/>
  <c r="AB63" i="1"/>
  <c r="AC63" i="1"/>
  <c r="AA64" i="1"/>
  <c r="AB64" i="1"/>
  <c r="AC64" i="1"/>
  <c r="AA65" i="1"/>
  <c r="AB65" i="1"/>
  <c r="AC65" i="1"/>
  <c r="AT65" i="1" s="1"/>
  <c r="AA66" i="1"/>
  <c r="AB66" i="1"/>
  <c r="AC66" i="1"/>
  <c r="AA67" i="1"/>
  <c r="AB67" i="1"/>
  <c r="AC67" i="1"/>
  <c r="AA68" i="1"/>
  <c r="AB68" i="1"/>
  <c r="AC68" i="1"/>
  <c r="AA69" i="1"/>
  <c r="AB69" i="1"/>
  <c r="AC69" i="1"/>
  <c r="AA70" i="1"/>
  <c r="AB70" i="1"/>
  <c r="AC70" i="1"/>
  <c r="AA71" i="1"/>
  <c r="AB71" i="1"/>
  <c r="AC71" i="1"/>
  <c r="AA72" i="1"/>
  <c r="AB72" i="1"/>
  <c r="AC72" i="1"/>
  <c r="AA73" i="1"/>
  <c r="AR73" i="1" s="1"/>
  <c r="AB73" i="1"/>
  <c r="AC73" i="1"/>
  <c r="AA74" i="1"/>
  <c r="AB74" i="1"/>
  <c r="AC74" i="1"/>
  <c r="AA75" i="1"/>
  <c r="AB75" i="1"/>
  <c r="AC75" i="1"/>
  <c r="AA76" i="1"/>
  <c r="AB76" i="1"/>
  <c r="AC76" i="1"/>
  <c r="AA77" i="1"/>
  <c r="AB77" i="1"/>
  <c r="AC77" i="1"/>
  <c r="AA78" i="1"/>
  <c r="AB78" i="1"/>
  <c r="AS78" i="1" s="1"/>
  <c r="AC78" i="1"/>
  <c r="AA79" i="1"/>
  <c r="AB79" i="1"/>
  <c r="AC79" i="1"/>
  <c r="AA80" i="1"/>
  <c r="AB80" i="1"/>
  <c r="AC80" i="1"/>
  <c r="AA81" i="1"/>
  <c r="AJ81" i="1" s="1"/>
  <c r="AB81" i="1"/>
  <c r="AC81" i="1"/>
  <c r="AA82" i="1"/>
  <c r="AB82" i="1"/>
  <c r="AC82" i="1"/>
  <c r="AA83" i="1"/>
  <c r="AB83" i="1"/>
  <c r="AC83" i="1"/>
  <c r="AT83" i="1" s="1"/>
  <c r="AA84" i="1"/>
  <c r="AB84" i="1"/>
  <c r="AC84" i="1"/>
  <c r="AA85" i="1"/>
  <c r="AB85" i="1"/>
  <c r="AC85" i="1"/>
  <c r="AA86" i="1"/>
  <c r="AB86" i="1"/>
  <c r="AK86" i="1" s="1"/>
  <c r="AC86" i="1"/>
  <c r="AA87" i="1"/>
  <c r="AB87" i="1"/>
  <c r="AC87" i="1"/>
  <c r="AA88" i="1"/>
  <c r="AB88" i="1"/>
  <c r="AC88" i="1"/>
  <c r="AA89" i="1"/>
  <c r="AR89" i="1" s="1"/>
  <c r="AB89" i="1"/>
  <c r="AC89" i="1"/>
  <c r="AA90" i="1"/>
  <c r="AB90" i="1"/>
  <c r="AC90" i="1"/>
  <c r="AA91" i="1"/>
  <c r="AB91" i="1"/>
  <c r="AC91" i="1"/>
  <c r="AL91" i="1" s="1"/>
  <c r="AA92" i="1"/>
  <c r="AB92" i="1"/>
  <c r="AC92" i="1"/>
  <c r="AA93" i="1"/>
  <c r="AB93" i="1"/>
  <c r="AC93" i="1"/>
  <c r="AA94" i="1"/>
  <c r="AB94" i="1"/>
  <c r="AS94" i="1" s="1"/>
  <c r="AC94" i="1"/>
  <c r="AA95" i="1"/>
  <c r="AB95" i="1"/>
  <c r="AC95" i="1"/>
  <c r="AA96" i="1"/>
  <c r="AB96" i="1"/>
  <c r="AC96" i="1"/>
  <c r="AA97" i="1"/>
  <c r="AJ97" i="1" s="1"/>
  <c r="AB97" i="1"/>
  <c r="AC97" i="1"/>
  <c r="AA98" i="1"/>
  <c r="AB98" i="1"/>
  <c r="AC98" i="1"/>
  <c r="AA99" i="1"/>
  <c r="AB99" i="1"/>
  <c r="AC99" i="1"/>
  <c r="AT99" i="1" s="1"/>
  <c r="AA100" i="1"/>
  <c r="AB100" i="1"/>
  <c r="AC100" i="1"/>
  <c r="AA101" i="1"/>
  <c r="AB101" i="1"/>
  <c r="AC101" i="1"/>
  <c r="AA102" i="1"/>
  <c r="AB102" i="1"/>
  <c r="AK102" i="1" s="1"/>
  <c r="AC102" i="1"/>
  <c r="AA103" i="1"/>
  <c r="AB103" i="1"/>
  <c r="AC103" i="1"/>
  <c r="AA104" i="1"/>
  <c r="AB104" i="1"/>
  <c r="AC104" i="1"/>
  <c r="AA105" i="1"/>
  <c r="AB105" i="1"/>
  <c r="AC105" i="1"/>
  <c r="AA106" i="1"/>
  <c r="AB106" i="1"/>
  <c r="AC106" i="1"/>
  <c r="AA107" i="1"/>
  <c r="AB107" i="1"/>
  <c r="AC107" i="1"/>
  <c r="AL107" i="1" s="1"/>
  <c r="AA108" i="1"/>
  <c r="AB108" i="1"/>
  <c r="AC108" i="1"/>
  <c r="AA109" i="1"/>
  <c r="AB109" i="1"/>
  <c r="AC109" i="1"/>
  <c r="AA110" i="1"/>
  <c r="AB110" i="1"/>
  <c r="AC110" i="1"/>
  <c r="AA111" i="1"/>
  <c r="AB111" i="1"/>
  <c r="AC111" i="1"/>
  <c r="AA112" i="1"/>
  <c r="AB112" i="1"/>
  <c r="AC112" i="1"/>
  <c r="AA113" i="1"/>
  <c r="AB113" i="1"/>
  <c r="AC113" i="1"/>
  <c r="AA114" i="1"/>
  <c r="AB114" i="1"/>
  <c r="AC114" i="1"/>
  <c r="AA115" i="1"/>
  <c r="AB115" i="1"/>
  <c r="AC115" i="1"/>
  <c r="AA116" i="1"/>
  <c r="AB116" i="1"/>
  <c r="AC116" i="1"/>
  <c r="AA117" i="1"/>
  <c r="AB117" i="1"/>
  <c r="AC117" i="1"/>
  <c r="AA118" i="1"/>
  <c r="AB118" i="1"/>
  <c r="AC118" i="1"/>
  <c r="AA119" i="1"/>
  <c r="AB119" i="1"/>
  <c r="AC119" i="1"/>
  <c r="AA120" i="1"/>
  <c r="AB120" i="1"/>
  <c r="AC120" i="1"/>
  <c r="AA121" i="1"/>
  <c r="AB121" i="1"/>
  <c r="AC121" i="1"/>
  <c r="AA122" i="1"/>
  <c r="AB122" i="1"/>
  <c r="AC122" i="1"/>
  <c r="AA123" i="1"/>
  <c r="AB123" i="1"/>
  <c r="AC123" i="1"/>
  <c r="AA124" i="1"/>
  <c r="AB124" i="1"/>
  <c r="AC124" i="1"/>
  <c r="AA125" i="1"/>
  <c r="AB125" i="1"/>
  <c r="AC125" i="1"/>
  <c r="AA126" i="1"/>
  <c r="AB126" i="1"/>
  <c r="AC126" i="1"/>
  <c r="AA127" i="1"/>
  <c r="AB127" i="1"/>
  <c r="AC127" i="1"/>
  <c r="AA128" i="1"/>
  <c r="AB128" i="1"/>
  <c r="AC128" i="1"/>
  <c r="AA129" i="1"/>
  <c r="AB129" i="1"/>
  <c r="AC129" i="1"/>
  <c r="AA130" i="1"/>
  <c r="AB130" i="1"/>
  <c r="AC130" i="1"/>
  <c r="AA131" i="1"/>
  <c r="AB131" i="1"/>
  <c r="AC131" i="1"/>
  <c r="AA132" i="1"/>
  <c r="AB132" i="1"/>
  <c r="AC132" i="1"/>
  <c r="AA133" i="1"/>
  <c r="AB133" i="1"/>
  <c r="AC133" i="1"/>
  <c r="AA134" i="1"/>
  <c r="AB134" i="1"/>
  <c r="AC134" i="1"/>
  <c r="AA135" i="1"/>
  <c r="AB135" i="1"/>
  <c r="AC135" i="1"/>
  <c r="AA136" i="1"/>
  <c r="AB136" i="1"/>
  <c r="AC136" i="1"/>
  <c r="AA137" i="1"/>
  <c r="AR137" i="1" s="1"/>
  <c r="AB137" i="1"/>
  <c r="AC137" i="1"/>
  <c r="AA138" i="1"/>
  <c r="AB138" i="1"/>
  <c r="AC138" i="1"/>
  <c r="AA139" i="1"/>
  <c r="AB139" i="1"/>
  <c r="AC139" i="1"/>
  <c r="AA140" i="1"/>
  <c r="AB140" i="1"/>
  <c r="AC140" i="1"/>
  <c r="AA141" i="1"/>
  <c r="AB141" i="1"/>
  <c r="AC141" i="1"/>
  <c r="AA142" i="1"/>
  <c r="AB142" i="1"/>
  <c r="AS142" i="1" s="1"/>
  <c r="AC142" i="1"/>
  <c r="AA143" i="1"/>
  <c r="AB143" i="1"/>
  <c r="AC143" i="1"/>
  <c r="AA144" i="1"/>
  <c r="AB144" i="1"/>
  <c r="AC144" i="1"/>
  <c r="AA145" i="1"/>
  <c r="AJ145" i="1" s="1"/>
  <c r="AB145" i="1"/>
  <c r="AC145" i="1"/>
  <c r="AA146" i="1"/>
  <c r="AB146" i="1"/>
  <c r="AC146" i="1"/>
  <c r="AA147" i="1"/>
  <c r="AB147" i="1"/>
  <c r="AC147" i="1"/>
  <c r="AT147" i="1" s="1"/>
  <c r="AA148" i="1"/>
  <c r="AB148" i="1"/>
  <c r="AC148" i="1"/>
  <c r="AA149" i="1"/>
  <c r="AB149" i="1"/>
  <c r="AC149" i="1"/>
  <c r="AA150" i="1"/>
  <c r="AB150" i="1"/>
  <c r="AK150" i="1" s="1"/>
  <c r="AC150" i="1"/>
  <c r="AA151" i="1"/>
  <c r="AB151" i="1"/>
  <c r="AC151" i="1"/>
  <c r="AA152" i="1"/>
  <c r="AB152" i="1"/>
  <c r="AC152" i="1"/>
  <c r="AA153" i="1"/>
  <c r="AR153" i="1" s="1"/>
  <c r="AB153" i="1"/>
  <c r="AC153" i="1"/>
  <c r="AA154" i="1"/>
  <c r="AB154" i="1"/>
  <c r="AC154" i="1"/>
  <c r="AA155" i="1"/>
  <c r="AB155" i="1"/>
  <c r="AC155" i="1"/>
  <c r="AL155" i="1" s="1"/>
  <c r="AA156" i="1"/>
  <c r="AB156" i="1"/>
  <c r="AC156" i="1"/>
  <c r="AA157" i="1"/>
  <c r="AB157" i="1"/>
  <c r="AC157" i="1"/>
  <c r="AA158" i="1"/>
  <c r="AB158" i="1"/>
  <c r="AS158" i="1" s="1"/>
  <c r="AC158" i="1"/>
  <c r="AA159" i="1"/>
  <c r="AB159" i="1"/>
  <c r="AC159" i="1"/>
  <c r="AA160" i="1"/>
  <c r="AB160" i="1"/>
  <c r="AC160" i="1"/>
  <c r="AA161" i="1"/>
  <c r="AJ161" i="1" s="1"/>
  <c r="AB161" i="1"/>
  <c r="AC161" i="1"/>
  <c r="AA162" i="1"/>
  <c r="AB162" i="1"/>
  <c r="AC162" i="1"/>
  <c r="AA163" i="1"/>
  <c r="AB163" i="1"/>
  <c r="AC163" i="1"/>
  <c r="AT163" i="1" s="1"/>
  <c r="AA164" i="1"/>
  <c r="AB164" i="1"/>
  <c r="AC164" i="1"/>
  <c r="AA165" i="1"/>
  <c r="AB165" i="1"/>
  <c r="AC165" i="1"/>
  <c r="AA166" i="1"/>
  <c r="AB166" i="1"/>
  <c r="AK166" i="1" s="1"/>
  <c r="AC166" i="1"/>
  <c r="AA167" i="1"/>
  <c r="AB167" i="1"/>
  <c r="AC167" i="1"/>
  <c r="AA168" i="1"/>
  <c r="AB168" i="1"/>
  <c r="AC168" i="1"/>
  <c r="AA169" i="1"/>
  <c r="AB169" i="1"/>
  <c r="AC169" i="1"/>
  <c r="AA170" i="1"/>
  <c r="AB170" i="1"/>
  <c r="AC170" i="1"/>
  <c r="AA171" i="1"/>
  <c r="AB171" i="1"/>
  <c r="AC171" i="1"/>
  <c r="AT171" i="1" s="1"/>
  <c r="AA172" i="1"/>
  <c r="AB172" i="1"/>
  <c r="AC172" i="1"/>
  <c r="AA173" i="1"/>
  <c r="AB173" i="1"/>
  <c r="AC173" i="1"/>
  <c r="AA174" i="1"/>
  <c r="AB174" i="1"/>
  <c r="AC174" i="1"/>
  <c r="AA175" i="1"/>
  <c r="AB175" i="1"/>
  <c r="AC175" i="1"/>
  <c r="AA176" i="1"/>
  <c r="AB176" i="1"/>
  <c r="AC176" i="1"/>
  <c r="AA177" i="1"/>
  <c r="AB177" i="1"/>
  <c r="AC177" i="1"/>
  <c r="AA178" i="1"/>
  <c r="AB178" i="1"/>
  <c r="AC178" i="1"/>
  <c r="AA179" i="1"/>
  <c r="AB179" i="1"/>
  <c r="AC179" i="1"/>
  <c r="AL179" i="1" s="1"/>
  <c r="AA180" i="1"/>
  <c r="AB180" i="1"/>
  <c r="AS180" i="1" s="1"/>
  <c r="AC180" i="1"/>
  <c r="AA181" i="1"/>
  <c r="AB181" i="1"/>
  <c r="AC181" i="1"/>
  <c r="AA182" i="1"/>
  <c r="AB182" i="1"/>
  <c r="AC182" i="1"/>
  <c r="AA183" i="1"/>
  <c r="AB183" i="1"/>
  <c r="AC183" i="1"/>
  <c r="AA184" i="1"/>
  <c r="AB184" i="1"/>
  <c r="AC184" i="1"/>
  <c r="AA185" i="1"/>
  <c r="AB185" i="1"/>
  <c r="AC185" i="1"/>
  <c r="AA186" i="1"/>
  <c r="AB186" i="1"/>
  <c r="AC186" i="1"/>
  <c r="AA187" i="1"/>
  <c r="AB187" i="1"/>
  <c r="AC187" i="1"/>
  <c r="AA188" i="1"/>
  <c r="AB188" i="1"/>
  <c r="AC188" i="1"/>
  <c r="AA189" i="1"/>
  <c r="AB189" i="1"/>
  <c r="AC189" i="1"/>
  <c r="AA190" i="1"/>
  <c r="AB190" i="1"/>
  <c r="AC190" i="1"/>
  <c r="AA191" i="1"/>
  <c r="AB191" i="1"/>
  <c r="AC191" i="1"/>
  <c r="AA192" i="1"/>
  <c r="AB192" i="1"/>
  <c r="AC192" i="1"/>
  <c r="AA193" i="1"/>
  <c r="AB193" i="1"/>
  <c r="AC193" i="1"/>
  <c r="AA194" i="1"/>
  <c r="AB194" i="1"/>
  <c r="AC194" i="1"/>
  <c r="AA195" i="1"/>
  <c r="AB195" i="1"/>
  <c r="AC195" i="1"/>
  <c r="AA196" i="1"/>
  <c r="AB196" i="1"/>
  <c r="AC196" i="1"/>
  <c r="AA197" i="1"/>
  <c r="AB197" i="1"/>
  <c r="AC197" i="1"/>
  <c r="AA198" i="1"/>
  <c r="AB198" i="1"/>
  <c r="AS198" i="1" s="1"/>
  <c r="AC198" i="1"/>
  <c r="AA199" i="1"/>
  <c r="AB199" i="1"/>
  <c r="AC199" i="1"/>
  <c r="AA200" i="1"/>
  <c r="AB200" i="1"/>
  <c r="AC200" i="1"/>
  <c r="AA201" i="1"/>
  <c r="AB201" i="1"/>
  <c r="AC201" i="1"/>
  <c r="AA202" i="1"/>
  <c r="AB202" i="1"/>
  <c r="AC202" i="1"/>
  <c r="AA203" i="1"/>
  <c r="AB203" i="1"/>
  <c r="AC203" i="1"/>
  <c r="AA204" i="1"/>
  <c r="AB204" i="1"/>
  <c r="AC204" i="1"/>
  <c r="AA205" i="1"/>
  <c r="AB205" i="1"/>
  <c r="AC205" i="1"/>
  <c r="AA206" i="1"/>
  <c r="AB206" i="1"/>
  <c r="AK206" i="1" s="1"/>
  <c r="AC206" i="1"/>
  <c r="AA207" i="1"/>
  <c r="AB207" i="1"/>
  <c r="AC207" i="1"/>
  <c r="AA208" i="1"/>
  <c r="AB208" i="1"/>
  <c r="AC208" i="1"/>
  <c r="AA209" i="1"/>
  <c r="AJ209" i="1" s="1"/>
  <c r="AB209" i="1"/>
  <c r="AC209" i="1"/>
  <c r="AA210" i="1"/>
  <c r="AB210" i="1"/>
  <c r="AC210" i="1"/>
  <c r="AA211" i="1"/>
  <c r="AB211" i="1"/>
  <c r="AC211" i="1"/>
  <c r="AT211" i="1" s="1"/>
  <c r="AA212" i="1"/>
  <c r="AB212" i="1"/>
  <c r="AC212" i="1"/>
  <c r="AA213" i="1"/>
  <c r="AB213" i="1"/>
  <c r="AC213" i="1"/>
  <c r="AA214" i="1"/>
  <c r="AB214" i="1"/>
  <c r="AK214" i="1" s="1"/>
  <c r="AC214" i="1"/>
  <c r="AA215" i="1"/>
  <c r="AB215" i="1"/>
  <c r="AC215" i="1"/>
  <c r="AA216" i="1"/>
  <c r="AB216" i="1"/>
  <c r="AC216" i="1"/>
  <c r="AA217" i="1"/>
  <c r="AR217" i="1" s="1"/>
  <c r="AB217" i="1"/>
  <c r="AC217" i="1"/>
  <c r="AA218" i="1"/>
  <c r="AB218" i="1"/>
  <c r="AC218" i="1"/>
  <c r="AA219" i="1"/>
  <c r="AB219" i="1"/>
  <c r="AC219" i="1"/>
  <c r="AT219" i="1" s="1"/>
  <c r="AA220" i="1"/>
  <c r="AB220" i="1"/>
  <c r="AC220" i="1"/>
  <c r="AA221" i="1"/>
  <c r="AB221" i="1"/>
  <c r="AC221" i="1"/>
  <c r="AA222" i="1"/>
  <c r="AB222" i="1"/>
  <c r="AS222" i="1" s="1"/>
  <c r="AC222" i="1"/>
  <c r="AA223" i="1"/>
  <c r="AB223" i="1"/>
  <c r="AC223" i="1"/>
  <c r="AA224" i="1"/>
  <c r="AB224" i="1"/>
  <c r="AC224" i="1"/>
  <c r="AA225" i="1"/>
  <c r="AJ225" i="1" s="1"/>
  <c r="AB225" i="1"/>
  <c r="AC225" i="1"/>
  <c r="AA226" i="1"/>
  <c r="AB226" i="1"/>
  <c r="AC226" i="1"/>
  <c r="AA227" i="1"/>
  <c r="AB227" i="1"/>
  <c r="AC227" i="1"/>
  <c r="AL227" i="1" s="1"/>
  <c r="AA228" i="1"/>
  <c r="AB228" i="1"/>
  <c r="AC228" i="1"/>
  <c r="AA229" i="1"/>
  <c r="AB229" i="1"/>
  <c r="AC229" i="1"/>
  <c r="AA230" i="1"/>
  <c r="AB230" i="1"/>
  <c r="AK230" i="1" s="1"/>
  <c r="AC230" i="1"/>
  <c r="AA231" i="1"/>
  <c r="AB231" i="1"/>
  <c r="AC231" i="1"/>
  <c r="AA232" i="1"/>
  <c r="AB232" i="1"/>
  <c r="AC232" i="1"/>
  <c r="AA233" i="1"/>
  <c r="AB233" i="1"/>
  <c r="AC233" i="1"/>
  <c r="AA234" i="1"/>
  <c r="AB234" i="1"/>
  <c r="AC234" i="1"/>
  <c r="AA235" i="1"/>
  <c r="AB235" i="1"/>
  <c r="AC235" i="1"/>
  <c r="AT235" i="1" s="1"/>
  <c r="AA236" i="1"/>
  <c r="AB236" i="1"/>
  <c r="AC236" i="1"/>
  <c r="AA237" i="1"/>
  <c r="AB237" i="1"/>
  <c r="AC237" i="1"/>
  <c r="AA238" i="1"/>
  <c r="AB238" i="1"/>
  <c r="AC238" i="1"/>
  <c r="AA239" i="1"/>
  <c r="AJ239" i="1" s="1"/>
  <c r="AB239" i="1"/>
  <c r="AC239" i="1"/>
  <c r="AA240" i="1"/>
  <c r="AB240" i="1"/>
  <c r="AC240" i="1"/>
  <c r="AA241" i="1"/>
  <c r="AB241" i="1"/>
  <c r="AC241" i="1"/>
  <c r="AA242" i="1"/>
  <c r="AB242" i="1"/>
  <c r="AC242" i="1"/>
  <c r="AA243" i="1"/>
  <c r="AB243" i="1"/>
  <c r="AC243" i="1"/>
  <c r="AL243" i="1" s="1"/>
  <c r="AA244" i="1"/>
  <c r="AB244" i="1"/>
  <c r="AC244" i="1"/>
  <c r="AA245" i="1"/>
  <c r="AB245" i="1"/>
  <c r="AC245" i="1"/>
  <c r="AA246" i="1"/>
  <c r="AB246" i="1"/>
  <c r="AC246" i="1"/>
  <c r="AA247" i="1"/>
  <c r="AB247" i="1"/>
  <c r="AC247" i="1"/>
  <c r="AA248" i="1"/>
  <c r="AB248" i="1"/>
  <c r="AC248" i="1"/>
  <c r="AA249" i="1"/>
  <c r="AB249" i="1"/>
  <c r="AC249" i="1"/>
  <c r="AA250" i="1"/>
  <c r="AB250" i="1"/>
  <c r="AC250" i="1"/>
  <c r="AA251" i="1"/>
  <c r="AB251" i="1"/>
  <c r="AC251" i="1"/>
  <c r="AA252" i="1"/>
  <c r="AB252" i="1"/>
  <c r="AC252" i="1"/>
  <c r="AA253" i="1"/>
  <c r="AB253" i="1"/>
  <c r="AC253" i="1"/>
  <c r="AA254" i="1"/>
  <c r="AB254" i="1"/>
  <c r="AC254" i="1"/>
  <c r="AA255" i="1"/>
  <c r="AB255" i="1"/>
  <c r="AC255" i="1"/>
  <c r="AA256" i="1"/>
  <c r="AB256" i="1"/>
  <c r="AC256" i="1"/>
  <c r="AA257" i="1"/>
  <c r="AR257" i="1" s="1"/>
  <c r="AB257" i="1"/>
  <c r="AC257" i="1"/>
  <c r="AA258" i="1"/>
  <c r="AB258" i="1"/>
  <c r="AC258" i="1"/>
  <c r="AA259" i="1"/>
  <c r="AB259" i="1"/>
  <c r="AC259" i="1"/>
  <c r="AA260" i="1"/>
  <c r="AB260" i="1"/>
  <c r="AC260" i="1"/>
  <c r="AA261" i="1"/>
  <c r="AB261" i="1"/>
  <c r="AC261" i="1"/>
  <c r="AA262" i="1"/>
  <c r="AB262" i="1"/>
  <c r="AS262" i="1" s="1"/>
  <c r="AC262" i="1"/>
  <c r="AA263" i="1"/>
  <c r="AB263" i="1"/>
  <c r="AC263" i="1"/>
  <c r="AA264" i="1"/>
  <c r="AB264" i="1"/>
  <c r="AC264" i="1"/>
  <c r="AA265" i="1"/>
  <c r="AB265" i="1"/>
  <c r="AC265" i="1"/>
  <c r="AA266" i="1"/>
  <c r="AB266" i="1"/>
  <c r="AC266" i="1"/>
  <c r="AA267" i="1"/>
  <c r="AB267" i="1"/>
  <c r="AC267" i="1"/>
  <c r="AA268" i="1"/>
  <c r="AB268" i="1"/>
  <c r="AC268" i="1"/>
  <c r="AA269" i="1"/>
  <c r="AB269" i="1"/>
  <c r="AC269" i="1"/>
  <c r="AA270" i="1"/>
  <c r="AB270" i="1"/>
  <c r="AC270" i="1"/>
  <c r="AA271" i="1"/>
  <c r="AB271" i="1"/>
  <c r="AC271" i="1"/>
  <c r="AA272" i="1"/>
  <c r="AB272" i="1"/>
  <c r="AC272" i="1"/>
  <c r="AA273" i="1"/>
  <c r="AB273" i="1"/>
  <c r="AC273" i="1"/>
  <c r="AA274" i="1"/>
  <c r="AB274" i="1"/>
  <c r="AC274" i="1"/>
  <c r="AA275" i="1"/>
  <c r="AB275" i="1"/>
  <c r="AC275" i="1"/>
  <c r="AT275" i="1" s="1"/>
  <c r="AA276" i="1"/>
  <c r="AB276" i="1"/>
  <c r="AC276" i="1"/>
  <c r="AA277" i="1"/>
  <c r="AB277" i="1"/>
  <c r="AC277" i="1"/>
  <c r="AA278" i="1"/>
  <c r="AB278" i="1"/>
  <c r="AC278" i="1"/>
  <c r="AA279" i="1"/>
  <c r="AB279" i="1"/>
  <c r="AC279" i="1"/>
  <c r="AA280" i="1"/>
  <c r="AB280" i="1"/>
  <c r="AC280" i="1"/>
  <c r="AA281" i="1"/>
  <c r="AB281" i="1"/>
  <c r="AC281" i="1"/>
  <c r="AA282" i="1"/>
  <c r="AB282" i="1"/>
  <c r="AC282" i="1"/>
  <c r="AA283" i="1"/>
  <c r="AB283" i="1"/>
  <c r="AC283" i="1"/>
  <c r="AA284" i="1"/>
  <c r="AB284" i="1"/>
  <c r="AC284" i="1"/>
  <c r="AA285" i="1"/>
  <c r="AB285" i="1"/>
  <c r="AC285" i="1"/>
  <c r="AA286" i="1"/>
  <c r="AB286" i="1"/>
  <c r="AC286" i="1"/>
  <c r="AA287" i="1"/>
  <c r="AB287" i="1"/>
  <c r="AC287" i="1"/>
  <c r="AA288" i="1"/>
  <c r="AB288" i="1"/>
  <c r="AC288" i="1"/>
  <c r="AA289" i="1"/>
  <c r="AJ289" i="1" s="1"/>
  <c r="AB289" i="1"/>
  <c r="AC289" i="1"/>
  <c r="AA290" i="1"/>
  <c r="AB290" i="1"/>
  <c r="AC290" i="1"/>
  <c r="AA291" i="1"/>
  <c r="AB291" i="1"/>
  <c r="AC291" i="1"/>
  <c r="AA292" i="1"/>
  <c r="AB292" i="1"/>
  <c r="AC292" i="1"/>
  <c r="AA293" i="1"/>
  <c r="AB293" i="1"/>
  <c r="AC293" i="1"/>
  <c r="AA294" i="1"/>
  <c r="AB294" i="1"/>
  <c r="AC294" i="1"/>
  <c r="AA295" i="1"/>
  <c r="AB295" i="1"/>
  <c r="AC295" i="1"/>
  <c r="AA296" i="1"/>
  <c r="AB296" i="1"/>
  <c r="AC296" i="1"/>
  <c r="AA297" i="1"/>
  <c r="AJ297" i="1" s="1"/>
  <c r="AB297" i="1"/>
  <c r="AC297" i="1"/>
  <c r="AA298" i="1"/>
  <c r="AB298" i="1"/>
  <c r="AC298" i="1"/>
  <c r="AA299" i="1"/>
  <c r="AB299" i="1"/>
  <c r="AC299" i="1"/>
  <c r="AA300" i="1"/>
  <c r="AB300" i="1"/>
  <c r="AC300" i="1"/>
  <c r="AA301" i="1"/>
  <c r="AB301" i="1"/>
  <c r="AC301" i="1"/>
  <c r="AA302" i="1"/>
  <c r="AB302" i="1"/>
  <c r="AK302" i="1" s="1"/>
  <c r="AC302" i="1"/>
  <c r="AA303" i="1"/>
  <c r="AB303" i="1"/>
  <c r="AC303" i="1"/>
  <c r="AA304" i="1"/>
  <c r="AB304" i="1"/>
  <c r="AC304" i="1"/>
  <c r="AA305" i="1"/>
  <c r="AB305" i="1"/>
  <c r="AC305" i="1"/>
  <c r="AA306" i="1"/>
  <c r="AB306" i="1"/>
  <c r="AC306" i="1"/>
  <c r="AA307" i="1"/>
  <c r="AB307" i="1"/>
  <c r="AC307" i="1"/>
  <c r="AA308" i="1"/>
  <c r="AB308" i="1"/>
  <c r="AC308" i="1"/>
  <c r="AA309" i="1"/>
  <c r="AB309" i="1"/>
  <c r="AC309" i="1"/>
  <c r="AA310" i="1"/>
  <c r="AB310" i="1"/>
  <c r="AK310" i="1" s="1"/>
  <c r="AC310" i="1"/>
  <c r="AA311" i="1"/>
  <c r="AB311" i="1"/>
  <c r="AC311" i="1"/>
  <c r="AA312" i="1"/>
  <c r="AB312" i="1"/>
  <c r="AC312" i="1"/>
  <c r="AA313" i="1"/>
  <c r="AB313" i="1"/>
  <c r="AC313" i="1"/>
  <c r="AA314" i="1"/>
  <c r="AB314" i="1"/>
  <c r="AC314" i="1"/>
  <c r="AA315" i="1"/>
  <c r="AB315" i="1"/>
  <c r="AC315" i="1"/>
  <c r="AA316" i="1"/>
  <c r="AB316" i="1"/>
  <c r="AC316" i="1"/>
  <c r="AA317" i="1"/>
  <c r="AB317" i="1"/>
  <c r="AC317" i="1"/>
  <c r="AA318" i="1"/>
  <c r="AB318" i="1"/>
  <c r="AS318" i="1" s="1"/>
  <c r="AC318" i="1"/>
  <c r="AA319" i="1"/>
  <c r="AB319" i="1"/>
  <c r="AC319" i="1"/>
  <c r="AA320" i="1"/>
  <c r="AB320" i="1"/>
  <c r="AC320" i="1"/>
  <c r="AA321" i="1"/>
  <c r="AB321" i="1"/>
  <c r="AC321" i="1"/>
  <c r="AA322" i="1"/>
  <c r="AB322" i="1"/>
  <c r="AC322" i="1"/>
  <c r="AA323" i="1"/>
  <c r="AB323" i="1"/>
  <c r="AC323" i="1"/>
  <c r="AL323" i="1" s="1"/>
  <c r="AA324" i="1"/>
  <c r="AB324" i="1"/>
  <c r="AC324" i="1"/>
  <c r="AA325" i="1"/>
  <c r="AB325" i="1"/>
  <c r="AC325" i="1"/>
  <c r="AA326" i="1"/>
  <c r="AB326" i="1"/>
  <c r="AC326" i="1"/>
  <c r="AA327" i="1"/>
  <c r="AB327" i="1"/>
  <c r="AC327" i="1"/>
  <c r="AA328" i="1"/>
  <c r="AB328" i="1"/>
  <c r="AC328" i="1"/>
  <c r="AA329" i="1"/>
  <c r="AB329" i="1"/>
  <c r="AC329" i="1"/>
  <c r="AA330" i="1"/>
  <c r="AB330" i="1"/>
  <c r="AC330" i="1"/>
  <c r="AA331" i="1"/>
  <c r="AB331" i="1"/>
  <c r="AC331" i="1"/>
  <c r="AT331" i="1" s="1"/>
  <c r="AA332" i="1"/>
  <c r="AB332" i="1"/>
  <c r="AC332" i="1"/>
  <c r="AA333" i="1"/>
  <c r="AB333" i="1"/>
  <c r="AC333" i="1"/>
  <c r="AA334" i="1"/>
  <c r="AB334" i="1"/>
  <c r="AC334" i="1"/>
  <c r="AA335" i="1"/>
  <c r="AB335" i="1"/>
  <c r="AC335" i="1"/>
  <c r="AA336" i="1"/>
  <c r="AB336" i="1"/>
  <c r="AC336" i="1"/>
  <c r="AA337" i="1"/>
  <c r="AB337" i="1"/>
  <c r="AC337" i="1"/>
  <c r="AA338" i="1"/>
  <c r="AB338" i="1"/>
  <c r="AC338" i="1"/>
  <c r="AA339" i="1"/>
  <c r="AB339" i="1"/>
  <c r="AC339" i="1"/>
  <c r="AA340" i="1"/>
  <c r="AB340" i="1"/>
  <c r="AC340" i="1"/>
  <c r="AA341" i="1"/>
  <c r="AB341" i="1"/>
  <c r="AC341" i="1"/>
  <c r="AA342" i="1"/>
  <c r="AB342" i="1"/>
  <c r="AC342" i="1"/>
  <c r="AA343" i="1"/>
  <c r="AB343" i="1"/>
  <c r="AC343" i="1"/>
  <c r="AA344" i="1"/>
  <c r="AB344" i="1"/>
  <c r="AC344" i="1"/>
  <c r="AA345" i="1"/>
  <c r="AB345" i="1"/>
  <c r="AC345" i="1"/>
  <c r="AA346" i="1"/>
  <c r="AB346" i="1"/>
  <c r="AC346" i="1"/>
  <c r="AA347" i="1"/>
  <c r="AB347" i="1"/>
  <c r="AC347" i="1"/>
  <c r="AA348" i="1"/>
  <c r="AB348" i="1"/>
  <c r="AC348" i="1"/>
  <c r="AA349" i="1"/>
  <c r="AB349" i="1"/>
  <c r="AC349" i="1"/>
  <c r="AA350" i="1"/>
  <c r="AB350" i="1"/>
  <c r="AC350" i="1"/>
  <c r="AA351" i="1"/>
  <c r="AB351" i="1"/>
  <c r="AC351" i="1"/>
  <c r="AA352" i="1"/>
  <c r="AB352" i="1"/>
  <c r="AC352" i="1"/>
  <c r="AA353" i="1"/>
  <c r="AB353" i="1"/>
  <c r="AC353" i="1"/>
  <c r="AA354" i="1"/>
  <c r="AB354" i="1"/>
  <c r="AC354" i="1"/>
  <c r="AA355" i="1"/>
  <c r="AB355" i="1"/>
  <c r="AC355" i="1"/>
  <c r="AA356" i="1"/>
  <c r="AB356" i="1"/>
  <c r="AC356" i="1"/>
  <c r="AA357" i="1"/>
  <c r="AB357" i="1"/>
  <c r="AC357" i="1"/>
  <c r="AA358" i="1"/>
  <c r="AB358" i="1"/>
  <c r="AC358" i="1"/>
  <c r="AA359" i="1"/>
  <c r="AB359" i="1"/>
  <c r="AC359" i="1"/>
  <c r="AA360" i="1"/>
  <c r="AB360" i="1"/>
  <c r="AC360" i="1"/>
  <c r="AA361" i="1"/>
  <c r="AB361" i="1"/>
  <c r="AC361" i="1"/>
  <c r="AL361" i="1" s="1"/>
  <c r="AA362" i="1"/>
  <c r="AB362" i="1"/>
  <c r="AC362" i="1"/>
  <c r="AA363" i="1"/>
  <c r="AB363" i="1"/>
  <c r="AC363" i="1"/>
  <c r="AA364" i="1"/>
  <c r="AB364" i="1"/>
  <c r="AC364" i="1"/>
  <c r="AA365" i="1"/>
  <c r="AB365" i="1"/>
  <c r="AC365" i="1"/>
  <c r="AA366" i="1"/>
  <c r="AB366" i="1"/>
  <c r="AC366" i="1"/>
  <c r="AA367" i="1"/>
  <c r="AB367" i="1"/>
  <c r="AC367" i="1"/>
  <c r="AA368" i="1"/>
  <c r="AB368" i="1"/>
  <c r="AC368" i="1"/>
  <c r="AA369" i="1"/>
  <c r="AB369" i="1"/>
  <c r="AC369" i="1"/>
  <c r="AA370" i="1"/>
  <c r="AB370" i="1"/>
  <c r="AC370" i="1"/>
  <c r="AA371" i="1"/>
  <c r="AB371" i="1"/>
  <c r="AC371" i="1"/>
  <c r="AA372" i="1"/>
  <c r="AB372" i="1"/>
  <c r="AC372" i="1"/>
  <c r="AA373" i="1"/>
  <c r="AB373" i="1"/>
  <c r="AC373" i="1"/>
  <c r="AA374" i="1"/>
  <c r="AB374" i="1"/>
  <c r="AC374" i="1"/>
  <c r="AA375" i="1"/>
  <c r="AB375" i="1"/>
  <c r="AC375" i="1"/>
  <c r="AA376" i="1"/>
  <c r="AB376" i="1"/>
  <c r="AC376" i="1"/>
  <c r="AA377" i="1"/>
  <c r="AB377" i="1"/>
  <c r="AC377" i="1"/>
  <c r="AA378" i="1"/>
  <c r="AB378" i="1"/>
  <c r="AC378" i="1"/>
  <c r="AA379" i="1"/>
  <c r="AB379" i="1"/>
  <c r="AC379" i="1"/>
  <c r="AA380" i="1"/>
  <c r="AB380" i="1"/>
  <c r="AC380" i="1"/>
  <c r="AA381" i="1"/>
  <c r="AB381" i="1"/>
  <c r="AC381" i="1"/>
  <c r="AA382" i="1"/>
  <c r="AB382" i="1"/>
  <c r="AC382" i="1"/>
  <c r="AA383" i="1"/>
  <c r="AB383" i="1"/>
  <c r="AC383" i="1"/>
  <c r="AA384" i="1"/>
  <c r="AB384" i="1"/>
  <c r="AC384" i="1"/>
  <c r="AA385" i="1"/>
  <c r="AB385" i="1"/>
  <c r="AC385" i="1"/>
  <c r="AA386" i="1"/>
  <c r="AB386" i="1"/>
  <c r="AC386" i="1"/>
  <c r="AA387" i="1"/>
  <c r="AB387" i="1"/>
  <c r="AC387" i="1"/>
  <c r="AA388" i="1"/>
  <c r="AB388" i="1"/>
  <c r="AK388" i="1" s="1"/>
  <c r="AC388" i="1"/>
  <c r="AA389" i="1"/>
  <c r="AB389" i="1"/>
  <c r="AC389" i="1"/>
  <c r="AA390" i="1"/>
  <c r="AB390" i="1"/>
  <c r="AC390" i="1"/>
  <c r="AA391" i="1"/>
  <c r="AB391" i="1"/>
  <c r="AC391" i="1"/>
  <c r="AA392" i="1"/>
  <c r="AB392" i="1"/>
  <c r="AC392" i="1"/>
  <c r="AA393" i="1"/>
  <c r="AB393" i="1"/>
  <c r="AC393" i="1"/>
  <c r="AT393" i="1" s="1"/>
  <c r="AA394" i="1"/>
  <c r="AB394" i="1"/>
  <c r="AC394" i="1"/>
  <c r="AA395" i="1"/>
  <c r="AB395" i="1"/>
  <c r="AC395" i="1"/>
  <c r="AA396" i="1"/>
  <c r="AB396" i="1"/>
  <c r="AS396" i="1" s="1"/>
  <c r="AC396" i="1"/>
  <c r="AA397" i="1"/>
  <c r="AB397" i="1"/>
  <c r="AC397" i="1"/>
  <c r="AA398" i="1"/>
  <c r="AB398" i="1"/>
  <c r="AC398" i="1"/>
  <c r="AA399" i="1"/>
  <c r="AJ399" i="1" s="1"/>
  <c r="AB399" i="1"/>
  <c r="AC399" i="1"/>
  <c r="AA400" i="1"/>
  <c r="AB400" i="1"/>
  <c r="AC400" i="1"/>
  <c r="AA401" i="1"/>
  <c r="AB401" i="1"/>
  <c r="AC401" i="1"/>
  <c r="AA402" i="1"/>
  <c r="AB402" i="1"/>
  <c r="AC402" i="1"/>
  <c r="AA403" i="1"/>
  <c r="AB403" i="1"/>
  <c r="AC403" i="1"/>
  <c r="AA404" i="1"/>
  <c r="AB404" i="1"/>
  <c r="AK404" i="1" s="1"/>
  <c r="AC404" i="1"/>
  <c r="AA405" i="1"/>
  <c r="AB405" i="1"/>
  <c r="AC405" i="1"/>
  <c r="AA406" i="1"/>
  <c r="AB406" i="1"/>
  <c r="AC406" i="1"/>
  <c r="AA407" i="1"/>
  <c r="AR407" i="1" s="1"/>
  <c r="AB407" i="1"/>
  <c r="AC407" i="1"/>
  <c r="AA408" i="1"/>
  <c r="AB408" i="1"/>
  <c r="AC408" i="1"/>
  <c r="AA409" i="1"/>
  <c r="AB409" i="1"/>
  <c r="AC409" i="1"/>
  <c r="AT409" i="1" s="1"/>
  <c r="AA410" i="1"/>
  <c r="AB410" i="1"/>
  <c r="AC410" i="1"/>
  <c r="AA411" i="1"/>
  <c r="AB411" i="1"/>
  <c r="AC411" i="1"/>
  <c r="AA412" i="1"/>
  <c r="AB412" i="1"/>
  <c r="AS412" i="1" s="1"/>
  <c r="AC412" i="1"/>
  <c r="AA413" i="1"/>
  <c r="AB413" i="1"/>
  <c r="AC413" i="1"/>
  <c r="AA414" i="1"/>
  <c r="AB414" i="1"/>
  <c r="AC414" i="1"/>
  <c r="AA415" i="1"/>
  <c r="AB415" i="1"/>
  <c r="AC415" i="1"/>
  <c r="AA416" i="1"/>
  <c r="AB416" i="1"/>
  <c r="AC416" i="1"/>
  <c r="AA417" i="1"/>
  <c r="AB417" i="1"/>
  <c r="AC417" i="1"/>
  <c r="AA418" i="1"/>
  <c r="AB418" i="1"/>
  <c r="AC418" i="1"/>
  <c r="AA419" i="1"/>
  <c r="AB419" i="1"/>
  <c r="AC419" i="1"/>
  <c r="AA420" i="1"/>
  <c r="AB420" i="1"/>
  <c r="AC420" i="1"/>
  <c r="AA421" i="1"/>
  <c r="AB421" i="1"/>
  <c r="AC421" i="1"/>
  <c r="AA422" i="1"/>
  <c r="AB422" i="1"/>
  <c r="AC422" i="1"/>
  <c r="AA423" i="1"/>
  <c r="AB423" i="1"/>
  <c r="AC423" i="1"/>
  <c r="AA424" i="1"/>
  <c r="AB424" i="1"/>
  <c r="AC424" i="1"/>
  <c r="AA425" i="1"/>
  <c r="AB425" i="1"/>
  <c r="AC425" i="1"/>
  <c r="AL425" i="1" s="1"/>
  <c r="AA426" i="1"/>
  <c r="AB426" i="1"/>
  <c r="AC426" i="1"/>
  <c r="AA427" i="1"/>
  <c r="AB427" i="1"/>
  <c r="AC427" i="1"/>
  <c r="AA428" i="1"/>
  <c r="AB428" i="1"/>
  <c r="AC428" i="1"/>
  <c r="AA429" i="1"/>
  <c r="AB429" i="1"/>
  <c r="AC429" i="1"/>
  <c r="AA430" i="1"/>
  <c r="AB430" i="1"/>
  <c r="AC430" i="1"/>
  <c r="AA431" i="1"/>
  <c r="AB431" i="1"/>
  <c r="AC431" i="1"/>
  <c r="AA432" i="1"/>
  <c r="AB432" i="1"/>
  <c r="AC432" i="1"/>
  <c r="AA433" i="1"/>
  <c r="AB433" i="1"/>
  <c r="AC433" i="1"/>
  <c r="AA434" i="1"/>
  <c r="AB434" i="1"/>
  <c r="AC434" i="1"/>
  <c r="AA435" i="1"/>
  <c r="AB435" i="1"/>
  <c r="AC435" i="1"/>
  <c r="AA436" i="1"/>
  <c r="AB436" i="1"/>
  <c r="AC436" i="1"/>
  <c r="AA437" i="1"/>
  <c r="AB437" i="1"/>
  <c r="AC437" i="1"/>
  <c r="AA438" i="1"/>
  <c r="AB438" i="1"/>
  <c r="AC438" i="1"/>
  <c r="AA439" i="1"/>
  <c r="AB439" i="1"/>
  <c r="AC439" i="1"/>
  <c r="AA440" i="1"/>
  <c r="AB440" i="1"/>
  <c r="AC440" i="1"/>
  <c r="AA441" i="1"/>
  <c r="AB441" i="1"/>
  <c r="AC441" i="1"/>
  <c r="AA442" i="1"/>
  <c r="AB442" i="1"/>
  <c r="AC442" i="1"/>
  <c r="AA443" i="1"/>
  <c r="AB443" i="1"/>
  <c r="AC443" i="1"/>
  <c r="AA444" i="1"/>
  <c r="AB444" i="1"/>
  <c r="AC444" i="1"/>
  <c r="AA445" i="1"/>
  <c r="AB445" i="1"/>
  <c r="AC445" i="1"/>
  <c r="AA446" i="1"/>
  <c r="AB446" i="1"/>
  <c r="AC446" i="1"/>
  <c r="AA447" i="1"/>
  <c r="AB447" i="1"/>
  <c r="AC447" i="1"/>
  <c r="AA448" i="1"/>
  <c r="AB448" i="1"/>
  <c r="AC448" i="1"/>
  <c r="AA449" i="1"/>
  <c r="AB449" i="1"/>
  <c r="AC449" i="1"/>
  <c r="AA450" i="1"/>
  <c r="AB450" i="1"/>
  <c r="AC450" i="1"/>
  <c r="AA451" i="1"/>
  <c r="AB451" i="1"/>
  <c r="AC451" i="1"/>
  <c r="AA452" i="1"/>
  <c r="AB452" i="1"/>
  <c r="AC452" i="1"/>
  <c r="AA453" i="1"/>
  <c r="AB453" i="1"/>
  <c r="AC453" i="1"/>
  <c r="AA454" i="1"/>
  <c r="AB454" i="1"/>
  <c r="AC454" i="1"/>
  <c r="AA455" i="1"/>
  <c r="AR455" i="1" s="1"/>
  <c r="AB455" i="1"/>
  <c r="AC455" i="1"/>
  <c r="AA456" i="1"/>
  <c r="AB456" i="1"/>
  <c r="AC456" i="1"/>
  <c r="AA457" i="1"/>
  <c r="AB457" i="1"/>
  <c r="AC457" i="1"/>
  <c r="AA458" i="1"/>
  <c r="AB458" i="1"/>
  <c r="AC458" i="1"/>
  <c r="AA459" i="1"/>
  <c r="AB459" i="1"/>
  <c r="AC459" i="1"/>
  <c r="AA460" i="1"/>
  <c r="AB460" i="1"/>
  <c r="AC460" i="1"/>
  <c r="AA461" i="1"/>
  <c r="AB461" i="1"/>
  <c r="AC461" i="1"/>
  <c r="AA462" i="1"/>
  <c r="AB462" i="1"/>
  <c r="AC462" i="1"/>
  <c r="AA463" i="1"/>
  <c r="AB463" i="1"/>
  <c r="AC463" i="1"/>
  <c r="AA464" i="1"/>
  <c r="AB464" i="1"/>
  <c r="AC464" i="1"/>
  <c r="AA465" i="1"/>
  <c r="AB465" i="1"/>
  <c r="AC465" i="1"/>
  <c r="AA466" i="1"/>
  <c r="AB466" i="1"/>
  <c r="AC466" i="1"/>
  <c r="AA467" i="1"/>
  <c r="AB467" i="1"/>
  <c r="AC467" i="1"/>
  <c r="AA468" i="1"/>
  <c r="AB468" i="1"/>
  <c r="AC468" i="1"/>
  <c r="AA469" i="1"/>
  <c r="AB469" i="1"/>
  <c r="AC469" i="1"/>
  <c r="AA470" i="1"/>
  <c r="AB470" i="1"/>
  <c r="AC470" i="1"/>
  <c r="AA471" i="1"/>
  <c r="AR471" i="1" s="1"/>
  <c r="AB471" i="1"/>
  <c r="AC471" i="1"/>
  <c r="AA472" i="1"/>
  <c r="AB472" i="1"/>
  <c r="AC472" i="1"/>
  <c r="AA473" i="1"/>
  <c r="AB473" i="1"/>
  <c r="AC473" i="1"/>
  <c r="AA474" i="1"/>
  <c r="AB474" i="1"/>
  <c r="AC474" i="1"/>
  <c r="AA475" i="1"/>
  <c r="AB475" i="1"/>
  <c r="AC475" i="1"/>
  <c r="AA476" i="1"/>
  <c r="AB476" i="1"/>
  <c r="AC476" i="1"/>
  <c r="AA477" i="1"/>
  <c r="AB477" i="1"/>
  <c r="AC477" i="1"/>
  <c r="AA478" i="1"/>
  <c r="AB478" i="1"/>
  <c r="AC478" i="1"/>
  <c r="AA479" i="1"/>
  <c r="AB479" i="1"/>
  <c r="AC479" i="1"/>
  <c r="AA480" i="1"/>
  <c r="AB480" i="1"/>
  <c r="AC480" i="1"/>
  <c r="AA481" i="1"/>
  <c r="AB481" i="1"/>
  <c r="AC481" i="1"/>
  <c r="AA482" i="1"/>
  <c r="AB482" i="1"/>
  <c r="AC482" i="1"/>
  <c r="AA483" i="1"/>
  <c r="AB483" i="1"/>
  <c r="AC483" i="1"/>
  <c r="AA484" i="1"/>
  <c r="AB484" i="1"/>
  <c r="AK484" i="1" s="1"/>
  <c r="AC484" i="1"/>
  <c r="AA485" i="1"/>
  <c r="AB485" i="1"/>
  <c r="AC485" i="1"/>
  <c r="AA486" i="1"/>
  <c r="AB486" i="1"/>
  <c r="AC486" i="1"/>
  <c r="AA487" i="1"/>
  <c r="AJ487" i="1" s="1"/>
  <c r="AB487" i="1"/>
  <c r="AC487" i="1"/>
  <c r="AA488" i="1"/>
  <c r="AB488" i="1"/>
  <c r="AC488" i="1"/>
  <c r="AA489" i="1"/>
  <c r="AB489" i="1"/>
  <c r="AC489" i="1"/>
  <c r="AL489" i="1" s="1"/>
  <c r="AA490" i="1"/>
  <c r="AB490" i="1"/>
  <c r="AC490" i="1"/>
  <c r="AA491" i="1"/>
  <c r="AB491" i="1"/>
  <c r="AC491" i="1"/>
  <c r="AA492" i="1"/>
  <c r="AB492" i="1"/>
  <c r="AS492" i="1" s="1"/>
  <c r="AC492" i="1"/>
  <c r="AA493" i="1"/>
  <c r="AB493" i="1"/>
  <c r="AC493" i="1"/>
  <c r="AA494" i="1"/>
  <c r="AB494" i="1"/>
  <c r="AC494" i="1"/>
  <c r="AA495" i="1"/>
  <c r="AB495" i="1"/>
  <c r="AC495" i="1"/>
  <c r="AA496" i="1"/>
  <c r="AB496" i="1"/>
  <c r="AC496" i="1"/>
  <c r="AA497" i="1"/>
  <c r="AB497" i="1"/>
  <c r="AC497" i="1"/>
  <c r="AT497" i="1" s="1"/>
  <c r="AA498" i="1"/>
  <c r="AB498" i="1"/>
  <c r="AC498" i="1"/>
  <c r="AA499" i="1"/>
  <c r="AB499" i="1"/>
  <c r="AC499" i="1"/>
  <c r="AA500" i="1"/>
  <c r="AB500" i="1"/>
  <c r="AK500" i="1" s="1"/>
  <c r="AC500" i="1"/>
  <c r="AA501" i="1"/>
  <c r="AB501" i="1"/>
  <c r="AC501" i="1"/>
  <c r="AA502" i="1"/>
  <c r="AB502" i="1"/>
  <c r="AC502" i="1"/>
  <c r="AA503" i="1"/>
  <c r="AJ503" i="1" s="1"/>
  <c r="AB503" i="1"/>
  <c r="AC503" i="1"/>
  <c r="AA504" i="1"/>
  <c r="AB504" i="1"/>
  <c r="AC504" i="1"/>
  <c r="AA505" i="1"/>
  <c r="AB505" i="1"/>
  <c r="AC505" i="1"/>
  <c r="AA506" i="1"/>
  <c r="AB506" i="1"/>
  <c r="AC506" i="1"/>
  <c r="AA507" i="1"/>
  <c r="AB507" i="1"/>
  <c r="AC507" i="1"/>
  <c r="AA508" i="1"/>
  <c r="AB508" i="1"/>
  <c r="AC508" i="1"/>
  <c r="AA509" i="1"/>
  <c r="AB509" i="1"/>
  <c r="AC509" i="1"/>
  <c r="AA510" i="1"/>
  <c r="AB510" i="1"/>
  <c r="AC510" i="1"/>
  <c r="AA511" i="1"/>
  <c r="AB511" i="1"/>
  <c r="AC511" i="1"/>
  <c r="AA512" i="1"/>
  <c r="AB512" i="1"/>
  <c r="AC512" i="1"/>
  <c r="AA513" i="1"/>
  <c r="AB513" i="1"/>
  <c r="AC513" i="1"/>
  <c r="AL513" i="1" s="1"/>
  <c r="AA514" i="1"/>
  <c r="AB514" i="1"/>
  <c r="AC514" i="1"/>
  <c r="AA515" i="1"/>
  <c r="AB515" i="1"/>
  <c r="AC515" i="1"/>
  <c r="AA516" i="1"/>
  <c r="AB516" i="1"/>
  <c r="AC516" i="1"/>
  <c r="AA517" i="1"/>
  <c r="AB517" i="1"/>
  <c r="AC517" i="1"/>
  <c r="AA518" i="1"/>
  <c r="AB518" i="1"/>
  <c r="AC518" i="1"/>
  <c r="AA519" i="1"/>
  <c r="AB519" i="1"/>
  <c r="AC519" i="1"/>
  <c r="AA520" i="1"/>
  <c r="AB520" i="1"/>
  <c r="AC520" i="1"/>
  <c r="AA521" i="1"/>
  <c r="AB521" i="1"/>
  <c r="AC521" i="1"/>
  <c r="AA522" i="1"/>
  <c r="AB522" i="1"/>
  <c r="AC522" i="1"/>
  <c r="AA523" i="1"/>
  <c r="AB523" i="1"/>
  <c r="AC523" i="1"/>
  <c r="AA524" i="1"/>
  <c r="AB524" i="1"/>
  <c r="AC524" i="1"/>
  <c r="AA525" i="1"/>
  <c r="AB525" i="1"/>
  <c r="AC525" i="1"/>
  <c r="AA526" i="1"/>
  <c r="AB526" i="1"/>
  <c r="AC526" i="1"/>
  <c r="AA527" i="1"/>
  <c r="AB527" i="1"/>
  <c r="AC527" i="1"/>
  <c r="AA528" i="1"/>
  <c r="AB528" i="1"/>
  <c r="AC528" i="1"/>
  <c r="AA529" i="1"/>
  <c r="AB529" i="1"/>
  <c r="AC529" i="1"/>
  <c r="AA530" i="1"/>
  <c r="AB530" i="1"/>
  <c r="AC530" i="1"/>
  <c r="AA531" i="1"/>
  <c r="AB531" i="1"/>
  <c r="AC531" i="1"/>
  <c r="AA532" i="1"/>
  <c r="AB532" i="1"/>
  <c r="AC532" i="1"/>
  <c r="AA533" i="1"/>
  <c r="AB533" i="1"/>
  <c r="AC533" i="1"/>
  <c r="AA534" i="1"/>
  <c r="AB534" i="1"/>
  <c r="AC534" i="1"/>
  <c r="AA535" i="1"/>
  <c r="AB535" i="1"/>
  <c r="AC535" i="1"/>
  <c r="AA536" i="1"/>
  <c r="AB536" i="1"/>
  <c r="AC536" i="1"/>
  <c r="AA537" i="1"/>
  <c r="AB537" i="1"/>
  <c r="AC537" i="1"/>
  <c r="AA538" i="1"/>
  <c r="AB538" i="1"/>
  <c r="AC538" i="1"/>
  <c r="AA539" i="1"/>
  <c r="AB539" i="1"/>
  <c r="AC539" i="1"/>
  <c r="AA540" i="1"/>
  <c r="AB540" i="1"/>
  <c r="AC540" i="1"/>
  <c r="AA541" i="1"/>
  <c r="AB541" i="1"/>
  <c r="AC541" i="1"/>
  <c r="AA542" i="1"/>
  <c r="AB542" i="1"/>
  <c r="AC542" i="1"/>
  <c r="AA543" i="1"/>
  <c r="AB543" i="1"/>
  <c r="AC543" i="1"/>
  <c r="AA544" i="1"/>
  <c r="AB544" i="1"/>
  <c r="AC544" i="1"/>
  <c r="AA545" i="1"/>
  <c r="AB545" i="1"/>
  <c r="AC545" i="1"/>
  <c r="AA546" i="1"/>
  <c r="AB546" i="1"/>
  <c r="AC546" i="1"/>
  <c r="AA547" i="1"/>
  <c r="AB547" i="1"/>
  <c r="AC547" i="1"/>
  <c r="AA548" i="1"/>
  <c r="AB548" i="1"/>
  <c r="AC548" i="1"/>
  <c r="AA549" i="1"/>
  <c r="AB549" i="1"/>
  <c r="AC549" i="1"/>
  <c r="AA550" i="1"/>
  <c r="AB550" i="1"/>
  <c r="AC550" i="1"/>
  <c r="AA551" i="1"/>
  <c r="AB551" i="1"/>
  <c r="AC551" i="1"/>
  <c r="AA552" i="1"/>
  <c r="AB552" i="1"/>
  <c r="AC552" i="1"/>
  <c r="AA553" i="1"/>
  <c r="AB553" i="1"/>
  <c r="AC553" i="1"/>
  <c r="AA554" i="1"/>
  <c r="AB554" i="1"/>
  <c r="AC554" i="1"/>
  <c r="AA555" i="1"/>
  <c r="AB555" i="1"/>
  <c r="AC555" i="1"/>
  <c r="AA556" i="1"/>
  <c r="AB556" i="1"/>
  <c r="AC556" i="1"/>
  <c r="AA557" i="1"/>
  <c r="AB557" i="1"/>
  <c r="AC557" i="1"/>
  <c r="AA558" i="1"/>
  <c r="AB558" i="1"/>
  <c r="AC558" i="1"/>
  <c r="AA559" i="1"/>
  <c r="AB559" i="1"/>
  <c r="AC559" i="1"/>
  <c r="AA560" i="1"/>
  <c r="AB560" i="1"/>
  <c r="AC560" i="1"/>
  <c r="AA561" i="1"/>
  <c r="AB561" i="1"/>
  <c r="AC561" i="1"/>
  <c r="AA562" i="1"/>
  <c r="AB562" i="1"/>
  <c r="AC562" i="1"/>
  <c r="AA563" i="1"/>
  <c r="AB563" i="1"/>
  <c r="AC563" i="1"/>
  <c r="AA564" i="1"/>
  <c r="AB564" i="1"/>
  <c r="AK564" i="1" s="1"/>
  <c r="AC564" i="1"/>
  <c r="AA565" i="1"/>
  <c r="AB565" i="1"/>
  <c r="AC565" i="1"/>
  <c r="AA566" i="1"/>
  <c r="AB566" i="1"/>
  <c r="AC566" i="1"/>
  <c r="AA567" i="1"/>
  <c r="AB567" i="1"/>
  <c r="AC567" i="1"/>
  <c r="AA568" i="1"/>
  <c r="AB568" i="1"/>
  <c r="AC568" i="1"/>
  <c r="AA569" i="1"/>
  <c r="AB569" i="1"/>
  <c r="AC569" i="1"/>
  <c r="AT569" i="1" s="1"/>
  <c r="AA570" i="1"/>
  <c r="AB570" i="1"/>
  <c r="AC570" i="1"/>
  <c r="AA571" i="1"/>
  <c r="AB571" i="1"/>
  <c r="AC571" i="1"/>
  <c r="AA572" i="1"/>
  <c r="AB572" i="1"/>
  <c r="AS572" i="1" s="1"/>
  <c r="AC572" i="1"/>
  <c r="AA573" i="1"/>
  <c r="AB573" i="1"/>
  <c r="AC573" i="1"/>
  <c r="AA574" i="1"/>
  <c r="AB574" i="1"/>
  <c r="AC574" i="1"/>
  <c r="AA575" i="1"/>
  <c r="AB575" i="1"/>
  <c r="AC575" i="1"/>
  <c r="AA576" i="1"/>
  <c r="AB576" i="1"/>
  <c r="AC576" i="1"/>
  <c r="AA577" i="1"/>
  <c r="AB577" i="1"/>
  <c r="AC577" i="1"/>
  <c r="AA578" i="1"/>
  <c r="AB578" i="1"/>
  <c r="AC578" i="1"/>
  <c r="AA579" i="1"/>
  <c r="AB579" i="1"/>
  <c r="AC579" i="1"/>
  <c r="AA580" i="1"/>
  <c r="AB580" i="1"/>
  <c r="AC580" i="1"/>
  <c r="AA581" i="1"/>
  <c r="AB581" i="1"/>
  <c r="AC581" i="1"/>
  <c r="AA582" i="1"/>
  <c r="AB582" i="1"/>
  <c r="AC582" i="1"/>
  <c r="AA583" i="1"/>
  <c r="AB583" i="1"/>
  <c r="AC583" i="1"/>
  <c r="AA584" i="1"/>
  <c r="AB584" i="1"/>
  <c r="AC584" i="1"/>
  <c r="AA585" i="1"/>
  <c r="AB585" i="1"/>
  <c r="AC585" i="1"/>
  <c r="AL585" i="1" s="1"/>
  <c r="AA586" i="1"/>
  <c r="AB586" i="1"/>
  <c r="AC586" i="1"/>
  <c r="AA587" i="1"/>
  <c r="AB587" i="1"/>
  <c r="AC587" i="1"/>
  <c r="AA588" i="1"/>
  <c r="AB588" i="1"/>
  <c r="AC588" i="1"/>
  <c r="AA589" i="1"/>
  <c r="AB589" i="1"/>
  <c r="AC589" i="1"/>
  <c r="AA590" i="1"/>
  <c r="AB590" i="1"/>
  <c r="AC590" i="1"/>
  <c r="AA591" i="1"/>
  <c r="AB591" i="1"/>
  <c r="AC591" i="1"/>
  <c r="AA592" i="1"/>
  <c r="AB592" i="1"/>
  <c r="AC592" i="1"/>
  <c r="AA593" i="1"/>
  <c r="AB593" i="1"/>
  <c r="AC593" i="1"/>
  <c r="AA594" i="1"/>
  <c r="AB594" i="1"/>
  <c r="AC594" i="1"/>
  <c r="AA595" i="1"/>
  <c r="AB595" i="1"/>
  <c r="AC595" i="1"/>
  <c r="AA596" i="1"/>
  <c r="AB596" i="1"/>
  <c r="AC596" i="1"/>
  <c r="AA597" i="1"/>
  <c r="AB597" i="1"/>
  <c r="AC597" i="1"/>
  <c r="AA598" i="1"/>
  <c r="AB598" i="1"/>
  <c r="AC598" i="1"/>
  <c r="AA599" i="1"/>
  <c r="AB599" i="1"/>
  <c r="AC599" i="1"/>
  <c r="AA600" i="1"/>
  <c r="AB600" i="1"/>
  <c r="AC600" i="1"/>
  <c r="AA601" i="1"/>
  <c r="AB601" i="1"/>
  <c r="AC601" i="1"/>
  <c r="AL601" i="1" s="1"/>
  <c r="AA602" i="1"/>
  <c r="AB602" i="1"/>
  <c r="AC602" i="1"/>
  <c r="AA603" i="1"/>
  <c r="AB603" i="1"/>
  <c r="AC603" i="1"/>
  <c r="AA604" i="1"/>
  <c r="AB604" i="1"/>
  <c r="AC604" i="1"/>
  <c r="AA605" i="1"/>
  <c r="AB605" i="1"/>
  <c r="AC605" i="1"/>
  <c r="AA606" i="1"/>
  <c r="AB606" i="1"/>
  <c r="AC606" i="1"/>
  <c r="AA607" i="1"/>
  <c r="AB607" i="1"/>
  <c r="AC607" i="1"/>
  <c r="AA608" i="1"/>
  <c r="AB608" i="1"/>
  <c r="AC608" i="1"/>
  <c r="AA609" i="1"/>
  <c r="AB609" i="1"/>
  <c r="AC609" i="1"/>
  <c r="AA610" i="1"/>
  <c r="AB610" i="1"/>
  <c r="AC610" i="1"/>
  <c r="AA611" i="1"/>
  <c r="AB611" i="1"/>
  <c r="AC611" i="1"/>
  <c r="AA612" i="1"/>
  <c r="AB612" i="1"/>
  <c r="AC612" i="1"/>
  <c r="AA613" i="1"/>
  <c r="AB613" i="1"/>
  <c r="AC613" i="1"/>
  <c r="AA614" i="1"/>
  <c r="AB614" i="1"/>
  <c r="AC614" i="1"/>
  <c r="AA615" i="1"/>
  <c r="AB615" i="1"/>
  <c r="AC615" i="1"/>
  <c r="AA616" i="1"/>
  <c r="AB616" i="1"/>
  <c r="AC616" i="1"/>
  <c r="AA617" i="1"/>
  <c r="AB617" i="1"/>
  <c r="AC617" i="1"/>
  <c r="AA618" i="1"/>
  <c r="AB618" i="1"/>
  <c r="AC618" i="1"/>
  <c r="AA619" i="1"/>
  <c r="AB619" i="1"/>
  <c r="AC619" i="1"/>
  <c r="AA620" i="1"/>
  <c r="AB620" i="1"/>
  <c r="AC620" i="1"/>
  <c r="AA621" i="1"/>
  <c r="AB621" i="1"/>
  <c r="AC621" i="1"/>
  <c r="AA622" i="1"/>
  <c r="AB622" i="1"/>
  <c r="AC622" i="1"/>
  <c r="AA623" i="1"/>
  <c r="AB623" i="1"/>
  <c r="AC623" i="1"/>
  <c r="AA624" i="1"/>
  <c r="AB624" i="1"/>
  <c r="AC624" i="1"/>
  <c r="AA625" i="1"/>
  <c r="AB625" i="1"/>
  <c r="AC625" i="1"/>
  <c r="AA626" i="1"/>
  <c r="AB626" i="1"/>
  <c r="AC626" i="1"/>
  <c r="AA627" i="1"/>
  <c r="AB627" i="1"/>
  <c r="AC627" i="1"/>
  <c r="AA628" i="1"/>
  <c r="AB628" i="1"/>
  <c r="AC628" i="1"/>
  <c r="AA629" i="1"/>
  <c r="AB629" i="1"/>
  <c r="AC629" i="1"/>
  <c r="AA630" i="1"/>
  <c r="AB630" i="1"/>
  <c r="AC630" i="1"/>
  <c r="AA631" i="1"/>
  <c r="AR631" i="1" s="1"/>
  <c r="AB631" i="1"/>
  <c r="AC631" i="1"/>
  <c r="AA632" i="1"/>
  <c r="AB632" i="1"/>
  <c r="AC632" i="1"/>
  <c r="AA633" i="1"/>
  <c r="AB633" i="1"/>
  <c r="AC633" i="1"/>
  <c r="AA634" i="1"/>
  <c r="AB634" i="1"/>
  <c r="AC634" i="1"/>
  <c r="AA635" i="1"/>
  <c r="AB635" i="1"/>
  <c r="AC635" i="1"/>
  <c r="AA636" i="1"/>
  <c r="AB636" i="1"/>
  <c r="AC636" i="1"/>
  <c r="AA637" i="1"/>
  <c r="AB637" i="1"/>
  <c r="AC637" i="1"/>
  <c r="AA638" i="1"/>
  <c r="AB638" i="1"/>
  <c r="AC638" i="1"/>
  <c r="AA639" i="1"/>
  <c r="AR639" i="1" s="1"/>
  <c r="AB639" i="1"/>
  <c r="AC639" i="1"/>
  <c r="AA640" i="1"/>
  <c r="AB640" i="1"/>
  <c r="AC640" i="1"/>
  <c r="AA641" i="1"/>
  <c r="AB641" i="1"/>
  <c r="AC641" i="1"/>
  <c r="AA642" i="1"/>
  <c r="AB642" i="1"/>
  <c r="AC642" i="1"/>
  <c r="AA643" i="1"/>
  <c r="AB643" i="1"/>
  <c r="AC643" i="1"/>
  <c r="AA644" i="1"/>
  <c r="AB644" i="1"/>
  <c r="AC644" i="1"/>
  <c r="AA645" i="1"/>
  <c r="AB645" i="1"/>
  <c r="AC645" i="1"/>
  <c r="AA646" i="1"/>
  <c r="AB646" i="1"/>
  <c r="AC646" i="1"/>
  <c r="AA647" i="1"/>
  <c r="AB647" i="1"/>
  <c r="AC647" i="1"/>
  <c r="AA648" i="1"/>
  <c r="AB648" i="1"/>
  <c r="AC648" i="1"/>
  <c r="AA649" i="1"/>
  <c r="AB649" i="1"/>
  <c r="AC649" i="1"/>
  <c r="AA650" i="1"/>
  <c r="AB650" i="1"/>
  <c r="AC650" i="1"/>
  <c r="AA651" i="1"/>
  <c r="AB651" i="1"/>
  <c r="AC651" i="1"/>
  <c r="AA652" i="1"/>
  <c r="AB652" i="1"/>
  <c r="AC652" i="1"/>
  <c r="AA653" i="1"/>
  <c r="AB653" i="1"/>
  <c r="AC653" i="1"/>
  <c r="AA654" i="1"/>
  <c r="AB654" i="1"/>
  <c r="AC654" i="1"/>
  <c r="AA655" i="1"/>
  <c r="AB655" i="1"/>
  <c r="AC655" i="1"/>
  <c r="AA656" i="1"/>
  <c r="AB656" i="1"/>
  <c r="AC656" i="1"/>
  <c r="AA657" i="1"/>
  <c r="AB657" i="1"/>
  <c r="AC657" i="1"/>
  <c r="AA658" i="1"/>
  <c r="AB658" i="1"/>
  <c r="AC658" i="1"/>
  <c r="AA659" i="1"/>
  <c r="AB659" i="1"/>
  <c r="AC659" i="1"/>
  <c r="AA660" i="1"/>
  <c r="AB660" i="1"/>
  <c r="AC660" i="1"/>
  <c r="AA661" i="1"/>
  <c r="AB661" i="1"/>
  <c r="AC661" i="1"/>
  <c r="AA662" i="1"/>
  <c r="AB662" i="1"/>
  <c r="AC662" i="1"/>
  <c r="AA663" i="1"/>
  <c r="AB663" i="1"/>
  <c r="AC663" i="1"/>
  <c r="AA664" i="1"/>
  <c r="AB664" i="1"/>
  <c r="AC664" i="1"/>
  <c r="AA665" i="1"/>
  <c r="AB665" i="1"/>
  <c r="AC665" i="1"/>
  <c r="AA666" i="1"/>
  <c r="AB666" i="1"/>
  <c r="AC666" i="1"/>
  <c r="AA667" i="1"/>
  <c r="AB667" i="1"/>
  <c r="AC667" i="1"/>
  <c r="AA668" i="1"/>
  <c r="AB668" i="1"/>
  <c r="AC668" i="1"/>
  <c r="AA669" i="1"/>
  <c r="AB669" i="1"/>
  <c r="AC669" i="1"/>
  <c r="AA670" i="1"/>
  <c r="AB670" i="1"/>
  <c r="AC670" i="1"/>
  <c r="AA671" i="1"/>
  <c r="AR671" i="1" s="1"/>
  <c r="AB671" i="1"/>
  <c r="AC671" i="1"/>
  <c r="AA672" i="1"/>
  <c r="AB672" i="1"/>
  <c r="AC672" i="1"/>
  <c r="AA673" i="1"/>
  <c r="AB673" i="1"/>
  <c r="AC673" i="1"/>
  <c r="AA674" i="1"/>
  <c r="AB674" i="1"/>
  <c r="AC674" i="1"/>
  <c r="AA675" i="1"/>
  <c r="AB675" i="1"/>
  <c r="AC675" i="1"/>
  <c r="AA676" i="1"/>
  <c r="AB676" i="1"/>
  <c r="AS676" i="1" s="1"/>
  <c r="AC676" i="1"/>
  <c r="AA677" i="1"/>
  <c r="AB677" i="1"/>
  <c r="AC677" i="1"/>
  <c r="AA678" i="1"/>
  <c r="AB678" i="1"/>
  <c r="AC678" i="1"/>
  <c r="AA679" i="1"/>
  <c r="AJ679" i="1" s="1"/>
  <c r="AB679" i="1"/>
  <c r="AC679" i="1"/>
  <c r="AA680" i="1"/>
  <c r="AB680" i="1"/>
  <c r="AC680" i="1"/>
  <c r="AA681" i="1"/>
  <c r="AB681" i="1"/>
  <c r="AC681" i="1"/>
  <c r="AA682" i="1"/>
  <c r="AB682" i="1"/>
  <c r="AC682" i="1"/>
  <c r="AA683" i="1"/>
  <c r="AB683" i="1"/>
  <c r="AC683" i="1"/>
  <c r="AA684" i="1"/>
  <c r="AB684" i="1"/>
  <c r="AS684" i="1" s="1"/>
  <c r="AC684" i="1"/>
  <c r="AA685" i="1"/>
  <c r="AB685" i="1"/>
  <c r="AC685" i="1"/>
  <c r="AA686" i="1"/>
  <c r="AB686" i="1"/>
  <c r="AC686" i="1"/>
  <c r="AA687" i="1"/>
  <c r="AJ687" i="1" s="1"/>
  <c r="AB687" i="1"/>
  <c r="AC687" i="1"/>
  <c r="AA688" i="1"/>
  <c r="AB688" i="1"/>
  <c r="AC688" i="1"/>
  <c r="AA689" i="1"/>
  <c r="AB689" i="1"/>
  <c r="AC689" i="1"/>
  <c r="AA690" i="1"/>
  <c r="AB690" i="1"/>
  <c r="AC690" i="1"/>
  <c r="AA691" i="1"/>
  <c r="AB691" i="1"/>
  <c r="AC691" i="1"/>
  <c r="AA692" i="1"/>
  <c r="AB692" i="1"/>
  <c r="AK692" i="1" s="1"/>
  <c r="AC692" i="1"/>
  <c r="AA693" i="1"/>
  <c r="AB693" i="1"/>
  <c r="AC693" i="1"/>
  <c r="AA694" i="1"/>
  <c r="AB694" i="1"/>
  <c r="AC694" i="1"/>
  <c r="AA695" i="1"/>
  <c r="AR695" i="1" s="1"/>
  <c r="AB695" i="1"/>
  <c r="AC695" i="1"/>
  <c r="AA696" i="1"/>
  <c r="AB696" i="1"/>
  <c r="AC696" i="1"/>
  <c r="AA697" i="1"/>
  <c r="AB697" i="1"/>
  <c r="AC697" i="1"/>
  <c r="AT697" i="1" s="1"/>
  <c r="AA698" i="1"/>
  <c r="AB698" i="1"/>
  <c r="AC698" i="1"/>
  <c r="AA699" i="1"/>
  <c r="AB699" i="1"/>
  <c r="AC699" i="1"/>
  <c r="AA700" i="1"/>
  <c r="AB700" i="1"/>
  <c r="AS700" i="1" s="1"/>
  <c r="AC700" i="1"/>
  <c r="AA701" i="1"/>
  <c r="AB701" i="1"/>
  <c r="AC701" i="1"/>
  <c r="AA702" i="1"/>
  <c r="AB702" i="1"/>
  <c r="AC702" i="1"/>
  <c r="AA703" i="1"/>
  <c r="AB703" i="1"/>
  <c r="AC703" i="1"/>
  <c r="AA704" i="1"/>
  <c r="AB704" i="1"/>
  <c r="AC704" i="1"/>
  <c r="AA705" i="1"/>
  <c r="AB705" i="1"/>
  <c r="AC705" i="1"/>
  <c r="AT705" i="1" s="1"/>
  <c r="AA706" i="1"/>
  <c r="AB706" i="1"/>
  <c r="AC706" i="1"/>
  <c r="AA707" i="1"/>
  <c r="AB707" i="1"/>
  <c r="AC707" i="1"/>
  <c r="AA708" i="1"/>
  <c r="AB708" i="1"/>
  <c r="AC708" i="1"/>
  <c r="AA709" i="1"/>
  <c r="AB709" i="1"/>
  <c r="AC709" i="1"/>
  <c r="AA710" i="1"/>
  <c r="AB710" i="1"/>
  <c r="AC710" i="1"/>
  <c r="AA711" i="1"/>
  <c r="AB711" i="1"/>
  <c r="AC711" i="1"/>
  <c r="AA712" i="1"/>
  <c r="AB712" i="1"/>
  <c r="AC712" i="1"/>
  <c r="AA713" i="1"/>
  <c r="AB713" i="1"/>
  <c r="AC713" i="1"/>
  <c r="AL713" i="1" s="1"/>
  <c r="AA714" i="1"/>
  <c r="AB714" i="1"/>
  <c r="AC714" i="1"/>
  <c r="AA715" i="1"/>
  <c r="AB715" i="1"/>
  <c r="AC715" i="1"/>
  <c r="AA716" i="1"/>
  <c r="AB716" i="1"/>
  <c r="AC716" i="1"/>
  <c r="AA717" i="1"/>
  <c r="AB717" i="1"/>
  <c r="AC717" i="1"/>
  <c r="AA718" i="1"/>
  <c r="AB718" i="1"/>
  <c r="AC718" i="1"/>
  <c r="AA719" i="1"/>
  <c r="AB719" i="1"/>
  <c r="AC719" i="1"/>
  <c r="AA720" i="1"/>
  <c r="AB720" i="1"/>
  <c r="AC720" i="1"/>
  <c r="AA721" i="1"/>
  <c r="AB721" i="1"/>
  <c r="AC721" i="1"/>
  <c r="AL721" i="1" s="1"/>
  <c r="AA722" i="1"/>
  <c r="AB722" i="1"/>
  <c r="AC722" i="1"/>
  <c r="AA723" i="1"/>
  <c r="AB723" i="1"/>
  <c r="AC723" i="1"/>
  <c r="AA724" i="1"/>
  <c r="AB724" i="1"/>
  <c r="AC724" i="1"/>
  <c r="AA725" i="1"/>
  <c r="AB725" i="1"/>
  <c r="AC725" i="1"/>
  <c r="AA726" i="1"/>
  <c r="AB726" i="1"/>
  <c r="AC726" i="1"/>
  <c r="AA727" i="1"/>
  <c r="AB727" i="1"/>
  <c r="AC727" i="1"/>
  <c r="AA728" i="1"/>
  <c r="AB728" i="1"/>
  <c r="AC728" i="1"/>
  <c r="AA729" i="1"/>
  <c r="AB729" i="1"/>
  <c r="AC729" i="1"/>
  <c r="AL729" i="1" s="1"/>
  <c r="AA730" i="1"/>
  <c r="AB730" i="1"/>
  <c r="AC730" i="1"/>
  <c r="AA731" i="1"/>
  <c r="AB731" i="1"/>
  <c r="AC731" i="1"/>
  <c r="AA732" i="1"/>
  <c r="AB732" i="1"/>
  <c r="AC732" i="1"/>
  <c r="AA733" i="1"/>
  <c r="AB733" i="1"/>
  <c r="AC733" i="1"/>
  <c r="AA734" i="1"/>
  <c r="AB734" i="1"/>
  <c r="AC734" i="1"/>
  <c r="AA735" i="1"/>
  <c r="AB735" i="1"/>
  <c r="AC735" i="1"/>
  <c r="AA736" i="1"/>
  <c r="AB736" i="1"/>
  <c r="AC736" i="1"/>
  <c r="AA737" i="1"/>
  <c r="AB737" i="1"/>
  <c r="AC737" i="1"/>
  <c r="AA738" i="1"/>
  <c r="AB738" i="1"/>
  <c r="AC738" i="1"/>
  <c r="AA739" i="1"/>
  <c r="AB739" i="1"/>
  <c r="AC739" i="1"/>
  <c r="AA740" i="1"/>
  <c r="AB740" i="1"/>
  <c r="AC740" i="1"/>
  <c r="AA741" i="1"/>
  <c r="AB741" i="1"/>
  <c r="AC741" i="1"/>
  <c r="AA742" i="1"/>
  <c r="AB742" i="1"/>
  <c r="AC742" i="1"/>
  <c r="AA743" i="1"/>
  <c r="AR743" i="1" s="1"/>
  <c r="AB743" i="1"/>
  <c r="AC743" i="1"/>
  <c r="AA744" i="1"/>
  <c r="AB744" i="1"/>
  <c r="AC744" i="1"/>
  <c r="AA745" i="1"/>
  <c r="AB745" i="1"/>
  <c r="AC745" i="1"/>
  <c r="AA746" i="1"/>
  <c r="AB746" i="1"/>
  <c r="AC746" i="1"/>
  <c r="AA747" i="1"/>
  <c r="AB747" i="1"/>
  <c r="AC747" i="1"/>
  <c r="AA748" i="1"/>
  <c r="AB748" i="1"/>
  <c r="AC748" i="1"/>
  <c r="AA749" i="1"/>
  <c r="AB749" i="1"/>
  <c r="AC749" i="1"/>
  <c r="AA750" i="1"/>
  <c r="AB750" i="1"/>
  <c r="AC750" i="1"/>
  <c r="AA751" i="1"/>
  <c r="AR751" i="1" s="1"/>
  <c r="AB751" i="1"/>
  <c r="AC751" i="1"/>
  <c r="AA752" i="1"/>
  <c r="AB752" i="1"/>
  <c r="AC752" i="1"/>
  <c r="AA753" i="1"/>
  <c r="AB753" i="1"/>
  <c r="AC753" i="1"/>
  <c r="AA754" i="1"/>
  <c r="AB754" i="1"/>
  <c r="AC754" i="1"/>
  <c r="AA755" i="1"/>
  <c r="AB755" i="1"/>
  <c r="AC755" i="1"/>
  <c r="AA756" i="1"/>
  <c r="AB756" i="1"/>
  <c r="AC756" i="1"/>
  <c r="AA757" i="1"/>
  <c r="AB757" i="1"/>
  <c r="AC757" i="1"/>
  <c r="AA758" i="1"/>
  <c r="AB758" i="1"/>
  <c r="AC758" i="1"/>
  <c r="AA759" i="1"/>
  <c r="AR759" i="1" s="1"/>
  <c r="AB759" i="1"/>
  <c r="AC759" i="1"/>
  <c r="AA760" i="1"/>
  <c r="AB760" i="1"/>
  <c r="AC760" i="1"/>
  <c r="AA761" i="1"/>
  <c r="AB761" i="1"/>
  <c r="AC761" i="1"/>
  <c r="AA762" i="1"/>
  <c r="AB762" i="1"/>
  <c r="AC762" i="1"/>
  <c r="AA763" i="1"/>
  <c r="AB763" i="1"/>
  <c r="AC763" i="1"/>
  <c r="AA764" i="1"/>
  <c r="AB764" i="1"/>
  <c r="AC764" i="1"/>
  <c r="AA765" i="1"/>
  <c r="AB765" i="1"/>
  <c r="AC765" i="1"/>
  <c r="AA766" i="1"/>
  <c r="AB766" i="1"/>
  <c r="AC766" i="1"/>
  <c r="AA767" i="1"/>
  <c r="AR767" i="1" s="1"/>
  <c r="AB767" i="1"/>
  <c r="AC767" i="1"/>
  <c r="AA768" i="1"/>
  <c r="AB768" i="1"/>
  <c r="AC768" i="1"/>
  <c r="AA769" i="1"/>
  <c r="AB769" i="1"/>
  <c r="AC769" i="1"/>
  <c r="AA770" i="1"/>
  <c r="AB770" i="1"/>
  <c r="AC770" i="1"/>
  <c r="AA771" i="1"/>
  <c r="AB771" i="1"/>
  <c r="AC771" i="1"/>
  <c r="AA772" i="1"/>
  <c r="AB772" i="1"/>
  <c r="AC772" i="1"/>
  <c r="AA773" i="1"/>
  <c r="AB773" i="1"/>
  <c r="AC773" i="1"/>
  <c r="AA774" i="1"/>
  <c r="AB774" i="1"/>
  <c r="AC774" i="1"/>
  <c r="AA775" i="1"/>
  <c r="AJ775" i="1" s="1"/>
  <c r="AB775" i="1"/>
  <c r="AC775" i="1"/>
  <c r="AA776" i="1"/>
  <c r="AB776" i="1"/>
  <c r="AC776" i="1"/>
  <c r="AA777" i="1"/>
  <c r="AB777" i="1"/>
  <c r="AC777" i="1"/>
  <c r="AA778" i="1"/>
  <c r="AB778" i="1"/>
  <c r="AC778" i="1"/>
  <c r="AA779" i="1"/>
  <c r="AB779" i="1"/>
  <c r="AC779" i="1"/>
  <c r="AA780" i="1"/>
  <c r="AB780" i="1"/>
  <c r="AS780" i="1" s="1"/>
  <c r="AC780" i="1"/>
  <c r="AA781" i="1"/>
  <c r="AB781" i="1"/>
  <c r="AC781" i="1"/>
  <c r="AA782" i="1"/>
  <c r="AB782" i="1"/>
  <c r="AC782" i="1"/>
  <c r="AA783" i="1"/>
  <c r="AJ783" i="1" s="1"/>
  <c r="AB783" i="1"/>
  <c r="AC783" i="1"/>
  <c r="AA784" i="1"/>
  <c r="AB784" i="1"/>
  <c r="AC784" i="1"/>
  <c r="AA785" i="1"/>
  <c r="AB785" i="1"/>
  <c r="AC785" i="1"/>
  <c r="AA786" i="1"/>
  <c r="AB786" i="1"/>
  <c r="AC786" i="1"/>
  <c r="AA787" i="1"/>
  <c r="AB787" i="1"/>
  <c r="AC787" i="1"/>
  <c r="AA788" i="1"/>
  <c r="AB788" i="1"/>
  <c r="AS788" i="1" s="1"/>
  <c r="AC788" i="1"/>
  <c r="AA789" i="1"/>
  <c r="AB789" i="1"/>
  <c r="AC789" i="1"/>
  <c r="AA790" i="1"/>
  <c r="AB790" i="1"/>
  <c r="AC790" i="1"/>
  <c r="AA791" i="1"/>
  <c r="AJ791" i="1" s="1"/>
  <c r="AB791" i="1"/>
  <c r="AC791" i="1"/>
  <c r="AA792" i="1"/>
  <c r="AB792" i="1"/>
  <c r="AC792" i="1"/>
  <c r="AA793" i="1"/>
  <c r="AB793" i="1"/>
  <c r="AC793" i="1"/>
  <c r="AA794" i="1"/>
  <c r="AB794" i="1"/>
  <c r="AC794" i="1"/>
  <c r="AA795" i="1"/>
  <c r="AB795" i="1"/>
  <c r="AC795" i="1"/>
  <c r="AA796" i="1"/>
  <c r="AB796" i="1"/>
  <c r="AS796" i="1" s="1"/>
  <c r="AC796" i="1"/>
  <c r="AA797" i="1"/>
  <c r="AB797" i="1"/>
  <c r="AC797" i="1"/>
  <c r="AA798" i="1"/>
  <c r="AB798" i="1"/>
  <c r="AC798" i="1"/>
  <c r="AA799" i="1"/>
  <c r="AJ799" i="1" s="1"/>
  <c r="AB799" i="1"/>
  <c r="AC799" i="1"/>
  <c r="AA800" i="1"/>
  <c r="AB800" i="1"/>
  <c r="AC800" i="1"/>
  <c r="AA801" i="1"/>
  <c r="AB801" i="1"/>
  <c r="AC801" i="1"/>
  <c r="AA802" i="1"/>
  <c r="AB802" i="1"/>
  <c r="AC802" i="1"/>
  <c r="AA803" i="1"/>
  <c r="AB803" i="1"/>
  <c r="AC803" i="1"/>
  <c r="AA804" i="1"/>
  <c r="AB804" i="1"/>
  <c r="AS804" i="1" s="1"/>
  <c r="AC804" i="1"/>
  <c r="AA805" i="1"/>
  <c r="AB805" i="1"/>
  <c r="AC805" i="1"/>
  <c r="AA806" i="1"/>
  <c r="AB806" i="1"/>
  <c r="AC806" i="1"/>
  <c r="AA807" i="1"/>
  <c r="AJ807" i="1" s="1"/>
  <c r="AB807" i="1"/>
  <c r="AC807" i="1"/>
  <c r="AA808" i="1"/>
  <c r="AB808" i="1"/>
  <c r="AC808" i="1"/>
  <c r="AA809" i="1"/>
  <c r="AB809" i="1"/>
  <c r="AC809" i="1"/>
  <c r="AA810" i="1"/>
  <c r="AB810" i="1"/>
  <c r="AC810" i="1"/>
  <c r="AA811" i="1"/>
  <c r="AB811" i="1"/>
  <c r="AC811" i="1"/>
  <c r="AA812" i="1"/>
  <c r="AB812" i="1"/>
  <c r="AS812" i="1" s="1"/>
  <c r="AC812" i="1"/>
  <c r="AA813" i="1"/>
  <c r="AB813" i="1"/>
  <c r="AC813" i="1"/>
  <c r="AA814" i="1"/>
  <c r="AB814" i="1"/>
  <c r="AC814" i="1"/>
  <c r="AA815" i="1"/>
  <c r="AJ815" i="1" s="1"/>
  <c r="AB815" i="1"/>
  <c r="AC815" i="1"/>
  <c r="AA816" i="1"/>
  <c r="AB816" i="1"/>
  <c r="AC816" i="1"/>
  <c r="AA817" i="1"/>
  <c r="AB817" i="1"/>
  <c r="AC817" i="1"/>
  <c r="AA818" i="1"/>
  <c r="AB818" i="1"/>
  <c r="AC818" i="1"/>
  <c r="AA819" i="1"/>
  <c r="AB819" i="1"/>
  <c r="AC819" i="1"/>
  <c r="AA820" i="1"/>
  <c r="AB820" i="1"/>
  <c r="AS820" i="1" s="1"/>
  <c r="AC820" i="1"/>
  <c r="AA821" i="1"/>
  <c r="AB821" i="1"/>
  <c r="AC821" i="1"/>
  <c r="AA822" i="1"/>
  <c r="AB822" i="1"/>
  <c r="AC822" i="1"/>
  <c r="AA823" i="1"/>
  <c r="AJ823" i="1" s="1"/>
  <c r="AB823" i="1"/>
  <c r="AC823" i="1"/>
  <c r="AA824" i="1"/>
  <c r="AB824" i="1"/>
  <c r="AC824" i="1"/>
  <c r="AA825" i="1"/>
  <c r="AB825" i="1"/>
  <c r="AC825" i="1"/>
  <c r="AA826" i="1"/>
  <c r="AB826" i="1"/>
  <c r="AC826" i="1"/>
  <c r="AA827" i="1"/>
  <c r="AB827" i="1"/>
  <c r="AC827" i="1"/>
  <c r="AA828" i="1"/>
  <c r="AB828" i="1"/>
  <c r="AS828" i="1" s="1"/>
  <c r="AC828" i="1"/>
  <c r="AA829" i="1"/>
  <c r="AB829" i="1"/>
  <c r="AC829" i="1"/>
  <c r="AA830" i="1"/>
  <c r="AB830" i="1"/>
  <c r="AC830" i="1"/>
  <c r="AA831" i="1"/>
  <c r="AJ831" i="1" s="1"/>
  <c r="AB831" i="1"/>
  <c r="AC831" i="1"/>
  <c r="AA832" i="1"/>
  <c r="AB832" i="1"/>
  <c r="AC832" i="1"/>
  <c r="AA833" i="1"/>
  <c r="AB833" i="1"/>
  <c r="AC833" i="1"/>
  <c r="AA834" i="1"/>
  <c r="AB834" i="1"/>
  <c r="AC834" i="1"/>
  <c r="AA835" i="1"/>
  <c r="AB835" i="1"/>
  <c r="AC835" i="1"/>
  <c r="AA836" i="1"/>
  <c r="AB836" i="1"/>
  <c r="AS836" i="1" s="1"/>
  <c r="AC836" i="1"/>
  <c r="AA837" i="1"/>
  <c r="AB837" i="1"/>
  <c r="AC837" i="1"/>
  <c r="AA838" i="1"/>
  <c r="AB838" i="1"/>
  <c r="AC838" i="1"/>
  <c r="AA839" i="1"/>
  <c r="AJ839" i="1" s="1"/>
  <c r="AB839" i="1"/>
  <c r="AC839" i="1"/>
  <c r="AA840" i="1"/>
  <c r="AB840" i="1"/>
  <c r="AC840" i="1"/>
  <c r="AA841" i="1"/>
  <c r="AB841" i="1"/>
  <c r="AC841" i="1"/>
  <c r="AA842" i="1"/>
  <c r="AB842" i="1"/>
  <c r="AC842" i="1"/>
  <c r="AA843" i="1"/>
  <c r="AB843" i="1"/>
  <c r="AC843" i="1"/>
  <c r="AA844" i="1"/>
  <c r="AB844" i="1"/>
  <c r="AS844" i="1" s="1"/>
  <c r="AC844" i="1"/>
  <c r="AA845" i="1"/>
  <c r="AB845" i="1"/>
  <c r="AC845" i="1"/>
  <c r="AA846" i="1"/>
  <c r="AB846" i="1"/>
  <c r="AC846" i="1"/>
  <c r="AA847" i="1"/>
  <c r="AJ847" i="1" s="1"/>
  <c r="AB847" i="1"/>
  <c r="AC847" i="1"/>
  <c r="AA848" i="1"/>
  <c r="AB848" i="1"/>
  <c r="AC848" i="1"/>
  <c r="AA849" i="1"/>
  <c r="AB849" i="1"/>
  <c r="AC849" i="1"/>
  <c r="AA850" i="1"/>
  <c r="AB850" i="1"/>
  <c r="AC850" i="1"/>
  <c r="AA851" i="1"/>
  <c r="AB851" i="1"/>
  <c r="AC851" i="1"/>
  <c r="AA852" i="1"/>
  <c r="AB852" i="1"/>
  <c r="AS852" i="1" s="1"/>
  <c r="AC852" i="1"/>
  <c r="AA853" i="1"/>
  <c r="AB853" i="1"/>
  <c r="AC853" i="1"/>
  <c r="AA854" i="1"/>
  <c r="AB854" i="1"/>
  <c r="AC854" i="1"/>
  <c r="AA855" i="1"/>
  <c r="AJ855" i="1" s="1"/>
  <c r="AB855" i="1"/>
  <c r="AC855" i="1"/>
  <c r="AA856" i="1"/>
  <c r="AB856" i="1"/>
  <c r="AC856" i="1"/>
  <c r="AA857" i="1"/>
  <c r="AB857" i="1"/>
  <c r="AC857" i="1"/>
  <c r="AA858" i="1"/>
  <c r="AB858" i="1"/>
  <c r="AC858" i="1"/>
  <c r="AA859" i="1"/>
  <c r="AB859" i="1"/>
  <c r="AC859" i="1"/>
  <c r="AA860" i="1"/>
  <c r="AB860" i="1"/>
  <c r="AS860" i="1" s="1"/>
  <c r="AC860" i="1"/>
  <c r="AA861" i="1"/>
  <c r="AB861" i="1"/>
  <c r="AC861" i="1"/>
  <c r="AA862" i="1"/>
  <c r="AB862" i="1"/>
  <c r="AC862" i="1"/>
  <c r="AA863" i="1"/>
  <c r="AJ863" i="1" s="1"/>
  <c r="AB863" i="1"/>
  <c r="AC863" i="1"/>
  <c r="AA864" i="1"/>
  <c r="AB864" i="1"/>
  <c r="AC864" i="1"/>
  <c r="AA865" i="1"/>
  <c r="AB865" i="1"/>
  <c r="AC865" i="1"/>
  <c r="AA866" i="1"/>
  <c r="AB866" i="1"/>
  <c r="AC866" i="1"/>
  <c r="AA867" i="1"/>
  <c r="AB867" i="1"/>
  <c r="AC867" i="1"/>
  <c r="AA868" i="1"/>
  <c r="AB868" i="1"/>
  <c r="AS868" i="1" s="1"/>
  <c r="AC868" i="1"/>
  <c r="AA869" i="1"/>
  <c r="AB869" i="1"/>
  <c r="AC869" i="1"/>
  <c r="AA870" i="1"/>
  <c r="AB870" i="1"/>
  <c r="AC870" i="1"/>
  <c r="AA871" i="1"/>
  <c r="AJ871" i="1" s="1"/>
  <c r="AB871" i="1"/>
  <c r="AC871" i="1"/>
  <c r="AA872" i="1"/>
  <c r="AB872" i="1"/>
  <c r="AC872" i="1"/>
  <c r="AA873" i="1"/>
  <c r="AB873" i="1"/>
  <c r="AC873" i="1"/>
  <c r="AA874" i="1"/>
  <c r="AB874" i="1"/>
  <c r="AC874" i="1"/>
  <c r="AA875" i="1"/>
  <c r="AB875" i="1"/>
  <c r="AC875" i="1"/>
  <c r="AA876" i="1"/>
  <c r="AB876" i="1"/>
  <c r="AS876" i="1" s="1"/>
  <c r="AC876" i="1"/>
  <c r="AA877" i="1"/>
  <c r="AB877" i="1"/>
  <c r="AC877" i="1"/>
  <c r="AA878" i="1"/>
  <c r="AB878" i="1"/>
  <c r="AC878" i="1"/>
  <c r="AA879" i="1"/>
  <c r="AJ879" i="1" s="1"/>
  <c r="AB879" i="1"/>
  <c r="AC879" i="1"/>
  <c r="AA880" i="1"/>
  <c r="AB880" i="1"/>
  <c r="AC880" i="1"/>
  <c r="AA881" i="1"/>
  <c r="AB881" i="1"/>
  <c r="AC881" i="1"/>
  <c r="AA882" i="1"/>
  <c r="AB882" i="1"/>
  <c r="AC882" i="1"/>
  <c r="AA883" i="1"/>
  <c r="AB883" i="1"/>
  <c r="AC883" i="1"/>
  <c r="AA884" i="1"/>
  <c r="AB884" i="1"/>
  <c r="AS884" i="1" s="1"/>
  <c r="AC884" i="1"/>
  <c r="AA885" i="1"/>
  <c r="AB885" i="1"/>
  <c r="AC885" i="1"/>
  <c r="AA886" i="1"/>
  <c r="AB886" i="1"/>
  <c r="AC886" i="1"/>
  <c r="AA887" i="1"/>
  <c r="AJ887" i="1" s="1"/>
  <c r="AB887" i="1"/>
  <c r="AC887" i="1"/>
  <c r="AA888" i="1"/>
  <c r="AB888" i="1"/>
  <c r="AC888" i="1"/>
  <c r="AA889" i="1"/>
  <c r="AB889" i="1"/>
  <c r="AC889" i="1"/>
  <c r="AA890" i="1"/>
  <c r="AB890" i="1"/>
  <c r="AC890" i="1"/>
  <c r="AA891" i="1"/>
  <c r="AB891" i="1"/>
  <c r="AC891" i="1"/>
  <c r="AA892" i="1"/>
  <c r="AB892" i="1"/>
  <c r="AS892" i="1" s="1"/>
  <c r="AC892" i="1"/>
  <c r="AA893" i="1"/>
  <c r="AB893" i="1"/>
  <c r="AC893" i="1"/>
  <c r="AA894" i="1"/>
  <c r="AB894" i="1"/>
  <c r="AC894" i="1"/>
  <c r="AA895" i="1"/>
  <c r="AJ895" i="1" s="1"/>
  <c r="AB895" i="1"/>
  <c r="AC895" i="1"/>
  <c r="AA896" i="1"/>
  <c r="AB896" i="1"/>
  <c r="AC896" i="1"/>
  <c r="AA897" i="1"/>
  <c r="AB897" i="1"/>
  <c r="AC897" i="1"/>
  <c r="AA898" i="1"/>
  <c r="AB898" i="1"/>
  <c r="AC898" i="1"/>
  <c r="AA899" i="1"/>
  <c r="AB899" i="1"/>
  <c r="AC899" i="1"/>
  <c r="AA900" i="1"/>
  <c r="AB900" i="1"/>
  <c r="AS900" i="1" s="1"/>
  <c r="AC900" i="1"/>
  <c r="AA901" i="1"/>
  <c r="AB901" i="1"/>
  <c r="AC901" i="1"/>
  <c r="AA902" i="1"/>
  <c r="AB902" i="1"/>
  <c r="AC902" i="1"/>
  <c r="AA903" i="1"/>
  <c r="AJ903" i="1" s="1"/>
  <c r="AB903" i="1"/>
  <c r="AC903" i="1"/>
  <c r="AA904" i="1"/>
  <c r="AB904" i="1"/>
  <c r="AC904" i="1"/>
  <c r="AA905" i="1"/>
  <c r="AB905" i="1"/>
  <c r="AC905" i="1"/>
  <c r="AT905" i="1" s="1"/>
  <c r="AA906" i="1"/>
  <c r="AB906" i="1"/>
  <c r="AC906" i="1"/>
  <c r="AA907" i="1"/>
  <c r="AB907" i="1"/>
  <c r="AC907" i="1"/>
  <c r="AA908" i="1"/>
  <c r="AB908" i="1"/>
  <c r="AS908" i="1" s="1"/>
  <c r="AC908" i="1"/>
  <c r="AA909" i="1"/>
  <c r="AB909" i="1"/>
  <c r="AC909" i="1"/>
  <c r="AA910" i="1"/>
  <c r="AB910" i="1"/>
  <c r="AC910" i="1"/>
  <c r="AA911" i="1"/>
  <c r="AJ911" i="1" s="1"/>
  <c r="AB911" i="1"/>
  <c r="AC911" i="1"/>
  <c r="AA912" i="1"/>
  <c r="AB912" i="1"/>
  <c r="AC912" i="1"/>
  <c r="AA913" i="1"/>
  <c r="AB913" i="1"/>
  <c r="AC913" i="1"/>
  <c r="AT913" i="1" s="1"/>
  <c r="AA914" i="1"/>
  <c r="AB914" i="1"/>
  <c r="AC914" i="1"/>
  <c r="AA915" i="1"/>
  <c r="AB915" i="1"/>
  <c r="AC915" i="1"/>
  <c r="AA916" i="1"/>
  <c r="AB916" i="1"/>
  <c r="AS916" i="1" s="1"/>
  <c r="AC916" i="1"/>
  <c r="AA917" i="1"/>
  <c r="AB917" i="1"/>
  <c r="AC917" i="1"/>
  <c r="AA918" i="1"/>
  <c r="AB918" i="1"/>
  <c r="AC918" i="1"/>
  <c r="AA919" i="1"/>
  <c r="AJ919" i="1" s="1"/>
  <c r="AB919" i="1"/>
  <c r="AC919" i="1"/>
  <c r="AA920" i="1"/>
  <c r="AB920" i="1"/>
  <c r="AC920" i="1"/>
  <c r="AA921" i="1"/>
  <c r="AB921" i="1"/>
  <c r="AC921" i="1"/>
  <c r="AT921" i="1" s="1"/>
  <c r="AA922" i="1"/>
  <c r="AB922" i="1"/>
  <c r="AC922" i="1"/>
  <c r="AA923" i="1"/>
  <c r="AB923" i="1"/>
  <c r="AC923" i="1"/>
  <c r="AA924" i="1"/>
  <c r="AB924" i="1"/>
  <c r="AS924" i="1" s="1"/>
  <c r="AC924" i="1"/>
  <c r="AA925" i="1"/>
  <c r="AB925" i="1"/>
  <c r="AC925" i="1"/>
  <c r="AA926" i="1"/>
  <c r="AB926" i="1"/>
  <c r="AC926" i="1"/>
  <c r="AA927" i="1"/>
  <c r="AJ927" i="1" s="1"/>
  <c r="AB927" i="1"/>
  <c r="AC927" i="1"/>
  <c r="AA928" i="1"/>
  <c r="AB928" i="1"/>
  <c r="AC928" i="1"/>
  <c r="AA929" i="1"/>
  <c r="AB929" i="1"/>
  <c r="AC929" i="1"/>
  <c r="AT929" i="1" s="1"/>
  <c r="AA930" i="1"/>
  <c r="AB930" i="1"/>
  <c r="AC930" i="1"/>
  <c r="AA931" i="1"/>
  <c r="AB931" i="1"/>
  <c r="AC931" i="1"/>
  <c r="AA932" i="1"/>
  <c r="AB932" i="1"/>
  <c r="AS932" i="1" s="1"/>
  <c r="AC932" i="1"/>
  <c r="AA933" i="1"/>
  <c r="AB933" i="1"/>
  <c r="AC933" i="1"/>
  <c r="AA934" i="1"/>
  <c r="AB934" i="1"/>
  <c r="AC934" i="1"/>
  <c r="AA935" i="1"/>
  <c r="AJ935" i="1" s="1"/>
  <c r="AB935" i="1"/>
  <c r="AC935" i="1"/>
  <c r="AA936" i="1"/>
  <c r="AB936" i="1"/>
  <c r="AC936" i="1"/>
  <c r="AA937" i="1"/>
  <c r="AB937" i="1"/>
  <c r="AC937" i="1"/>
  <c r="AT937" i="1" s="1"/>
  <c r="AA938" i="1"/>
  <c r="AB938" i="1"/>
  <c r="AC938" i="1"/>
  <c r="AA939" i="1"/>
  <c r="AB939" i="1"/>
  <c r="AC939" i="1"/>
  <c r="AA940" i="1"/>
  <c r="AB940" i="1"/>
  <c r="AS940" i="1" s="1"/>
  <c r="AC940" i="1"/>
  <c r="AA941" i="1"/>
  <c r="AB941" i="1"/>
  <c r="AC941" i="1"/>
  <c r="AA942" i="1"/>
  <c r="AB942" i="1"/>
  <c r="AC942" i="1"/>
  <c r="AA943" i="1"/>
  <c r="AR943" i="1" s="1"/>
  <c r="AB943" i="1"/>
  <c r="AC943" i="1"/>
  <c r="AA944" i="1"/>
  <c r="AB944" i="1"/>
  <c r="AC944" i="1"/>
  <c r="AA945" i="1"/>
  <c r="AB945" i="1"/>
  <c r="AC945" i="1"/>
  <c r="AL945" i="1" s="1"/>
  <c r="AA946" i="1"/>
  <c r="AB946" i="1"/>
  <c r="AC946" i="1"/>
  <c r="AA947" i="1"/>
  <c r="AB947" i="1"/>
  <c r="AC947" i="1"/>
  <c r="AA948" i="1"/>
  <c r="AB948" i="1"/>
  <c r="AK948" i="1" s="1"/>
  <c r="AC948" i="1"/>
  <c r="AA949" i="1"/>
  <c r="AB949" i="1"/>
  <c r="AC949" i="1"/>
  <c r="AA950" i="1"/>
  <c r="AB950" i="1"/>
  <c r="AC950" i="1"/>
  <c r="AA951" i="1"/>
  <c r="AR951" i="1" s="1"/>
  <c r="AB951" i="1"/>
  <c r="AC951" i="1"/>
  <c r="AA952" i="1"/>
  <c r="AB952" i="1"/>
  <c r="AC952" i="1"/>
  <c r="AA953" i="1"/>
  <c r="AB953" i="1"/>
  <c r="AC953" i="1"/>
  <c r="AT953" i="1" s="1"/>
  <c r="AA954" i="1"/>
  <c r="AB954" i="1"/>
  <c r="AC954" i="1"/>
  <c r="AA955" i="1"/>
  <c r="AB955" i="1"/>
  <c r="AC955" i="1"/>
  <c r="AA956" i="1"/>
  <c r="AB956" i="1"/>
  <c r="AS956" i="1" s="1"/>
  <c r="AC956" i="1"/>
  <c r="AA957" i="1"/>
  <c r="AB957" i="1"/>
  <c r="AC957" i="1"/>
  <c r="AA958" i="1"/>
  <c r="AB958" i="1"/>
  <c r="AC958" i="1"/>
  <c r="AA959" i="1"/>
  <c r="AR959" i="1" s="1"/>
  <c r="AB959" i="1"/>
  <c r="AC959" i="1"/>
  <c r="AA960" i="1"/>
  <c r="AB960" i="1"/>
  <c r="AC960" i="1"/>
  <c r="AA961" i="1"/>
  <c r="AB961" i="1"/>
  <c r="AC961" i="1"/>
  <c r="AT961" i="1" s="1"/>
  <c r="AA962" i="1"/>
  <c r="AB962" i="1"/>
  <c r="AC962" i="1"/>
  <c r="AA963" i="1"/>
  <c r="AB963" i="1"/>
  <c r="AC963" i="1"/>
  <c r="AA964" i="1"/>
  <c r="AB964" i="1"/>
  <c r="AK964" i="1" s="1"/>
  <c r="AC964" i="1"/>
  <c r="AA965" i="1"/>
  <c r="AB965" i="1"/>
  <c r="AC965" i="1"/>
  <c r="AA966" i="1"/>
  <c r="AB966" i="1"/>
  <c r="AC966" i="1"/>
  <c r="AA967" i="1"/>
  <c r="AR967" i="1" s="1"/>
  <c r="AB967" i="1"/>
  <c r="AC967" i="1"/>
  <c r="AA968" i="1"/>
  <c r="AB968" i="1"/>
  <c r="AC968" i="1"/>
  <c r="AA969" i="1"/>
  <c r="AB969" i="1"/>
  <c r="AC969" i="1"/>
  <c r="AT969" i="1" s="1"/>
  <c r="AA970" i="1"/>
  <c r="AB970" i="1"/>
  <c r="AC970" i="1"/>
  <c r="AA971" i="1"/>
  <c r="AB971" i="1"/>
  <c r="AC971" i="1"/>
  <c r="AA972" i="1"/>
  <c r="AB972" i="1"/>
  <c r="AK972" i="1" s="1"/>
  <c r="AC972" i="1"/>
  <c r="AA973" i="1"/>
  <c r="AB973" i="1"/>
  <c r="AC973" i="1"/>
  <c r="AA974" i="1"/>
  <c r="AB974" i="1"/>
  <c r="AC974" i="1"/>
  <c r="AA975" i="1"/>
  <c r="AR975" i="1" s="1"/>
  <c r="AB975" i="1"/>
  <c r="AC975" i="1"/>
  <c r="AA976" i="1"/>
  <c r="AB976" i="1"/>
  <c r="AC976" i="1"/>
  <c r="AA977" i="1"/>
  <c r="AB977" i="1"/>
  <c r="AC977" i="1"/>
  <c r="AT977" i="1" s="1"/>
  <c r="AA978" i="1"/>
  <c r="AB978" i="1"/>
  <c r="AC978" i="1"/>
  <c r="AA979" i="1"/>
  <c r="AB979" i="1"/>
  <c r="AC979" i="1"/>
  <c r="AA980" i="1"/>
  <c r="AB980" i="1"/>
  <c r="AK980" i="1" s="1"/>
  <c r="AC980" i="1"/>
  <c r="AA981" i="1"/>
  <c r="AB981" i="1"/>
  <c r="AC981" i="1"/>
  <c r="AA982" i="1"/>
  <c r="AB982" i="1"/>
  <c r="AC982" i="1"/>
  <c r="AA983" i="1"/>
  <c r="AR983" i="1" s="1"/>
  <c r="AB983" i="1"/>
  <c r="AC983" i="1"/>
  <c r="AA984" i="1"/>
  <c r="AB984" i="1"/>
  <c r="AC984" i="1"/>
  <c r="AA985" i="1"/>
  <c r="AB985" i="1"/>
  <c r="AC985" i="1"/>
  <c r="AL985" i="1" s="1"/>
  <c r="AA986" i="1"/>
  <c r="AB986" i="1"/>
  <c r="AC986" i="1"/>
  <c r="AA987" i="1"/>
  <c r="AB987" i="1"/>
  <c r="AC987" i="1"/>
  <c r="AA988" i="1"/>
  <c r="AB988" i="1"/>
  <c r="AS988" i="1" s="1"/>
  <c r="AC988" i="1"/>
  <c r="AA989" i="1"/>
  <c r="AB989" i="1"/>
  <c r="AC989" i="1"/>
  <c r="AA990" i="1"/>
  <c r="AB990" i="1"/>
  <c r="AC990" i="1"/>
  <c r="AA991" i="1"/>
  <c r="AR991" i="1" s="1"/>
  <c r="AB991" i="1"/>
  <c r="AC991" i="1"/>
  <c r="AA992" i="1"/>
  <c r="AB992" i="1"/>
  <c r="AC992" i="1"/>
  <c r="AA993" i="1"/>
  <c r="AB993" i="1"/>
  <c r="AC993" i="1"/>
  <c r="AL993" i="1" s="1"/>
  <c r="AA994" i="1"/>
  <c r="AB994" i="1"/>
  <c r="AC994" i="1"/>
  <c r="AA995" i="1"/>
  <c r="AB995" i="1"/>
  <c r="AC995" i="1"/>
  <c r="AA996" i="1"/>
  <c r="AB996" i="1"/>
  <c r="AS996" i="1" s="1"/>
  <c r="AC996" i="1"/>
  <c r="AA997" i="1"/>
  <c r="AB997" i="1"/>
  <c r="AC997" i="1"/>
  <c r="AA998" i="1"/>
  <c r="AB998" i="1"/>
  <c r="AC998" i="1"/>
  <c r="AA999" i="1"/>
  <c r="AR999" i="1" s="1"/>
  <c r="AB999" i="1"/>
  <c r="AC999" i="1"/>
  <c r="AA1000" i="1"/>
  <c r="AB1000" i="1"/>
  <c r="AC1000" i="1"/>
  <c r="AF67" i="1"/>
  <c r="AG67" i="1"/>
  <c r="AH67" i="1"/>
  <c r="AI67" i="1"/>
  <c r="AJ67" i="1"/>
  <c r="AK67" i="1"/>
  <c r="AN67" i="1"/>
  <c r="AO67" i="1"/>
  <c r="AP67" i="1"/>
  <c r="AQ67" i="1"/>
  <c r="AR67" i="1"/>
  <c r="AS67" i="1"/>
  <c r="AF68" i="1"/>
  <c r="AG68" i="1"/>
  <c r="AH68" i="1"/>
  <c r="AI68" i="1"/>
  <c r="AJ68" i="1"/>
  <c r="AL68" i="1"/>
  <c r="AN68" i="1"/>
  <c r="AO68" i="1"/>
  <c r="AP68" i="1"/>
  <c r="AQ68" i="1"/>
  <c r="AR68" i="1"/>
  <c r="AT68" i="1"/>
  <c r="AF69" i="1"/>
  <c r="AG69" i="1"/>
  <c r="AH69" i="1"/>
  <c r="AI69" i="1"/>
  <c r="AJ69" i="1"/>
  <c r="AK69" i="1"/>
  <c r="AL69" i="1"/>
  <c r="AN69" i="1"/>
  <c r="AO69" i="1"/>
  <c r="AP69" i="1"/>
  <c r="AQ69" i="1"/>
  <c r="AR69" i="1"/>
  <c r="AS69" i="1"/>
  <c r="AT69" i="1"/>
  <c r="AF70" i="1"/>
  <c r="AG70" i="1"/>
  <c r="AH70" i="1"/>
  <c r="AI70" i="1"/>
  <c r="AJ70" i="1"/>
  <c r="AL70" i="1"/>
  <c r="AN70" i="1"/>
  <c r="AO70" i="1"/>
  <c r="AP70" i="1"/>
  <c r="AQ70" i="1"/>
  <c r="AR70" i="1"/>
  <c r="AT70" i="1"/>
  <c r="AF71" i="1"/>
  <c r="AG71" i="1"/>
  <c r="AH71" i="1"/>
  <c r="AI71" i="1"/>
  <c r="AK71" i="1"/>
  <c r="AL71" i="1"/>
  <c r="AN71" i="1"/>
  <c r="AO71" i="1"/>
  <c r="AP71" i="1"/>
  <c r="AQ71" i="1"/>
  <c r="AS71" i="1"/>
  <c r="AT71" i="1"/>
  <c r="AF72" i="1"/>
  <c r="AG72" i="1"/>
  <c r="AH72" i="1"/>
  <c r="AI72" i="1"/>
  <c r="AJ72" i="1"/>
  <c r="AK72" i="1"/>
  <c r="AL72" i="1"/>
  <c r="AN72" i="1"/>
  <c r="AO72" i="1"/>
  <c r="AP72" i="1"/>
  <c r="AQ72" i="1"/>
  <c r="AR72" i="1"/>
  <c r="AS72" i="1"/>
  <c r="AT72" i="1"/>
  <c r="AF73" i="1"/>
  <c r="AG73" i="1"/>
  <c r="AH73" i="1"/>
  <c r="AI73" i="1"/>
  <c r="AJ73" i="1"/>
  <c r="AK73" i="1"/>
  <c r="AN73" i="1"/>
  <c r="AO73" i="1"/>
  <c r="AP73" i="1"/>
  <c r="AQ73" i="1"/>
  <c r="AS73" i="1"/>
  <c r="AF74" i="1"/>
  <c r="AG74" i="1"/>
  <c r="AH74" i="1"/>
  <c r="AI74" i="1"/>
  <c r="AJ74" i="1"/>
  <c r="AK74" i="1"/>
  <c r="AL74" i="1"/>
  <c r="AN74" i="1"/>
  <c r="AO74" i="1"/>
  <c r="AP74" i="1"/>
  <c r="AQ74" i="1"/>
  <c r="AR74" i="1"/>
  <c r="AS74" i="1"/>
  <c r="AT74" i="1"/>
  <c r="AF75" i="1"/>
  <c r="AG75" i="1"/>
  <c r="AH75" i="1"/>
  <c r="AI75" i="1"/>
  <c r="AJ75" i="1"/>
  <c r="AK75" i="1"/>
  <c r="AN75" i="1"/>
  <c r="AO75" i="1"/>
  <c r="AP75" i="1"/>
  <c r="AQ75" i="1"/>
  <c r="AR75" i="1"/>
  <c r="AS75" i="1"/>
  <c r="AF76" i="1"/>
  <c r="AG76" i="1"/>
  <c r="AH76" i="1"/>
  <c r="AI76" i="1"/>
  <c r="AJ76" i="1"/>
  <c r="AL76" i="1"/>
  <c r="AN76" i="1"/>
  <c r="AO76" i="1"/>
  <c r="AP76" i="1"/>
  <c r="AQ76" i="1"/>
  <c r="AR76" i="1"/>
  <c r="AT76" i="1"/>
  <c r="AF77" i="1"/>
  <c r="AG77" i="1"/>
  <c r="AH77" i="1"/>
  <c r="AI77" i="1"/>
  <c r="AJ77" i="1"/>
  <c r="AK77" i="1"/>
  <c r="AL77" i="1"/>
  <c r="AN77" i="1"/>
  <c r="AO77" i="1"/>
  <c r="AP77" i="1"/>
  <c r="AQ77" i="1"/>
  <c r="AR77" i="1"/>
  <c r="AS77" i="1"/>
  <c r="AT77" i="1"/>
  <c r="AF78" i="1"/>
  <c r="AG78" i="1"/>
  <c r="AH78" i="1"/>
  <c r="AI78" i="1"/>
  <c r="AJ78" i="1"/>
  <c r="AK78" i="1"/>
  <c r="AL78" i="1"/>
  <c r="AN78" i="1"/>
  <c r="AO78" i="1"/>
  <c r="AP78" i="1"/>
  <c r="AQ78" i="1"/>
  <c r="AR78" i="1"/>
  <c r="AT78" i="1"/>
  <c r="AF79" i="1"/>
  <c r="AG79" i="1"/>
  <c r="AH79" i="1"/>
  <c r="AI79" i="1"/>
  <c r="AK79" i="1"/>
  <c r="AL79" i="1"/>
  <c r="AN79" i="1"/>
  <c r="AO79" i="1"/>
  <c r="AP79" i="1"/>
  <c r="AQ79" i="1"/>
  <c r="AS79" i="1"/>
  <c r="AT79" i="1"/>
  <c r="AF80" i="1"/>
  <c r="AG80" i="1"/>
  <c r="AH80" i="1"/>
  <c r="AI80" i="1"/>
  <c r="AJ80" i="1"/>
  <c r="AK80" i="1"/>
  <c r="AL80" i="1"/>
  <c r="AN80" i="1"/>
  <c r="AO80" i="1"/>
  <c r="AP80" i="1"/>
  <c r="AQ80" i="1"/>
  <c r="AR80" i="1"/>
  <c r="AS80" i="1"/>
  <c r="AT80" i="1"/>
  <c r="AF81" i="1"/>
  <c r="AG81" i="1"/>
  <c r="AH81" i="1"/>
  <c r="AI81" i="1"/>
  <c r="AK81" i="1"/>
  <c r="AN81" i="1"/>
  <c r="AO81" i="1"/>
  <c r="AP81" i="1"/>
  <c r="AQ81" i="1"/>
  <c r="AS81" i="1"/>
  <c r="AF82" i="1"/>
  <c r="AG82" i="1"/>
  <c r="AH82" i="1"/>
  <c r="AI82" i="1"/>
  <c r="AJ82" i="1"/>
  <c r="AK82" i="1"/>
  <c r="AL82" i="1"/>
  <c r="AN82" i="1"/>
  <c r="AO82" i="1"/>
  <c r="AP82" i="1"/>
  <c r="AQ82" i="1"/>
  <c r="AR82" i="1"/>
  <c r="AS82" i="1"/>
  <c r="AT82" i="1"/>
  <c r="AF83" i="1"/>
  <c r="AG83" i="1"/>
  <c r="AH83" i="1"/>
  <c r="AI83" i="1"/>
  <c r="AJ83" i="1"/>
  <c r="AK83" i="1"/>
  <c r="AL83" i="1"/>
  <c r="AN83" i="1"/>
  <c r="AO83" i="1"/>
  <c r="AP83" i="1"/>
  <c r="AQ83" i="1"/>
  <c r="AR83" i="1"/>
  <c r="AS83" i="1"/>
  <c r="AF84" i="1"/>
  <c r="AG84" i="1"/>
  <c r="AH84" i="1"/>
  <c r="AI84" i="1"/>
  <c r="AJ84" i="1"/>
  <c r="AL84" i="1"/>
  <c r="AN84" i="1"/>
  <c r="AO84" i="1"/>
  <c r="AP84" i="1"/>
  <c r="AQ84" i="1"/>
  <c r="AR84" i="1"/>
  <c r="AT84" i="1"/>
  <c r="AF85" i="1"/>
  <c r="AG85" i="1"/>
  <c r="AH85" i="1"/>
  <c r="AI85" i="1"/>
  <c r="AJ85" i="1"/>
  <c r="AK85" i="1"/>
  <c r="AL85" i="1"/>
  <c r="AN85" i="1"/>
  <c r="AO85" i="1"/>
  <c r="AP85" i="1"/>
  <c r="AQ85" i="1"/>
  <c r="AR85" i="1"/>
  <c r="AS85" i="1"/>
  <c r="AT85" i="1"/>
  <c r="AF86" i="1"/>
  <c r="AG86" i="1"/>
  <c r="AH86" i="1"/>
  <c r="AI86" i="1"/>
  <c r="AJ86" i="1"/>
  <c r="AL86" i="1"/>
  <c r="AN86" i="1"/>
  <c r="AO86" i="1"/>
  <c r="AP86" i="1"/>
  <c r="AQ86" i="1"/>
  <c r="AR86" i="1"/>
  <c r="AS86" i="1"/>
  <c r="AT86" i="1"/>
  <c r="AF87" i="1"/>
  <c r="AG87" i="1"/>
  <c r="AH87" i="1"/>
  <c r="AI87" i="1"/>
  <c r="AK87" i="1"/>
  <c r="AL87" i="1"/>
  <c r="AN87" i="1"/>
  <c r="AO87" i="1"/>
  <c r="AP87" i="1"/>
  <c r="AQ87" i="1"/>
  <c r="AS87" i="1"/>
  <c r="AT87" i="1"/>
  <c r="AF88" i="1"/>
  <c r="AG88" i="1"/>
  <c r="AH88" i="1"/>
  <c r="AI88" i="1"/>
  <c r="AJ88" i="1"/>
  <c r="AK88" i="1"/>
  <c r="AL88" i="1"/>
  <c r="AN88" i="1"/>
  <c r="AO88" i="1"/>
  <c r="AP88" i="1"/>
  <c r="AQ88" i="1"/>
  <c r="AR88" i="1"/>
  <c r="AS88" i="1"/>
  <c r="AT88" i="1"/>
  <c r="AF89" i="1"/>
  <c r="AG89" i="1"/>
  <c r="AH89" i="1"/>
  <c r="AI89" i="1"/>
  <c r="AJ89" i="1"/>
  <c r="AK89" i="1"/>
  <c r="AN89" i="1"/>
  <c r="AO89" i="1"/>
  <c r="AP89" i="1"/>
  <c r="AQ89" i="1"/>
  <c r="AS89" i="1"/>
  <c r="AF90" i="1"/>
  <c r="AG90" i="1"/>
  <c r="AH90" i="1"/>
  <c r="AI90" i="1"/>
  <c r="AJ90" i="1"/>
  <c r="AK90" i="1"/>
  <c r="AL90" i="1"/>
  <c r="AN90" i="1"/>
  <c r="AO90" i="1"/>
  <c r="AP90" i="1"/>
  <c r="AQ90" i="1"/>
  <c r="AR90" i="1"/>
  <c r="AS90" i="1"/>
  <c r="AT90" i="1"/>
  <c r="AF91" i="1"/>
  <c r="AG91" i="1"/>
  <c r="AH91" i="1"/>
  <c r="AI91" i="1"/>
  <c r="AJ91" i="1"/>
  <c r="AK91" i="1"/>
  <c r="AN91" i="1"/>
  <c r="AO91" i="1"/>
  <c r="AP91" i="1"/>
  <c r="AQ91" i="1"/>
  <c r="AR91" i="1"/>
  <c r="AS91" i="1"/>
  <c r="AT91" i="1"/>
  <c r="AF92" i="1"/>
  <c r="AG92" i="1"/>
  <c r="AH92" i="1"/>
  <c r="AI92" i="1"/>
  <c r="AJ92" i="1"/>
  <c r="AL92" i="1"/>
  <c r="AN92" i="1"/>
  <c r="AO92" i="1"/>
  <c r="AP92" i="1"/>
  <c r="AQ92" i="1"/>
  <c r="AR92" i="1"/>
  <c r="AT92" i="1"/>
  <c r="AF93" i="1"/>
  <c r="AG93" i="1"/>
  <c r="AH93" i="1"/>
  <c r="AI93" i="1"/>
  <c r="AJ93" i="1"/>
  <c r="AK93" i="1"/>
  <c r="AL93" i="1"/>
  <c r="AN93" i="1"/>
  <c r="AO93" i="1"/>
  <c r="AP93" i="1"/>
  <c r="AQ93" i="1"/>
  <c r="AR93" i="1"/>
  <c r="AS93" i="1"/>
  <c r="AT93" i="1"/>
  <c r="AF94" i="1"/>
  <c r="AG94" i="1"/>
  <c r="AH94" i="1"/>
  <c r="AI94" i="1"/>
  <c r="AJ94" i="1"/>
  <c r="AK94" i="1"/>
  <c r="AL94" i="1"/>
  <c r="AN94" i="1"/>
  <c r="AO94" i="1"/>
  <c r="AP94" i="1"/>
  <c r="AQ94" i="1"/>
  <c r="AR94" i="1"/>
  <c r="AT94" i="1"/>
  <c r="AF95" i="1"/>
  <c r="AG95" i="1"/>
  <c r="AH95" i="1"/>
  <c r="AI95" i="1"/>
  <c r="AK95" i="1"/>
  <c r="AL95" i="1"/>
  <c r="AN95" i="1"/>
  <c r="AO95" i="1"/>
  <c r="AP95" i="1"/>
  <c r="AQ95" i="1"/>
  <c r="AS95" i="1"/>
  <c r="AT95" i="1"/>
  <c r="AF96" i="1"/>
  <c r="AG96" i="1"/>
  <c r="AH96" i="1"/>
  <c r="AI96" i="1"/>
  <c r="AJ96" i="1"/>
  <c r="AK96" i="1"/>
  <c r="AL96" i="1"/>
  <c r="AN96" i="1"/>
  <c r="AO96" i="1"/>
  <c r="AP96" i="1"/>
  <c r="AQ96" i="1"/>
  <c r="AR96" i="1"/>
  <c r="AS96" i="1"/>
  <c r="AT96" i="1"/>
  <c r="AF97" i="1"/>
  <c r="AG97" i="1"/>
  <c r="AH97" i="1"/>
  <c r="AI97" i="1"/>
  <c r="AK97" i="1"/>
  <c r="AN97" i="1"/>
  <c r="AO97" i="1"/>
  <c r="AP97" i="1"/>
  <c r="AQ97" i="1"/>
  <c r="AS97" i="1"/>
  <c r="AF98" i="1"/>
  <c r="AG98" i="1"/>
  <c r="AH98" i="1"/>
  <c r="AI98" i="1"/>
  <c r="AJ98" i="1"/>
  <c r="AK98" i="1"/>
  <c r="AL98" i="1"/>
  <c r="AN98" i="1"/>
  <c r="AO98" i="1"/>
  <c r="AP98" i="1"/>
  <c r="AQ98" i="1"/>
  <c r="AR98" i="1"/>
  <c r="AS98" i="1"/>
  <c r="AT98" i="1"/>
  <c r="AF99" i="1"/>
  <c r="AG99" i="1"/>
  <c r="AH99" i="1"/>
  <c r="AI99" i="1"/>
  <c r="AJ99" i="1"/>
  <c r="AK99" i="1"/>
  <c r="AN99" i="1"/>
  <c r="AO99" i="1"/>
  <c r="AP99" i="1"/>
  <c r="AQ99" i="1"/>
  <c r="AR99" i="1"/>
  <c r="AS99" i="1"/>
  <c r="AF100" i="1"/>
  <c r="AG100" i="1"/>
  <c r="AH100" i="1"/>
  <c r="AI100" i="1"/>
  <c r="AJ100" i="1"/>
  <c r="AL100" i="1"/>
  <c r="AN100" i="1"/>
  <c r="AO100" i="1"/>
  <c r="AP100" i="1"/>
  <c r="AQ100" i="1"/>
  <c r="AR100" i="1"/>
  <c r="AT100" i="1"/>
  <c r="AF101" i="1"/>
  <c r="AG101" i="1"/>
  <c r="AH101" i="1"/>
  <c r="AI101" i="1"/>
  <c r="AJ101" i="1"/>
  <c r="AK101" i="1"/>
  <c r="AL101" i="1"/>
  <c r="AN101" i="1"/>
  <c r="AO101" i="1"/>
  <c r="AP101" i="1"/>
  <c r="AQ101" i="1"/>
  <c r="AR101" i="1"/>
  <c r="AS101" i="1"/>
  <c r="AT101" i="1"/>
  <c r="AF102" i="1"/>
  <c r="AG102" i="1"/>
  <c r="AH102" i="1"/>
  <c r="AI102" i="1"/>
  <c r="AJ102" i="1"/>
  <c r="AL102" i="1"/>
  <c r="AN102" i="1"/>
  <c r="AO102" i="1"/>
  <c r="AP102" i="1"/>
  <c r="AQ102" i="1"/>
  <c r="AR102" i="1"/>
  <c r="AS102" i="1"/>
  <c r="AT102" i="1"/>
  <c r="AF103" i="1"/>
  <c r="AG103" i="1"/>
  <c r="AH103" i="1"/>
  <c r="AI103" i="1"/>
  <c r="AK103" i="1"/>
  <c r="AL103" i="1"/>
  <c r="AN103" i="1"/>
  <c r="AO103" i="1"/>
  <c r="AP103" i="1"/>
  <c r="AQ103" i="1"/>
  <c r="AS103" i="1"/>
  <c r="AT103" i="1"/>
  <c r="AF104" i="1"/>
  <c r="AG104" i="1"/>
  <c r="AH104" i="1"/>
  <c r="AI104" i="1"/>
  <c r="AJ104" i="1"/>
  <c r="AK104" i="1"/>
  <c r="AL104" i="1"/>
  <c r="AN104" i="1"/>
  <c r="AO104" i="1"/>
  <c r="AP104" i="1"/>
  <c r="AQ104" i="1"/>
  <c r="AR104" i="1"/>
  <c r="AS104" i="1"/>
  <c r="AT104" i="1"/>
  <c r="AF105" i="1"/>
  <c r="AG105" i="1"/>
  <c r="AH105" i="1"/>
  <c r="AI105" i="1"/>
  <c r="AK105" i="1"/>
  <c r="AN105" i="1"/>
  <c r="AO105" i="1"/>
  <c r="AP105" i="1"/>
  <c r="AQ105" i="1"/>
  <c r="AS105" i="1"/>
  <c r="AF106" i="1"/>
  <c r="AG106" i="1"/>
  <c r="AH106" i="1"/>
  <c r="AI106" i="1"/>
  <c r="AJ106" i="1"/>
  <c r="AK106" i="1"/>
  <c r="AL106" i="1"/>
  <c r="AN106" i="1"/>
  <c r="AO106" i="1"/>
  <c r="AP106" i="1"/>
  <c r="AQ106" i="1"/>
  <c r="AR106" i="1"/>
  <c r="AS106" i="1"/>
  <c r="AT106" i="1"/>
  <c r="AF107" i="1"/>
  <c r="AG107" i="1"/>
  <c r="AH107" i="1"/>
  <c r="AI107" i="1"/>
  <c r="AJ107" i="1"/>
  <c r="AK107" i="1"/>
  <c r="AN107" i="1"/>
  <c r="AO107" i="1"/>
  <c r="AP107" i="1"/>
  <c r="AQ107" i="1"/>
  <c r="AR107" i="1"/>
  <c r="AS107" i="1"/>
  <c r="AT107" i="1"/>
  <c r="AF108" i="1"/>
  <c r="AG108" i="1"/>
  <c r="AH108" i="1"/>
  <c r="AI108" i="1"/>
  <c r="AJ108" i="1"/>
  <c r="AL108" i="1"/>
  <c r="AN108" i="1"/>
  <c r="AO108" i="1"/>
  <c r="AP108" i="1"/>
  <c r="AQ108" i="1"/>
  <c r="AR108" i="1"/>
  <c r="AT108" i="1"/>
  <c r="AF109" i="1"/>
  <c r="AG109" i="1"/>
  <c r="AH109" i="1"/>
  <c r="AI109" i="1"/>
  <c r="AJ109" i="1"/>
  <c r="AK109" i="1"/>
  <c r="AL109" i="1"/>
  <c r="AN109" i="1"/>
  <c r="AO109" i="1"/>
  <c r="AP109" i="1"/>
  <c r="AQ109" i="1"/>
  <c r="AR109" i="1"/>
  <c r="AS109" i="1"/>
  <c r="AT109" i="1"/>
  <c r="AF110" i="1"/>
  <c r="AG110" i="1"/>
  <c r="AH110" i="1"/>
  <c r="AI110" i="1"/>
  <c r="AJ110" i="1"/>
  <c r="AL110" i="1"/>
  <c r="AN110" i="1"/>
  <c r="AO110" i="1"/>
  <c r="AP110" i="1"/>
  <c r="AQ110" i="1"/>
  <c r="AR110" i="1"/>
  <c r="AT110" i="1"/>
  <c r="AF111" i="1"/>
  <c r="AG111" i="1"/>
  <c r="AH111" i="1"/>
  <c r="AI111" i="1"/>
  <c r="AK111" i="1"/>
  <c r="AL111" i="1"/>
  <c r="AN111" i="1"/>
  <c r="AO111" i="1"/>
  <c r="AP111" i="1"/>
  <c r="AQ111" i="1"/>
  <c r="AS111" i="1"/>
  <c r="AT111" i="1"/>
  <c r="AF112" i="1"/>
  <c r="AG112" i="1"/>
  <c r="AH112" i="1"/>
  <c r="AI112" i="1"/>
  <c r="AJ112" i="1"/>
  <c r="AK112" i="1"/>
  <c r="AL112" i="1"/>
  <c r="AN112" i="1"/>
  <c r="AO112" i="1"/>
  <c r="AP112" i="1"/>
  <c r="AQ112" i="1"/>
  <c r="AR112" i="1"/>
  <c r="AS112" i="1"/>
  <c r="AT112" i="1"/>
  <c r="AF113" i="1"/>
  <c r="AG113" i="1"/>
  <c r="AH113" i="1"/>
  <c r="AI113" i="1"/>
  <c r="AK113" i="1"/>
  <c r="AN113" i="1"/>
  <c r="AO113" i="1"/>
  <c r="AP113" i="1"/>
  <c r="AQ113" i="1"/>
  <c r="AS113" i="1"/>
  <c r="AF114" i="1"/>
  <c r="AG114" i="1"/>
  <c r="AH114" i="1"/>
  <c r="AI114" i="1"/>
  <c r="AJ114" i="1"/>
  <c r="AK114" i="1"/>
  <c r="AL114" i="1"/>
  <c r="AN114" i="1"/>
  <c r="AO114" i="1"/>
  <c r="AP114" i="1"/>
  <c r="AQ114" i="1"/>
  <c r="AR114" i="1"/>
  <c r="AS114" i="1"/>
  <c r="AT114" i="1"/>
  <c r="AF115" i="1"/>
  <c r="AG115" i="1"/>
  <c r="AH115" i="1"/>
  <c r="AI115" i="1"/>
  <c r="AJ115" i="1"/>
  <c r="AK115" i="1"/>
  <c r="AN115" i="1"/>
  <c r="AO115" i="1"/>
  <c r="AP115" i="1"/>
  <c r="AQ115" i="1"/>
  <c r="AR115" i="1"/>
  <c r="AS115" i="1"/>
  <c r="AF116" i="1"/>
  <c r="AG116" i="1"/>
  <c r="AH116" i="1"/>
  <c r="AI116" i="1"/>
  <c r="AJ116" i="1"/>
  <c r="AL116" i="1"/>
  <c r="AN116" i="1"/>
  <c r="AO116" i="1"/>
  <c r="AP116" i="1"/>
  <c r="AQ116" i="1"/>
  <c r="AR116" i="1"/>
  <c r="AT116" i="1"/>
  <c r="AF117" i="1"/>
  <c r="AG117" i="1"/>
  <c r="AH117" i="1"/>
  <c r="AI117" i="1"/>
  <c r="AJ117" i="1"/>
  <c r="AK117" i="1"/>
  <c r="AL117" i="1"/>
  <c r="AN117" i="1"/>
  <c r="AO117" i="1"/>
  <c r="AP117" i="1"/>
  <c r="AQ117" i="1"/>
  <c r="AR117" i="1"/>
  <c r="AS117" i="1"/>
  <c r="AT117" i="1"/>
  <c r="AF118" i="1"/>
  <c r="AG118" i="1"/>
  <c r="AH118" i="1"/>
  <c r="AI118" i="1"/>
  <c r="AJ118" i="1"/>
  <c r="AL118" i="1"/>
  <c r="AN118" i="1"/>
  <c r="AO118" i="1"/>
  <c r="AP118" i="1"/>
  <c r="AQ118" i="1"/>
  <c r="AR118" i="1"/>
  <c r="AT118" i="1"/>
  <c r="AF119" i="1"/>
  <c r="AG119" i="1"/>
  <c r="AH119" i="1"/>
  <c r="AI119" i="1"/>
  <c r="AK119" i="1"/>
  <c r="AL119" i="1"/>
  <c r="AN119" i="1"/>
  <c r="AO119" i="1"/>
  <c r="AP119" i="1"/>
  <c r="AQ119" i="1"/>
  <c r="AS119" i="1"/>
  <c r="AT119" i="1"/>
  <c r="AF120" i="1"/>
  <c r="AG120" i="1"/>
  <c r="AH120" i="1"/>
  <c r="AI120" i="1"/>
  <c r="AJ120" i="1"/>
  <c r="AK120" i="1"/>
  <c r="AL120" i="1"/>
  <c r="AN120" i="1"/>
  <c r="AO120" i="1"/>
  <c r="AP120" i="1"/>
  <c r="AQ120" i="1"/>
  <c r="AR120" i="1"/>
  <c r="AS120" i="1"/>
  <c r="AT120" i="1"/>
  <c r="AF121" i="1"/>
  <c r="AG121" i="1"/>
  <c r="AH121" i="1"/>
  <c r="AI121" i="1"/>
  <c r="AK121" i="1"/>
  <c r="AN121" i="1"/>
  <c r="AO121" i="1"/>
  <c r="AP121" i="1"/>
  <c r="AQ121" i="1"/>
  <c r="AS121" i="1"/>
  <c r="AF122" i="1"/>
  <c r="AG122" i="1"/>
  <c r="AH122" i="1"/>
  <c r="AI122" i="1"/>
  <c r="AJ122" i="1"/>
  <c r="AK122" i="1"/>
  <c r="AL122" i="1"/>
  <c r="AN122" i="1"/>
  <c r="AO122" i="1"/>
  <c r="AP122" i="1"/>
  <c r="AQ122" i="1"/>
  <c r="AR122" i="1"/>
  <c r="AS122" i="1"/>
  <c r="AT122" i="1"/>
  <c r="AF123" i="1"/>
  <c r="AG123" i="1"/>
  <c r="AH123" i="1"/>
  <c r="AI123" i="1"/>
  <c r="AJ123" i="1"/>
  <c r="AK123" i="1"/>
  <c r="AN123" i="1"/>
  <c r="AO123" i="1"/>
  <c r="AP123" i="1"/>
  <c r="AQ123" i="1"/>
  <c r="AR123" i="1"/>
  <c r="AS123" i="1"/>
  <c r="AF124" i="1"/>
  <c r="AG124" i="1"/>
  <c r="AH124" i="1"/>
  <c r="AI124" i="1"/>
  <c r="AJ124" i="1"/>
  <c r="AL124" i="1"/>
  <c r="AN124" i="1"/>
  <c r="AO124" i="1"/>
  <c r="AP124" i="1"/>
  <c r="AQ124" i="1"/>
  <c r="AR124" i="1"/>
  <c r="AT124" i="1"/>
  <c r="AF125" i="1"/>
  <c r="AG125" i="1"/>
  <c r="AH125" i="1"/>
  <c r="AI125" i="1"/>
  <c r="AJ125" i="1"/>
  <c r="AK125" i="1"/>
  <c r="AL125" i="1"/>
  <c r="AN125" i="1"/>
  <c r="AO125" i="1"/>
  <c r="AP125" i="1"/>
  <c r="AQ125" i="1"/>
  <c r="AR125" i="1"/>
  <c r="AS125" i="1"/>
  <c r="AT125" i="1"/>
  <c r="AF126" i="1"/>
  <c r="AG126" i="1"/>
  <c r="AH126" i="1"/>
  <c r="AI126" i="1"/>
  <c r="AJ126" i="1"/>
  <c r="AL126" i="1"/>
  <c r="AN126" i="1"/>
  <c r="AO126" i="1"/>
  <c r="AP126" i="1"/>
  <c r="AQ126" i="1"/>
  <c r="AR126" i="1"/>
  <c r="AT126" i="1"/>
  <c r="AF127" i="1"/>
  <c r="AG127" i="1"/>
  <c r="AH127" i="1"/>
  <c r="AI127" i="1"/>
  <c r="AK127" i="1"/>
  <c r="AL127" i="1"/>
  <c r="AN127" i="1"/>
  <c r="AO127" i="1"/>
  <c r="AP127" i="1"/>
  <c r="AQ127" i="1"/>
  <c r="AS127" i="1"/>
  <c r="AT127" i="1"/>
  <c r="AF128" i="1"/>
  <c r="AG128" i="1"/>
  <c r="AH128" i="1"/>
  <c r="AI128" i="1"/>
  <c r="AJ128" i="1"/>
  <c r="AK128" i="1"/>
  <c r="AL128" i="1"/>
  <c r="AN128" i="1"/>
  <c r="AO128" i="1"/>
  <c r="AP128" i="1"/>
  <c r="AQ128" i="1"/>
  <c r="AR128" i="1"/>
  <c r="AS128" i="1"/>
  <c r="AT128" i="1"/>
  <c r="AF129" i="1"/>
  <c r="AG129" i="1"/>
  <c r="AH129" i="1"/>
  <c r="AI129" i="1"/>
  <c r="AK129" i="1"/>
  <c r="AN129" i="1"/>
  <c r="AO129" i="1"/>
  <c r="AP129" i="1"/>
  <c r="AQ129" i="1"/>
  <c r="AS129" i="1"/>
  <c r="AF130" i="1"/>
  <c r="AG130" i="1"/>
  <c r="AH130" i="1"/>
  <c r="AI130" i="1"/>
  <c r="AJ130" i="1"/>
  <c r="AK130" i="1"/>
  <c r="AL130" i="1"/>
  <c r="AN130" i="1"/>
  <c r="AO130" i="1"/>
  <c r="AP130" i="1"/>
  <c r="AQ130" i="1"/>
  <c r="AR130" i="1"/>
  <c r="AS130" i="1"/>
  <c r="AT130" i="1"/>
  <c r="AF131" i="1"/>
  <c r="AG131" i="1"/>
  <c r="AH131" i="1"/>
  <c r="AI131" i="1"/>
  <c r="AJ131" i="1"/>
  <c r="AK131" i="1"/>
  <c r="AN131" i="1"/>
  <c r="AO131" i="1"/>
  <c r="AP131" i="1"/>
  <c r="AQ131" i="1"/>
  <c r="AR131" i="1"/>
  <c r="AS131" i="1"/>
  <c r="AF132" i="1"/>
  <c r="AG132" i="1"/>
  <c r="AH132" i="1"/>
  <c r="AI132" i="1"/>
  <c r="AJ132" i="1"/>
  <c r="AL132" i="1"/>
  <c r="AN132" i="1"/>
  <c r="AO132" i="1"/>
  <c r="AP132" i="1"/>
  <c r="AQ132" i="1"/>
  <c r="AR132" i="1"/>
  <c r="AT132" i="1"/>
  <c r="AF133" i="1"/>
  <c r="AG133" i="1"/>
  <c r="AH133" i="1"/>
  <c r="AI133" i="1"/>
  <c r="AJ133" i="1"/>
  <c r="AK133" i="1"/>
  <c r="AL133" i="1"/>
  <c r="AN133" i="1"/>
  <c r="AO133" i="1"/>
  <c r="AP133" i="1"/>
  <c r="AQ133" i="1"/>
  <c r="AR133" i="1"/>
  <c r="AS133" i="1"/>
  <c r="AT133" i="1"/>
  <c r="AF134" i="1"/>
  <c r="AG134" i="1"/>
  <c r="AH134" i="1"/>
  <c r="AI134" i="1"/>
  <c r="AJ134" i="1"/>
  <c r="AL134" i="1"/>
  <c r="AN134" i="1"/>
  <c r="AO134" i="1"/>
  <c r="AP134" i="1"/>
  <c r="AQ134" i="1"/>
  <c r="AR134" i="1"/>
  <c r="AT134" i="1"/>
  <c r="AF135" i="1"/>
  <c r="AG135" i="1"/>
  <c r="AH135" i="1"/>
  <c r="AI135" i="1"/>
  <c r="AK135" i="1"/>
  <c r="AL135" i="1"/>
  <c r="AN135" i="1"/>
  <c r="AO135" i="1"/>
  <c r="AP135" i="1"/>
  <c r="AQ135" i="1"/>
  <c r="AS135" i="1"/>
  <c r="AT135" i="1"/>
  <c r="AF136" i="1"/>
  <c r="AG136" i="1"/>
  <c r="AH136" i="1"/>
  <c r="AI136" i="1"/>
  <c r="AJ136" i="1"/>
  <c r="AK136" i="1"/>
  <c r="AL136" i="1"/>
  <c r="AN136" i="1"/>
  <c r="AO136" i="1"/>
  <c r="AP136" i="1"/>
  <c r="AQ136" i="1"/>
  <c r="AR136" i="1"/>
  <c r="AS136" i="1"/>
  <c r="AT136" i="1"/>
  <c r="AF137" i="1"/>
  <c r="AG137" i="1"/>
  <c r="AH137" i="1"/>
  <c r="AI137" i="1"/>
  <c r="AK137" i="1"/>
  <c r="AN137" i="1"/>
  <c r="AO137" i="1"/>
  <c r="AP137" i="1"/>
  <c r="AQ137" i="1"/>
  <c r="AS137" i="1"/>
  <c r="AF138" i="1"/>
  <c r="AG138" i="1"/>
  <c r="AH138" i="1"/>
  <c r="AI138" i="1"/>
  <c r="AJ138" i="1"/>
  <c r="AK138" i="1"/>
  <c r="AL138" i="1"/>
  <c r="AN138" i="1"/>
  <c r="AO138" i="1"/>
  <c r="AP138" i="1"/>
  <c r="AQ138" i="1"/>
  <c r="AR138" i="1"/>
  <c r="AS138" i="1"/>
  <c r="AT138" i="1"/>
  <c r="AF139" i="1"/>
  <c r="AG139" i="1"/>
  <c r="AH139" i="1"/>
  <c r="AI139" i="1"/>
  <c r="AJ139" i="1"/>
  <c r="AK139" i="1"/>
  <c r="AN139" i="1"/>
  <c r="AO139" i="1"/>
  <c r="AP139" i="1"/>
  <c r="AQ139" i="1"/>
  <c r="AR139" i="1"/>
  <c r="AS139" i="1"/>
  <c r="AF140" i="1"/>
  <c r="AG140" i="1"/>
  <c r="AH140" i="1"/>
  <c r="AI140" i="1"/>
  <c r="AJ140" i="1"/>
  <c r="AL140" i="1"/>
  <c r="AN140" i="1"/>
  <c r="AO140" i="1"/>
  <c r="AP140" i="1"/>
  <c r="AQ140" i="1"/>
  <c r="AR140" i="1"/>
  <c r="AT140" i="1"/>
  <c r="AF141" i="1"/>
  <c r="AG141" i="1"/>
  <c r="AH141" i="1"/>
  <c r="AI141" i="1"/>
  <c r="AJ141" i="1"/>
  <c r="AK141" i="1"/>
  <c r="AL141" i="1"/>
  <c r="AN141" i="1"/>
  <c r="AO141" i="1"/>
  <c r="AP141" i="1"/>
  <c r="AQ141" i="1"/>
  <c r="AR141" i="1"/>
  <c r="AS141" i="1"/>
  <c r="AT141" i="1"/>
  <c r="AF142" i="1"/>
  <c r="AG142" i="1"/>
  <c r="AH142" i="1"/>
  <c r="AI142" i="1"/>
  <c r="AJ142" i="1"/>
  <c r="AK142" i="1"/>
  <c r="AL142" i="1"/>
  <c r="AN142" i="1"/>
  <c r="AO142" i="1"/>
  <c r="AP142" i="1"/>
  <c r="AQ142" i="1"/>
  <c r="AR142" i="1"/>
  <c r="AT142" i="1"/>
  <c r="AF143" i="1"/>
  <c r="AG143" i="1"/>
  <c r="AH143" i="1"/>
  <c r="AI143" i="1"/>
  <c r="AK143" i="1"/>
  <c r="AL143" i="1"/>
  <c r="AN143" i="1"/>
  <c r="AO143" i="1"/>
  <c r="AP143" i="1"/>
  <c r="AQ143" i="1"/>
  <c r="AS143" i="1"/>
  <c r="AT143" i="1"/>
  <c r="AF144" i="1"/>
  <c r="AG144" i="1"/>
  <c r="AH144" i="1"/>
  <c r="AI144" i="1"/>
  <c r="AJ144" i="1"/>
  <c r="AK144" i="1"/>
  <c r="AL144" i="1"/>
  <c r="AN144" i="1"/>
  <c r="AO144" i="1"/>
  <c r="AP144" i="1"/>
  <c r="AQ144" i="1"/>
  <c r="AR144" i="1"/>
  <c r="AS144" i="1"/>
  <c r="AT144" i="1"/>
  <c r="AF145" i="1"/>
  <c r="AG145" i="1"/>
  <c r="AH145" i="1"/>
  <c r="AI145" i="1"/>
  <c r="AK145" i="1"/>
  <c r="AN145" i="1"/>
  <c r="AO145" i="1"/>
  <c r="AP145" i="1"/>
  <c r="AQ145" i="1"/>
  <c r="AR145" i="1"/>
  <c r="AS145" i="1"/>
  <c r="AF146" i="1"/>
  <c r="AG146" i="1"/>
  <c r="AH146" i="1"/>
  <c r="AI146" i="1"/>
  <c r="AJ146" i="1"/>
  <c r="AK146" i="1"/>
  <c r="AL146" i="1"/>
  <c r="AN146" i="1"/>
  <c r="AO146" i="1"/>
  <c r="AP146" i="1"/>
  <c r="AQ146" i="1"/>
  <c r="AR146" i="1"/>
  <c r="AS146" i="1"/>
  <c r="AT146" i="1"/>
  <c r="AF147" i="1"/>
  <c r="AG147" i="1"/>
  <c r="AH147" i="1"/>
  <c r="AI147" i="1"/>
  <c r="AJ147" i="1"/>
  <c r="AK147" i="1"/>
  <c r="AL147" i="1"/>
  <c r="AN147" i="1"/>
  <c r="AO147" i="1"/>
  <c r="AP147" i="1"/>
  <c r="AQ147" i="1"/>
  <c r="AR147" i="1"/>
  <c r="AS147" i="1"/>
  <c r="AF148" i="1"/>
  <c r="AG148" i="1"/>
  <c r="AH148" i="1"/>
  <c r="AI148" i="1"/>
  <c r="AJ148" i="1"/>
  <c r="AL148" i="1"/>
  <c r="AN148" i="1"/>
  <c r="AO148" i="1"/>
  <c r="AP148" i="1"/>
  <c r="AQ148" i="1"/>
  <c r="AR148" i="1"/>
  <c r="AT148" i="1"/>
  <c r="AF149" i="1"/>
  <c r="AG149" i="1"/>
  <c r="AH149" i="1"/>
  <c r="AI149" i="1"/>
  <c r="AJ149" i="1"/>
  <c r="AK149" i="1"/>
  <c r="AL149" i="1"/>
  <c r="AN149" i="1"/>
  <c r="AO149" i="1"/>
  <c r="AP149" i="1"/>
  <c r="AQ149" i="1"/>
  <c r="AR149" i="1"/>
  <c r="AS149" i="1"/>
  <c r="AT149" i="1"/>
  <c r="AF150" i="1"/>
  <c r="AG150" i="1"/>
  <c r="AH150" i="1"/>
  <c r="AI150" i="1"/>
  <c r="AJ150" i="1"/>
  <c r="AL150" i="1"/>
  <c r="AN150" i="1"/>
  <c r="AO150" i="1"/>
  <c r="AP150" i="1"/>
  <c r="AQ150" i="1"/>
  <c r="AR150" i="1"/>
  <c r="AT150" i="1"/>
  <c r="AF151" i="1"/>
  <c r="AG151" i="1"/>
  <c r="AH151" i="1"/>
  <c r="AI151" i="1"/>
  <c r="AK151" i="1"/>
  <c r="AL151" i="1"/>
  <c r="AN151" i="1"/>
  <c r="AO151" i="1"/>
  <c r="AP151" i="1"/>
  <c r="AQ151" i="1"/>
  <c r="AS151" i="1"/>
  <c r="AT151" i="1"/>
  <c r="AF152" i="1"/>
  <c r="AG152" i="1"/>
  <c r="AH152" i="1"/>
  <c r="AI152" i="1"/>
  <c r="AJ152" i="1"/>
  <c r="AK152" i="1"/>
  <c r="AL152" i="1"/>
  <c r="AN152" i="1"/>
  <c r="AO152" i="1"/>
  <c r="AP152" i="1"/>
  <c r="AQ152" i="1"/>
  <c r="AR152" i="1"/>
  <c r="AS152" i="1"/>
  <c r="AT152" i="1"/>
  <c r="AF153" i="1"/>
  <c r="AG153" i="1"/>
  <c r="AH153" i="1"/>
  <c r="AI153" i="1"/>
  <c r="AK153" i="1"/>
  <c r="AN153" i="1"/>
  <c r="AO153" i="1"/>
  <c r="AP153" i="1"/>
  <c r="AQ153" i="1"/>
  <c r="AS153" i="1"/>
  <c r="AF154" i="1"/>
  <c r="AG154" i="1"/>
  <c r="AH154" i="1"/>
  <c r="AI154" i="1"/>
  <c r="AJ154" i="1"/>
  <c r="AK154" i="1"/>
  <c r="AL154" i="1"/>
  <c r="AN154" i="1"/>
  <c r="AO154" i="1"/>
  <c r="AP154" i="1"/>
  <c r="AQ154" i="1"/>
  <c r="AR154" i="1"/>
  <c r="AS154" i="1"/>
  <c r="AT154" i="1"/>
  <c r="AF155" i="1"/>
  <c r="AG155" i="1"/>
  <c r="AH155" i="1"/>
  <c r="AI155" i="1"/>
  <c r="AJ155" i="1"/>
  <c r="AK155" i="1"/>
  <c r="AN155" i="1"/>
  <c r="AO155" i="1"/>
  <c r="AP155" i="1"/>
  <c r="AQ155" i="1"/>
  <c r="AR155" i="1"/>
  <c r="AS155" i="1"/>
  <c r="AF156" i="1"/>
  <c r="AG156" i="1"/>
  <c r="AH156" i="1"/>
  <c r="AI156" i="1"/>
  <c r="AJ156" i="1"/>
  <c r="AL156" i="1"/>
  <c r="AN156" i="1"/>
  <c r="AO156" i="1"/>
  <c r="AP156" i="1"/>
  <c r="AQ156" i="1"/>
  <c r="AR156" i="1"/>
  <c r="AT156" i="1"/>
  <c r="AF157" i="1"/>
  <c r="AG157" i="1"/>
  <c r="AH157" i="1"/>
  <c r="AI157" i="1"/>
  <c r="AJ157" i="1"/>
  <c r="AK157" i="1"/>
  <c r="AL157" i="1"/>
  <c r="AN157" i="1"/>
  <c r="AO157" i="1"/>
  <c r="AP157" i="1"/>
  <c r="AQ157" i="1"/>
  <c r="AR157" i="1"/>
  <c r="AS157" i="1"/>
  <c r="AT157" i="1"/>
  <c r="AF158" i="1"/>
  <c r="AG158" i="1"/>
  <c r="AH158" i="1"/>
  <c r="AI158" i="1"/>
  <c r="AJ158" i="1"/>
  <c r="AL158" i="1"/>
  <c r="AN158" i="1"/>
  <c r="AO158" i="1"/>
  <c r="AP158" i="1"/>
  <c r="AQ158" i="1"/>
  <c r="AR158" i="1"/>
  <c r="AT158" i="1"/>
  <c r="AF159" i="1"/>
  <c r="AG159" i="1"/>
  <c r="AH159" i="1"/>
  <c r="AI159" i="1"/>
  <c r="AK159" i="1"/>
  <c r="AL159" i="1"/>
  <c r="AN159" i="1"/>
  <c r="AO159" i="1"/>
  <c r="AP159" i="1"/>
  <c r="AQ159" i="1"/>
  <c r="AS159" i="1"/>
  <c r="AT159" i="1"/>
  <c r="AF160" i="1"/>
  <c r="AG160" i="1"/>
  <c r="AH160" i="1"/>
  <c r="AI160" i="1"/>
  <c r="AJ160" i="1"/>
  <c r="AK160" i="1"/>
  <c r="AL160" i="1"/>
  <c r="AN160" i="1"/>
  <c r="AO160" i="1"/>
  <c r="AP160" i="1"/>
  <c r="AQ160" i="1"/>
  <c r="AR160" i="1"/>
  <c r="AS160" i="1"/>
  <c r="AT160" i="1"/>
  <c r="AF161" i="1"/>
  <c r="AG161" i="1"/>
  <c r="AH161" i="1"/>
  <c r="AI161" i="1"/>
  <c r="AK161" i="1"/>
  <c r="AN161" i="1"/>
  <c r="AO161" i="1"/>
  <c r="AP161" i="1"/>
  <c r="AQ161" i="1"/>
  <c r="AR161" i="1"/>
  <c r="AS161" i="1"/>
  <c r="AF162" i="1"/>
  <c r="AG162" i="1"/>
  <c r="AH162" i="1"/>
  <c r="AI162" i="1"/>
  <c r="AJ162" i="1"/>
  <c r="AK162" i="1"/>
  <c r="AL162" i="1"/>
  <c r="AN162" i="1"/>
  <c r="AO162" i="1"/>
  <c r="AP162" i="1"/>
  <c r="AQ162" i="1"/>
  <c r="AR162" i="1"/>
  <c r="AS162" i="1"/>
  <c r="AT162" i="1"/>
  <c r="AF163" i="1"/>
  <c r="AG163" i="1"/>
  <c r="AH163" i="1"/>
  <c r="AI163" i="1"/>
  <c r="AJ163" i="1"/>
  <c r="AK163" i="1"/>
  <c r="AL163" i="1"/>
  <c r="AN163" i="1"/>
  <c r="AO163" i="1"/>
  <c r="AP163" i="1"/>
  <c r="AQ163" i="1"/>
  <c r="AR163" i="1"/>
  <c r="AS163" i="1"/>
  <c r="AF164" i="1"/>
  <c r="AG164" i="1"/>
  <c r="AH164" i="1"/>
  <c r="AI164" i="1"/>
  <c r="AJ164" i="1"/>
  <c r="AL164" i="1"/>
  <c r="AN164" i="1"/>
  <c r="AO164" i="1"/>
  <c r="AP164" i="1"/>
  <c r="AQ164" i="1"/>
  <c r="AR164" i="1"/>
  <c r="AT164" i="1"/>
  <c r="AF165" i="1"/>
  <c r="AG165" i="1"/>
  <c r="AH165" i="1"/>
  <c r="AI165" i="1"/>
  <c r="AJ165" i="1"/>
  <c r="AK165" i="1"/>
  <c r="AL165" i="1"/>
  <c r="AN165" i="1"/>
  <c r="AO165" i="1"/>
  <c r="AP165" i="1"/>
  <c r="AQ165" i="1"/>
  <c r="AR165" i="1"/>
  <c r="AS165" i="1"/>
  <c r="AT165" i="1"/>
  <c r="AF166" i="1"/>
  <c r="AG166" i="1"/>
  <c r="AH166" i="1"/>
  <c r="AI166" i="1"/>
  <c r="AJ166" i="1"/>
  <c r="AL166" i="1"/>
  <c r="AN166" i="1"/>
  <c r="AO166" i="1"/>
  <c r="AP166" i="1"/>
  <c r="AQ166" i="1"/>
  <c r="AR166" i="1"/>
  <c r="AS166" i="1"/>
  <c r="AT166" i="1"/>
  <c r="AF167" i="1"/>
  <c r="AG167" i="1"/>
  <c r="AH167" i="1"/>
  <c r="AI167" i="1"/>
  <c r="AK167" i="1"/>
  <c r="AL167" i="1"/>
  <c r="AN167" i="1"/>
  <c r="AO167" i="1"/>
  <c r="AP167" i="1"/>
  <c r="AQ167" i="1"/>
  <c r="AS167" i="1"/>
  <c r="AT167" i="1"/>
  <c r="AF168" i="1"/>
  <c r="AG168" i="1"/>
  <c r="AH168" i="1"/>
  <c r="AI168" i="1"/>
  <c r="AJ168" i="1"/>
  <c r="AK168" i="1"/>
  <c r="AL168" i="1"/>
  <c r="AN168" i="1"/>
  <c r="AO168" i="1"/>
  <c r="AP168" i="1"/>
  <c r="AQ168" i="1"/>
  <c r="AR168" i="1"/>
  <c r="AS168" i="1"/>
  <c r="AT168" i="1"/>
  <c r="AF169" i="1"/>
  <c r="AG169" i="1"/>
  <c r="AH169" i="1"/>
  <c r="AI169" i="1"/>
  <c r="AK169" i="1"/>
  <c r="AN169" i="1"/>
  <c r="AO169" i="1"/>
  <c r="AP169" i="1"/>
  <c r="AQ169" i="1"/>
  <c r="AS169" i="1"/>
  <c r="AF170" i="1"/>
  <c r="AG170" i="1"/>
  <c r="AH170" i="1"/>
  <c r="AI170" i="1"/>
  <c r="AJ170" i="1"/>
  <c r="AK170" i="1"/>
  <c r="AL170" i="1"/>
  <c r="AN170" i="1"/>
  <c r="AO170" i="1"/>
  <c r="AP170" i="1"/>
  <c r="AQ170" i="1"/>
  <c r="AR170" i="1"/>
  <c r="AS170" i="1"/>
  <c r="AT170" i="1"/>
  <c r="AF171" i="1"/>
  <c r="AG171" i="1"/>
  <c r="AH171" i="1"/>
  <c r="AI171" i="1"/>
  <c r="AJ171" i="1"/>
  <c r="AK171" i="1"/>
  <c r="AN171" i="1"/>
  <c r="AO171" i="1"/>
  <c r="AP171" i="1"/>
  <c r="AQ171" i="1"/>
  <c r="AR171" i="1"/>
  <c r="AS171" i="1"/>
  <c r="AF172" i="1"/>
  <c r="AG172" i="1"/>
  <c r="AH172" i="1"/>
  <c r="AI172" i="1"/>
  <c r="AJ172" i="1"/>
  <c r="AL172" i="1"/>
  <c r="AN172" i="1"/>
  <c r="AO172" i="1"/>
  <c r="AP172" i="1"/>
  <c r="AQ172" i="1"/>
  <c r="AR172" i="1"/>
  <c r="AT172" i="1"/>
  <c r="AF173" i="1"/>
  <c r="AG173" i="1"/>
  <c r="AH173" i="1"/>
  <c r="AI173" i="1"/>
  <c r="AJ173" i="1"/>
  <c r="AK173" i="1"/>
  <c r="AL173" i="1"/>
  <c r="AN173" i="1"/>
  <c r="AO173" i="1"/>
  <c r="AP173" i="1"/>
  <c r="AQ173" i="1"/>
  <c r="AR173" i="1"/>
  <c r="AS173" i="1"/>
  <c r="AT173" i="1"/>
  <c r="AF174" i="1"/>
  <c r="AG174" i="1"/>
  <c r="AH174" i="1"/>
  <c r="AI174" i="1"/>
  <c r="AJ174" i="1"/>
  <c r="AL174" i="1"/>
  <c r="AN174" i="1"/>
  <c r="AO174" i="1"/>
  <c r="AP174" i="1"/>
  <c r="AQ174" i="1"/>
  <c r="AR174" i="1"/>
  <c r="AT174" i="1"/>
  <c r="AF175" i="1"/>
  <c r="AG175" i="1"/>
  <c r="AH175" i="1"/>
  <c r="AI175" i="1"/>
  <c r="AK175" i="1"/>
  <c r="AL175" i="1"/>
  <c r="AN175" i="1"/>
  <c r="AO175" i="1"/>
  <c r="AP175" i="1"/>
  <c r="AQ175" i="1"/>
  <c r="AS175" i="1"/>
  <c r="AT175" i="1"/>
  <c r="AF176" i="1"/>
  <c r="AG176" i="1"/>
  <c r="AH176" i="1"/>
  <c r="AI176" i="1"/>
  <c r="AJ176" i="1"/>
  <c r="AK176" i="1"/>
  <c r="AL176" i="1"/>
  <c r="AN176" i="1"/>
  <c r="AO176" i="1"/>
  <c r="AP176" i="1"/>
  <c r="AQ176" i="1"/>
  <c r="AR176" i="1"/>
  <c r="AS176" i="1"/>
  <c r="AT176" i="1"/>
  <c r="AF177" i="1"/>
  <c r="AG177" i="1"/>
  <c r="AH177" i="1"/>
  <c r="AI177" i="1"/>
  <c r="AK177" i="1"/>
  <c r="AN177" i="1"/>
  <c r="AO177" i="1"/>
  <c r="AP177" i="1"/>
  <c r="AQ177" i="1"/>
  <c r="AS177" i="1"/>
  <c r="AF178" i="1"/>
  <c r="AG178" i="1"/>
  <c r="AH178" i="1"/>
  <c r="AI178" i="1"/>
  <c r="AJ178" i="1"/>
  <c r="AK178" i="1"/>
  <c r="AL178" i="1"/>
  <c r="AN178" i="1"/>
  <c r="AO178" i="1"/>
  <c r="AP178" i="1"/>
  <c r="AQ178" i="1"/>
  <c r="AR178" i="1"/>
  <c r="AS178" i="1"/>
  <c r="AT178" i="1"/>
  <c r="AF179" i="1"/>
  <c r="AG179" i="1"/>
  <c r="AH179" i="1"/>
  <c r="AI179" i="1"/>
  <c r="AJ179" i="1"/>
  <c r="AK179" i="1"/>
  <c r="AN179" i="1"/>
  <c r="AO179" i="1"/>
  <c r="AP179" i="1"/>
  <c r="AQ179" i="1"/>
  <c r="AR179" i="1"/>
  <c r="AS179" i="1"/>
  <c r="AT179" i="1"/>
  <c r="AF180" i="1"/>
  <c r="AG180" i="1"/>
  <c r="AH180" i="1"/>
  <c r="AI180" i="1"/>
  <c r="AJ180" i="1"/>
  <c r="AL180" i="1"/>
  <c r="AN180" i="1"/>
  <c r="AO180" i="1"/>
  <c r="AP180" i="1"/>
  <c r="AQ180" i="1"/>
  <c r="AR180" i="1"/>
  <c r="AT180" i="1"/>
  <c r="AF181" i="1"/>
  <c r="AG181" i="1"/>
  <c r="AH181" i="1"/>
  <c r="AI181" i="1"/>
  <c r="AJ181" i="1"/>
  <c r="AK181" i="1"/>
  <c r="AL181" i="1"/>
  <c r="AN181" i="1"/>
  <c r="AO181" i="1"/>
  <c r="AP181" i="1"/>
  <c r="AQ181" i="1"/>
  <c r="AR181" i="1"/>
  <c r="AS181" i="1"/>
  <c r="AT181" i="1"/>
  <c r="AF182" i="1"/>
  <c r="AG182" i="1"/>
  <c r="AH182" i="1"/>
  <c r="AI182" i="1"/>
  <c r="AJ182" i="1"/>
  <c r="AL182" i="1"/>
  <c r="AN182" i="1"/>
  <c r="AO182" i="1"/>
  <c r="AP182" i="1"/>
  <c r="AQ182" i="1"/>
  <c r="AR182" i="1"/>
  <c r="AT182" i="1"/>
  <c r="AF183" i="1"/>
  <c r="AG183" i="1"/>
  <c r="AH183" i="1"/>
  <c r="AI183" i="1"/>
  <c r="AK183" i="1"/>
  <c r="AL183" i="1"/>
  <c r="AN183" i="1"/>
  <c r="AO183" i="1"/>
  <c r="AP183" i="1"/>
  <c r="AQ183" i="1"/>
  <c r="AS183" i="1"/>
  <c r="AT183" i="1"/>
  <c r="AF184" i="1"/>
  <c r="AG184" i="1"/>
  <c r="AH184" i="1"/>
  <c r="AI184" i="1"/>
  <c r="AJ184" i="1"/>
  <c r="AK184" i="1"/>
  <c r="AL184" i="1"/>
  <c r="AN184" i="1"/>
  <c r="AO184" i="1"/>
  <c r="AP184" i="1"/>
  <c r="AQ184" i="1"/>
  <c r="AR184" i="1"/>
  <c r="AS184" i="1"/>
  <c r="AT184" i="1"/>
  <c r="AF185" i="1"/>
  <c r="AG185" i="1"/>
  <c r="AH185" i="1"/>
  <c r="AI185" i="1"/>
  <c r="AK185" i="1"/>
  <c r="AN185" i="1"/>
  <c r="AO185" i="1"/>
  <c r="AP185" i="1"/>
  <c r="AQ185" i="1"/>
  <c r="AS185" i="1"/>
  <c r="AF186" i="1"/>
  <c r="AG186" i="1"/>
  <c r="AH186" i="1"/>
  <c r="AI186" i="1"/>
  <c r="AJ186" i="1"/>
  <c r="AK186" i="1"/>
  <c r="AL186" i="1"/>
  <c r="AN186" i="1"/>
  <c r="AO186" i="1"/>
  <c r="AP186" i="1"/>
  <c r="AQ186" i="1"/>
  <c r="AR186" i="1"/>
  <c r="AS186" i="1"/>
  <c r="AT186" i="1"/>
  <c r="AF187" i="1"/>
  <c r="AG187" i="1"/>
  <c r="AH187" i="1"/>
  <c r="AI187" i="1"/>
  <c r="AJ187" i="1"/>
  <c r="AK187" i="1"/>
  <c r="AN187" i="1"/>
  <c r="AO187" i="1"/>
  <c r="AP187" i="1"/>
  <c r="AQ187" i="1"/>
  <c r="AR187" i="1"/>
  <c r="AS187" i="1"/>
  <c r="AF188" i="1"/>
  <c r="AG188" i="1"/>
  <c r="AH188" i="1"/>
  <c r="AI188" i="1"/>
  <c r="AJ188" i="1"/>
  <c r="AL188" i="1"/>
  <c r="AN188" i="1"/>
  <c r="AO188" i="1"/>
  <c r="AP188" i="1"/>
  <c r="AQ188" i="1"/>
  <c r="AR188" i="1"/>
  <c r="AT188" i="1"/>
  <c r="AF189" i="1"/>
  <c r="AG189" i="1"/>
  <c r="AH189" i="1"/>
  <c r="AI189" i="1"/>
  <c r="AJ189" i="1"/>
  <c r="AK189" i="1"/>
  <c r="AL189" i="1"/>
  <c r="AN189" i="1"/>
  <c r="AO189" i="1"/>
  <c r="AP189" i="1"/>
  <c r="AQ189" i="1"/>
  <c r="AR189" i="1"/>
  <c r="AS189" i="1"/>
  <c r="AT189" i="1"/>
  <c r="AF190" i="1"/>
  <c r="AG190" i="1"/>
  <c r="AH190" i="1"/>
  <c r="AI190" i="1"/>
  <c r="AJ190" i="1"/>
  <c r="AL190" i="1"/>
  <c r="AN190" i="1"/>
  <c r="AO190" i="1"/>
  <c r="AP190" i="1"/>
  <c r="AQ190" i="1"/>
  <c r="AR190" i="1"/>
  <c r="AT190" i="1"/>
  <c r="AF191" i="1"/>
  <c r="AG191" i="1"/>
  <c r="AH191" i="1"/>
  <c r="AI191" i="1"/>
  <c r="AK191" i="1"/>
  <c r="AL191" i="1"/>
  <c r="AN191" i="1"/>
  <c r="AO191" i="1"/>
  <c r="AP191" i="1"/>
  <c r="AQ191" i="1"/>
  <c r="AS191" i="1"/>
  <c r="AT191" i="1"/>
  <c r="AF192" i="1"/>
  <c r="AG192" i="1"/>
  <c r="AH192" i="1"/>
  <c r="AI192" i="1"/>
  <c r="AJ192" i="1"/>
  <c r="AK192" i="1"/>
  <c r="AL192" i="1"/>
  <c r="AN192" i="1"/>
  <c r="AO192" i="1"/>
  <c r="AP192" i="1"/>
  <c r="AQ192" i="1"/>
  <c r="AR192" i="1"/>
  <c r="AS192" i="1"/>
  <c r="AT192" i="1"/>
  <c r="AF193" i="1"/>
  <c r="AG193" i="1"/>
  <c r="AH193" i="1"/>
  <c r="AI193" i="1"/>
  <c r="AK193" i="1"/>
  <c r="AN193" i="1"/>
  <c r="AO193" i="1"/>
  <c r="AP193" i="1"/>
  <c r="AQ193" i="1"/>
  <c r="AS193" i="1"/>
  <c r="AF194" i="1"/>
  <c r="AG194" i="1"/>
  <c r="AH194" i="1"/>
  <c r="AI194" i="1"/>
  <c r="AJ194" i="1"/>
  <c r="AK194" i="1"/>
  <c r="AL194" i="1"/>
  <c r="AN194" i="1"/>
  <c r="AO194" i="1"/>
  <c r="AP194" i="1"/>
  <c r="AQ194" i="1"/>
  <c r="AR194" i="1"/>
  <c r="AS194" i="1"/>
  <c r="AT194" i="1"/>
  <c r="AF195" i="1"/>
  <c r="AG195" i="1"/>
  <c r="AH195" i="1"/>
  <c r="AI195" i="1"/>
  <c r="AJ195" i="1"/>
  <c r="AK195" i="1"/>
  <c r="AN195" i="1"/>
  <c r="AO195" i="1"/>
  <c r="AP195" i="1"/>
  <c r="AQ195" i="1"/>
  <c r="AR195" i="1"/>
  <c r="AS195" i="1"/>
  <c r="AF196" i="1"/>
  <c r="AG196" i="1"/>
  <c r="AH196" i="1"/>
  <c r="AI196" i="1"/>
  <c r="AJ196" i="1"/>
  <c r="AL196" i="1"/>
  <c r="AN196" i="1"/>
  <c r="AO196" i="1"/>
  <c r="AP196" i="1"/>
  <c r="AQ196" i="1"/>
  <c r="AR196" i="1"/>
  <c r="AT196" i="1"/>
  <c r="AF197" i="1"/>
  <c r="AG197" i="1"/>
  <c r="AH197" i="1"/>
  <c r="AI197" i="1"/>
  <c r="AJ197" i="1"/>
  <c r="AK197" i="1"/>
  <c r="AL197" i="1"/>
  <c r="AN197" i="1"/>
  <c r="AO197" i="1"/>
  <c r="AP197" i="1"/>
  <c r="AQ197" i="1"/>
  <c r="AR197" i="1"/>
  <c r="AS197" i="1"/>
  <c r="AT197" i="1"/>
  <c r="AF198" i="1"/>
  <c r="AG198" i="1"/>
  <c r="AH198" i="1"/>
  <c r="AI198" i="1"/>
  <c r="AJ198" i="1"/>
  <c r="AK198" i="1"/>
  <c r="AL198" i="1"/>
  <c r="AN198" i="1"/>
  <c r="AO198" i="1"/>
  <c r="AP198" i="1"/>
  <c r="AQ198" i="1"/>
  <c r="AR198" i="1"/>
  <c r="AT198" i="1"/>
  <c r="AF199" i="1"/>
  <c r="AG199" i="1"/>
  <c r="AH199" i="1"/>
  <c r="AI199" i="1"/>
  <c r="AK199" i="1"/>
  <c r="AL199" i="1"/>
  <c r="AN199" i="1"/>
  <c r="AO199" i="1"/>
  <c r="AP199" i="1"/>
  <c r="AQ199" i="1"/>
  <c r="AS199" i="1"/>
  <c r="AT199" i="1"/>
  <c r="AF200" i="1"/>
  <c r="AG200" i="1"/>
  <c r="AH200" i="1"/>
  <c r="AI200" i="1"/>
  <c r="AJ200" i="1"/>
  <c r="AK200" i="1"/>
  <c r="AL200" i="1"/>
  <c r="AN200" i="1"/>
  <c r="AO200" i="1"/>
  <c r="AP200" i="1"/>
  <c r="AQ200" i="1"/>
  <c r="AR200" i="1"/>
  <c r="AS200" i="1"/>
  <c r="AT200" i="1"/>
  <c r="AF201" i="1"/>
  <c r="AG201" i="1"/>
  <c r="AH201" i="1"/>
  <c r="AI201" i="1"/>
  <c r="AJ201" i="1"/>
  <c r="AK201" i="1"/>
  <c r="AN201" i="1"/>
  <c r="AO201" i="1"/>
  <c r="AP201" i="1"/>
  <c r="AQ201" i="1"/>
  <c r="AR201" i="1"/>
  <c r="AS201" i="1"/>
  <c r="AF202" i="1"/>
  <c r="AG202" i="1"/>
  <c r="AH202" i="1"/>
  <c r="AI202" i="1"/>
  <c r="AJ202" i="1"/>
  <c r="AK202" i="1"/>
  <c r="AL202" i="1"/>
  <c r="AN202" i="1"/>
  <c r="AO202" i="1"/>
  <c r="AP202" i="1"/>
  <c r="AQ202" i="1"/>
  <c r="AR202" i="1"/>
  <c r="AS202" i="1"/>
  <c r="AT202" i="1"/>
  <c r="AF203" i="1"/>
  <c r="AG203" i="1"/>
  <c r="AH203" i="1"/>
  <c r="AI203" i="1"/>
  <c r="AJ203" i="1"/>
  <c r="AK203" i="1"/>
  <c r="AN203" i="1"/>
  <c r="AO203" i="1"/>
  <c r="AP203" i="1"/>
  <c r="AQ203" i="1"/>
  <c r="AR203" i="1"/>
  <c r="AS203" i="1"/>
  <c r="AF204" i="1"/>
  <c r="AG204" i="1"/>
  <c r="AH204" i="1"/>
  <c r="AI204" i="1"/>
  <c r="AJ204" i="1"/>
  <c r="AL204" i="1"/>
  <c r="AN204" i="1"/>
  <c r="AO204" i="1"/>
  <c r="AP204" i="1"/>
  <c r="AQ204" i="1"/>
  <c r="AR204" i="1"/>
  <c r="AT204" i="1"/>
  <c r="AF205" i="1"/>
  <c r="AG205" i="1"/>
  <c r="AH205" i="1"/>
  <c r="AI205" i="1"/>
  <c r="AJ205" i="1"/>
  <c r="AK205" i="1"/>
  <c r="AL205" i="1"/>
  <c r="AN205" i="1"/>
  <c r="AO205" i="1"/>
  <c r="AP205" i="1"/>
  <c r="AQ205" i="1"/>
  <c r="AR205" i="1"/>
  <c r="AS205" i="1"/>
  <c r="AT205" i="1"/>
  <c r="AF206" i="1"/>
  <c r="AG206" i="1"/>
  <c r="AH206" i="1"/>
  <c r="AI206" i="1"/>
  <c r="AJ206" i="1"/>
  <c r="AL206" i="1"/>
  <c r="AN206" i="1"/>
  <c r="AO206" i="1"/>
  <c r="AP206" i="1"/>
  <c r="AQ206" i="1"/>
  <c r="AR206" i="1"/>
  <c r="AS206" i="1"/>
  <c r="AT206" i="1"/>
  <c r="AF207" i="1"/>
  <c r="AG207" i="1"/>
  <c r="AH207" i="1"/>
  <c r="AI207" i="1"/>
  <c r="AK207" i="1"/>
  <c r="AL207" i="1"/>
  <c r="AN207" i="1"/>
  <c r="AO207" i="1"/>
  <c r="AP207" i="1"/>
  <c r="AQ207" i="1"/>
  <c r="AS207" i="1"/>
  <c r="AT207" i="1"/>
  <c r="AF208" i="1"/>
  <c r="AG208" i="1"/>
  <c r="AH208" i="1"/>
  <c r="AI208" i="1"/>
  <c r="AJ208" i="1"/>
  <c r="AK208" i="1"/>
  <c r="AL208" i="1"/>
  <c r="AN208" i="1"/>
  <c r="AO208" i="1"/>
  <c r="AP208" i="1"/>
  <c r="AQ208" i="1"/>
  <c r="AR208" i="1"/>
  <c r="AS208" i="1"/>
  <c r="AT208" i="1"/>
  <c r="AF209" i="1"/>
  <c r="AG209" i="1"/>
  <c r="AH209" i="1"/>
  <c r="AI209" i="1"/>
  <c r="AK209" i="1"/>
  <c r="AN209" i="1"/>
  <c r="AO209" i="1"/>
  <c r="AP209" i="1"/>
  <c r="AQ209" i="1"/>
  <c r="AR209" i="1"/>
  <c r="AS209" i="1"/>
  <c r="AF210" i="1"/>
  <c r="AG210" i="1"/>
  <c r="AH210" i="1"/>
  <c r="AI210" i="1"/>
  <c r="AJ210" i="1"/>
  <c r="AK210" i="1"/>
  <c r="AL210" i="1"/>
  <c r="AN210" i="1"/>
  <c r="AO210" i="1"/>
  <c r="AP210" i="1"/>
  <c r="AQ210" i="1"/>
  <c r="AR210" i="1"/>
  <c r="AS210" i="1"/>
  <c r="AT210" i="1"/>
  <c r="AF211" i="1"/>
  <c r="AG211" i="1"/>
  <c r="AH211" i="1"/>
  <c r="AI211" i="1"/>
  <c r="AJ211" i="1"/>
  <c r="AK211" i="1"/>
  <c r="AL211" i="1"/>
  <c r="AN211" i="1"/>
  <c r="AO211" i="1"/>
  <c r="AP211" i="1"/>
  <c r="AQ211" i="1"/>
  <c r="AR211" i="1"/>
  <c r="AS211" i="1"/>
  <c r="AF212" i="1"/>
  <c r="AG212" i="1"/>
  <c r="AH212" i="1"/>
  <c r="AI212" i="1"/>
  <c r="AJ212" i="1"/>
  <c r="AL212" i="1"/>
  <c r="AN212" i="1"/>
  <c r="AO212" i="1"/>
  <c r="AP212" i="1"/>
  <c r="AQ212" i="1"/>
  <c r="AR212" i="1"/>
  <c r="AT212" i="1"/>
  <c r="AF213" i="1"/>
  <c r="AG213" i="1"/>
  <c r="AH213" i="1"/>
  <c r="AI213" i="1"/>
  <c r="AJ213" i="1"/>
  <c r="AK213" i="1"/>
  <c r="AL213" i="1"/>
  <c r="AN213" i="1"/>
  <c r="AO213" i="1"/>
  <c r="AP213" i="1"/>
  <c r="AQ213" i="1"/>
  <c r="AR213" i="1"/>
  <c r="AS213" i="1"/>
  <c r="AT213" i="1"/>
  <c r="AF214" i="1"/>
  <c r="AG214" i="1"/>
  <c r="AH214" i="1"/>
  <c r="AI214" i="1"/>
  <c r="AJ214" i="1"/>
  <c r="AL214" i="1"/>
  <c r="AN214" i="1"/>
  <c r="AO214" i="1"/>
  <c r="AP214" i="1"/>
  <c r="AQ214" i="1"/>
  <c r="AR214" i="1"/>
  <c r="AS214" i="1"/>
  <c r="AT214" i="1"/>
  <c r="AF215" i="1"/>
  <c r="AG215" i="1"/>
  <c r="AH215" i="1"/>
  <c r="AI215" i="1"/>
  <c r="AK215" i="1"/>
  <c r="AL215" i="1"/>
  <c r="AN215" i="1"/>
  <c r="AO215" i="1"/>
  <c r="AP215" i="1"/>
  <c r="AQ215" i="1"/>
  <c r="AS215" i="1"/>
  <c r="AT215" i="1"/>
  <c r="AF216" i="1"/>
  <c r="AG216" i="1"/>
  <c r="AH216" i="1"/>
  <c r="AI216" i="1"/>
  <c r="AJ216" i="1"/>
  <c r="AK216" i="1"/>
  <c r="AL216" i="1"/>
  <c r="AN216" i="1"/>
  <c r="AO216" i="1"/>
  <c r="AP216" i="1"/>
  <c r="AQ216" i="1"/>
  <c r="AR216" i="1"/>
  <c r="AS216" i="1"/>
  <c r="AT216" i="1"/>
  <c r="AF217" i="1"/>
  <c r="AG217" i="1"/>
  <c r="AH217" i="1"/>
  <c r="AI217" i="1"/>
  <c r="AJ217" i="1"/>
  <c r="AK217" i="1"/>
  <c r="AN217" i="1"/>
  <c r="AO217" i="1"/>
  <c r="AP217" i="1"/>
  <c r="AQ217" i="1"/>
  <c r="AS217" i="1"/>
  <c r="AF218" i="1"/>
  <c r="AG218" i="1"/>
  <c r="AH218" i="1"/>
  <c r="AI218" i="1"/>
  <c r="AJ218" i="1"/>
  <c r="AK218" i="1"/>
  <c r="AL218" i="1"/>
  <c r="AN218" i="1"/>
  <c r="AO218" i="1"/>
  <c r="AP218" i="1"/>
  <c r="AQ218" i="1"/>
  <c r="AR218" i="1"/>
  <c r="AS218" i="1"/>
  <c r="AT218" i="1"/>
  <c r="AF219" i="1"/>
  <c r="AG219" i="1"/>
  <c r="AH219" i="1"/>
  <c r="AI219" i="1"/>
  <c r="AJ219" i="1"/>
  <c r="AK219" i="1"/>
  <c r="AL219" i="1"/>
  <c r="AN219" i="1"/>
  <c r="AO219" i="1"/>
  <c r="AP219" i="1"/>
  <c r="AQ219" i="1"/>
  <c r="AR219" i="1"/>
  <c r="AS219" i="1"/>
  <c r="AF220" i="1"/>
  <c r="AG220" i="1"/>
  <c r="AH220" i="1"/>
  <c r="AI220" i="1"/>
  <c r="AJ220" i="1"/>
  <c r="AL220" i="1"/>
  <c r="AN220" i="1"/>
  <c r="AO220" i="1"/>
  <c r="AP220" i="1"/>
  <c r="AQ220" i="1"/>
  <c r="AR220" i="1"/>
  <c r="AT220" i="1"/>
  <c r="AF221" i="1"/>
  <c r="AG221" i="1"/>
  <c r="AH221" i="1"/>
  <c r="AI221" i="1"/>
  <c r="AJ221" i="1"/>
  <c r="AK221" i="1"/>
  <c r="AL221" i="1"/>
  <c r="AN221" i="1"/>
  <c r="AO221" i="1"/>
  <c r="AP221" i="1"/>
  <c r="AQ221" i="1"/>
  <c r="AR221" i="1"/>
  <c r="AS221" i="1"/>
  <c r="AT221" i="1"/>
  <c r="AF222" i="1"/>
  <c r="AG222" i="1"/>
  <c r="AH222" i="1"/>
  <c r="AI222" i="1"/>
  <c r="AJ222" i="1"/>
  <c r="AL222" i="1"/>
  <c r="AN222" i="1"/>
  <c r="AO222" i="1"/>
  <c r="AP222" i="1"/>
  <c r="AQ222" i="1"/>
  <c r="AR222" i="1"/>
  <c r="AT222" i="1"/>
  <c r="AF223" i="1"/>
  <c r="AG223" i="1"/>
  <c r="AH223" i="1"/>
  <c r="AI223" i="1"/>
  <c r="AK223" i="1"/>
  <c r="AL223" i="1"/>
  <c r="AN223" i="1"/>
  <c r="AO223" i="1"/>
  <c r="AP223" i="1"/>
  <c r="AQ223" i="1"/>
  <c r="AS223" i="1"/>
  <c r="AT223" i="1"/>
  <c r="AF224" i="1"/>
  <c r="AG224" i="1"/>
  <c r="AH224" i="1"/>
  <c r="AI224" i="1"/>
  <c r="AJ224" i="1"/>
  <c r="AK224" i="1"/>
  <c r="AL224" i="1"/>
  <c r="AN224" i="1"/>
  <c r="AO224" i="1"/>
  <c r="AP224" i="1"/>
  <c r="AQ224" i="1"/>
  <c r="AR224" i="1"/>
  <c r="AS224" i="1"/>
  <c r="AT224" i="1"/>
  <c r="AF225" i="1"/>
  <c r="AG225" i="1"/>
  <c r="AH225" i="1"/>
  <c r="AI225" i="1"/>
  <c r="AK225" i="1"/>
  <c r="AN225" i="1"/>
  <c r="AO225" i="1"/>
  <c r="AP225" i="1"/>
  <c r="AQ225" i="1"/>
  <c r="AR225" i="1"/>
  <c r="AS225" i="1"/>
  <c r="AF226" i="1"/>
  <c r="AG226" i="1"/>
  <c r="AH226" i="1"/>
  <c r="AI226" i="1"/>
  <c r="AJ226" i="1"/>
  <c r="AK226" i="1"/>
  <c r="AL226" i="1"/>
  <c r="AN226" i="1"/>
  <c r="AO226" i="1"/>
  <c r="AP226" i="1"/>
  <c r="AQ226" i="1"/>
  <c r="AR226" i="1"/>
  <c r="AS226" i="1"/>
  <c r="AT226" i="1"/>
  <c r="AF227" i="1"/>
  <c r="AG227" i="1"/>
  <c r="AH227" i="1"/>
  <c r="AI227" i="1"/>
  <c r="AJ227" i="1"/>
  <c r="AK227" i="1"/>
  <c r="AN227" i="1"/>
  <c r="AO227" i="1"/>
  <c r="AP227" i="1"/>
  <c r="AQ227" i="1"/>
  <c r="AR227" i="1"/>
  <c r="AS227" i="1"/>
  <c r="AF228" i="1"/>
  <c r="AG228" i="1"/>
  <c r="AH228" i="1"/>
  <c r="AI228" i="1"/>
  <c r="AJ228" i="1"/>
  <c r="AL228" i="1"/>
  <c r="AN228" i="1"/>
  <c r="AO228" i="1"/>
  <c r="AP228" i="1"/>
  <c r="AQ228" i="1"/>
  <c r="AR228" i="1"/>
  <c r="AT228" i="1"/>
  <c r="AF229" i="1"/>
  <c r="AG229" i="1"/>
  <c r="AH229" i="1"/>
  <c r="AI229" i="1"/>
  <c r="AJ229" i="1"/>
  <c r="AK229" i="1"/>
  <c r="AL229" i="1"/>
  <c r="AN229" i="1"/>
  <c r="AO229" i="1"/>
  <c r="AP229" i="1"/>
  <c r="AQ229" i="1"/>
  <c r="AR229" i="1"/>
  <c r="AS229" i="1"/>
  <c r="AT229" i="1"/>
  <c r="AF230" i="1"/>
  <c r="AG230" i="1"/>
  <c r="AH230" i="1"/>
  <c r="AI230" i="1"/>
  <c r="AJ230" i="1"/>
  <c r="AL230" i="1"/>
  <c r="AN230" i="1"/>
  <c r="AO230" i="1"/>
  <c r="AP230" i="1"/>
  <c r="AQ230" i="1"/>
  <c r="AR230" i="1"/>
  <c r="AT230" i="1"/>
  <c r="AF231" i="1"/>
  <c r="AG231" i="1"/>
  <c r="AH231" i="1"/>
  <c r="AI231" i="1"/>
  <c r="AK231" i="1"/>
  <c r="AL231" i="1"/>
  <c r="AN231" i="1"/>
  <c r="AO231" i="1"/>
  <c r="AP231" i="1"/>
  <c r="AQ231" i="1"/>
  <c r="AS231" i="1"/>
  <c r="AT231" i="1"/>
  <c r="AF232" i="1"/>
  <c r="AG232" i="1"/>
  <c r="AH232" i="1"/>
  <c r="AI232" i="1"/>
  <c r="AJ232" i="1"/>
  <c r="AK232" i="1"/>
  <c r="AL232" i="1"/>
  <c r="AN232" i="1"/>
  <c r="AO232" i="1"/>
  <c r="AP232" i="1"/>
  <c r="AQ232" i="1"/>
  <c r="AR232" i="1"/>
  <c r="AS232" i="1"/>
  <c r="AT232" i="1"/>
  <c r="AF233" i="1"/>
  <c r="AG233" i="1"/>
  <c r="AH233" i="1"/>
  <c r="AI233" i="1"/>
  <c r="AK233" i="1"/>
  <c r="AN233" i="1"/>
  <c r="AO233" i="1"/>
  <c r="AP233" i="1"/>
  <c r="AQ233" i="1"/>
  <c r="AS233" i="1"/>
  <c r="AF234" i="1"/>
  <c r="AG234" i="1"/>
  <c r="AH234" i="1"/>
  <c r="AI234" i="1"/>
  <c r="AJ234" i="1"/>
  <c r="AK234" i="1"/>
  <c r="AL234" i="1"/>
  <c r="AN234" i="1"/>
  <c r="AO234" i="1"/>
  <c r="AP234" i="1"/>
  <c r="AQ234" i="1"/>
  <c r="AR234" i="1"/>
  <c r="AS234" i="1"/>
  <c r="AT234" i="1"/>
  <c r="AF235" i="1"/>
  <c r="AG235" i="1"/>
  <c r="AH235" i="1"/>
  <c r="AI235" i="1"/>
  <c r="AJ235" i="1"/>
  <c r="AK235" i="1"/>
  <c r="AL235" i="1"/>
  <c r="AN235" i="1"/>
  <c r="AO235" i="1"/>
  <c r="AP235" i="1"/>
  <c r="AQ235" i="1"/>
  <c r="AR235" i="1"/>
  <c r="AS235" i="1"/>
  <c r="AF236" i="1"/>
  <c r="AG236" i="1"/>
  <c r="AH236" i="1"/>
  <c r="AI236" i="1"/>
  <c r="AJ236" i="1"/>
  <c r="AL236" i="1"/>
  <c r="AN236" i="1"/>
  <c r="AO236" i="1"/>
  <c r="AP236" i="1"/>
  <c r="AQ236" i="1"/>
  <c r="AR236" i="1"/>
  <c r="AT236" i="1"/>
  <c r="AF237" i="1"/>
  <c r="AG237" i="1"/>
  <c r="AH237" i="1"/>
  <c r="AI237" i="1"/>
  <c r="AJ237" i="1"/>
  <c r="AK237" i="1"/>
  <c r="AL237" i="1"/>
  <c r="AN237" i="1"/>
  <c r="AO237" i="1"/>
  <c r="AP237" i="1"/>
  <c r="AQ237" i="1"/>
  <c r="AR237" i="1"/>
  <c r="AS237" i="1"/>
  <c r="AT237" i="1"/>
  <c r="AF238" i="1"/>
  <c r="AG238" i="1"/>
  <c r="AH238" i="1"/>
  <c r="AI238" i="1"/>
  <c r="AJ238" i="1"/>
  <c r="AL238" i="1"/>
  <c r="AN238" i="1"/>
  <c r="AO238" i="1"/>
  <c r="AP238" i="1"/>
  <c r="AQ238" i="1"/>
  <c r="AR238" i="1"/>
  <c r="AT238" i="1"/>
  <c r="AF239" i="1"/>
  <c r="AG239" i="1"/>
  <c r="AH239" i="1"/>
  <c r="AI239" i="1"/>
  <c r="AK239" i="1"/>
  <c r="AL239" i="1"/>
  <c r="AN239" i="1"/>
  <c r="AO239" i="1"/>
  <c r="AP239" i="1"/>
  <c r="AQ239" i="1"/>
  <c r="AS239" i="1"/>
  <c r="AT239" i="1"/>
  <c r="AF240" i="1"/>
  <c r="AG240" i="1"/>
  <c r="AH240" i="1"/>
  <c r="AI240" i="1"/>
  <c r="AJ240" i="1"/>
  <c r="AK240" i="1"/>
  <c r="AL240" i="1"/>
  <c r="AN240" i="1"/>
  <c r="AO240" i="1"/>
  <c r="AP240" i="1"/>
  <c r="AQ240" i="1"/>
  <c r="AR240" i="1"/>
  <c r="AS240" i="1"/>
  <c r="AT240" i="1"/>
  <c r="AF241" i="1"/>
  <c r="AG241" i="1"/>
  <c r="AH241" i="1"/>
  <c r="AI241" i="1"/>
  <c r="AK241" i="1"/>
  <c r="AN241" i="1"/>
  <c r="AO241" i="1"/>
  <c r="AP241" i="1"/>
  <c r="AQ241" i="1"/>
  <c r="AS241" i="1"/>
  <c r="AF242" i="1"/>
  <c r="AG242" i="1"/>
  <c r="AH242" i="1"/>
  <c r="AI242" i="1"/>
  <c r="AJ242" i="1"/>
  <c r="AK242" i="1"/>
  <c r="AL242" i="1"/>
  <c r="AN242" i="1"/>
  <c r="AO242" i="1"/>
  <c r="AP242" i="1"/>
  <c r="AQ242" i="1"/>
  <c r="AR242" i="1"/>
  <c r="AS242" i="1"/>
  <c r="AT242" i="1"/>
  <c r="AF243" i="1"/>
  <c r="AG243" i="1"/>
  <c r="AH243" i="1"/>
  <c r="AI243" i="1"/>
  <c r="AJ243" i="1"/>
  <c r="AK243" i="1"/>
  <c r="AN243" i="1"/>
  <c r="AO243" i="1"/>
  <c r="AP243" i="1"/>
  <c r="AQ243" i="1"/>
  <c r="AR243" i="1"/>
  <c r="AS243" i="1"/>
  <c r="AT243" i="1"/>
  <c r="AF244" i="1"/>
  <c r="AG244" i="1"/>
  <c r="AH244" i="1"/>
  <c r="AI244" i="1"/>
  <c r="AJ244" i="1"/>
  <c r="AL244" i="1"/>
  <c r="AN244" i="1"/>
  <c r="AO244" i="1"/>
  <c r="AP244" i="1"/>
  <c r="AQ244" i="1"/>
  <c r="AR244" i="1"/>
  <c r="AT244" i="1"/>
  <c r="AF245" i="1"/>
  <c r="AG245" i="1"/>
  <c r="AH245" i="1"/>
  <c r="AI245" i="1"/>
  <c r="AJ245" i="1"/>
  <c r="AK245" i="1"/>
  <c r="AL245" i="1"/>
  <c r="AN245" i="1"/>
  <c r="AO245" i="1"/>
  <c r="AP245" i="1"/>
  <c r="AQ245" i="1"/>
  <c r="AR245" i="1"/>
  <c r="AS245" i="1"/>
  <c r="AT245" i="1"/>
  <c r="AF246" i="1"/>
  <c r="AG246" i="1"/>
  <c r="AH246" i="1"/>
  <c r="AI246" i="1"/>
  <c r="AJ246" i="1"/>
  <c r="AL246" i="1"/>
  <c r="AN246" i="1"/>
  <c r="AO246" i="1"/>
  <c r="AP246" i="1"/>
  <c r="AQ246" i="1"/>
  <c r="AR246" i="1"/>
  <c r="AT246" i="1"/>
  <c r="AF247" i="1"/>
  <c r="AG247" i="1"/>
  <c r="AH247" i="1"/>
  <c r="AI247" i="1"/>
  <c r="AK247" i="1"/>
  <c r="AL247" i="1"/>
  <c r="AN247" i="1"/>
  <c r="AO247" i="1"/>
  <c r="AP247" i="1"/>
  <c r="AQ247" i="1"/>
  <c r="AS247" i="1"/>
  <c r="AT247" i="1"/>
  <c r="AF248" i="1"/>
  <c r="AG248" i="1"/>
  <c r="AH248" i="1"/>
  <c r="AI248" i="1"/>
  <c r="AJ248" i="1"/>
  <c r="AK248" i="1"/>
  <c r="AL248" i="1"/>
  <c r="AN248" i="1"/>
  <c r="AO248" i="1"/>
  <c r="AP248" i="1"/>
  <c r="AQ248" i="1"/>
  <c r="AR248" i="1"/>
  <c r="AS248" i="1"/>
  <c r="AT248" i="1"/>
  <c r="AF249" i="1"/>
  <c r="AG249" i="1"/>
  <c r="AH249" i="1"/>
  <c r="AI249" i="1"/>
  <c r="AK249" i="1"/>
  <c r="AN249" i="1"/>
  <c r="AO249" i="1"/>
  <c r="AP249" i="1"/>
  <c r="AQ249" i="1"/>
  <c r="AS249" i="1"/>
  <c r="AF250" i="1"/>
  <c r="AG250" i="1"/>
  <c r="AH250" i="1"/>
  <c r="AI250" i="1"/>
  <c r="AJ250" i="1"/>
  <c r="AK250" i="1"/>
  <c r="AL250" i="1"/>
  <c r="AN250" i="1"/>
  <c r="AO250" i="1"/>
  <c r="AP250" i="1"/>
  <c r="AQ250" i="1"/>
  <c r="AR250" i="1"/>
  <c r="AS250" i="1"/>
  <c r="AT250" i="1"/>
  <c r="AF251" i="1"/>
  <c r="AG251" i="1"/>
  <c r="AH251" i="1"/>
  <c r="AI251" i="1"/>
  <c r="AJ251" i="1"/>
  <c r="AK251" i="1"/>
  <c r="AN251" i="1"/>
  <c r="AO251" i="1"/>
  <c r="AP251" i="1"/>
  <c r="AQ251" i="1"/>
  <c r="AR251" i="1"/>
  <c r="AS251" i="1"/>
  <c r="AF252" i="1"/>
  <c r="AG252" i="1"/>
  <c r="AH252" i="1"/>
  <c r="AI252" i="1"/>
  <c r="AJ252" i="1"/>
  <c r="AL252" i="1"/>
  <c r="AN252" i="1"/>
  <c r="AO252" i="1"/>
  <c r="AP252" i="1"/>
  <c r="AQ252" i="1"/>
  <c r="AR252" i="1"/>
  <c r="AT252" i="1"/>
  <c r="AF253" i="1"/>
  <c r="AG253" i="1"/>
  <c r="AH253" i="1"/>
  <c r="AI253" i="1"/>
  <c r="AJ253" i="1"/>
  <c r="AK253" i="1"/>
  <c r="AL253" i="1"/>
  <c r="AN253" i="1"/>
  <c r="AO253" i="1"/>
  <c r="AP253" i="1"/>
  <c r="AQ253" i="1"/>
  <c r="AR253" i="1"/>
  <c r="AS253" i="1"/>
  <c r="AT253" i="1"/>
  <c r="AF254" i="1"/>
  <c r="AG254" i="1"/>
  <c r="AH254" i="1"/>
  <c r="AI254" i="1"/>
  <c r="AJ254" i="1"/>
  <c r="AL254" i="1"/>
  <c r="AN254" i="1"/>
  <c r="AO254" i="1"/>
  <c r="AP254" i="1"/>
  <c r="AQ254" i="1"/>
  <c r="AR254" i="1"/>
  <c r="AT254" i="1"/>
  <c r="AF255" i="1"/>
  <c r="AG255" i="1"/>
  <c r="AH255" i="1"/>
  <c r="AI255" i="1"/>
  <c r="AK255" i="1"/>
  <c r="AL255" i="1"/>
  <c r="AN255" i="1"/>
  <c r="AO255" i="1"/>
  <c r="AP255" i="1"/>
  <c r="AQ255" i="1"/>
  <c r="AS255" i="1"/>
  <c r="AT255" i="1"/>
  <c r="AF256" i="1"/>
  <c r="AG256" i="1"/>
  <c r="AH256" i="1"/>
  <c r="AI256" i="1"/>
  <c r="AJ256" i="1"/>
  <c r="AK256" i="1"/>
  <c r="AL256" i="1"/>
  <c r="AN256" i="1"/>
  <c r="AO256" i="1"/>
  <c r="AP256" i="1"/>
  <c r="AQ256" i="1"/>
  <c r="AR256" i="1"/>
  <c r="AS256" i="1"/>
  <c r="AT256" i="1"/>
  <c r="AF257" i="1"/>
  <c r="AG257" i="1"/>
  <c r="AH257" i="1"/>
  <c r="AI257" i="1"/>
  <c r="AJ257" i="1"/>
  <c r="AK257" i="1"/>
  <c r="AN257" i="1"/>
  <c r="AO257" i="1"/>
  <c r="AP257" i="1"/>
  <c r="AQ257" i="1"/>
  <c r="AS257" i="1"/>
  <c r="AF258" i="1"/>
  <c r="AG258" i="1"/>
  <c r="AH258" i="1"/>
  <c r="AI258" i="1"/>
  <c r="AJ258" i="1"/>
  <c r="AK258" i="1"/>
  <c r="AL258" i="1"/>
  <c r="AN258" i="1"/>
  <c r="AO258" i="1"/>
  <c r="AP258" i="1"/>
  <c r="AQ258" i="1"/>
  <c r="AR258" i="1"/>
  <c r="AS258" i="1"/>
  <c r="AT258" i="1"/>
  <c r="AF259" i="1"/>
  <c r="AG259" i="1"/>
  <c r="AH259" i="1"/>
  <c r="AI259" i="1"/>
  <c r="AJ259" i="1"/>
  <c r="AK259" i="1"/>
  <c r="AN259" i="1"/>
  <c r="AO259" i="1"/>
  <c r="AP259" i="1"/>
  <c r="AQ259" i="1"/>
  <c r="AR259" i="1"/>
  <c r="AS259" i="1"/>
  <c r="AF260" i="1"/>
  <c r="AG260" i="1"/>
  <c r="AH260" i="1"/>
  <c r="AI260" i="1"/>
  <c r="AJ260" i="1"/>
  <c r="AL260" i="1"/>
  <c r="AN260" i="1"/>
  <c r="AO260" i="1"/>
  <c r="AP260" i="1"/>
  <c r="AQ260" i="1"/>
  <c r="AR260" i="1"/>
  <c r="AT260" i="1"/>
  <c r="AF261" i="1"/>
  <c r="AG261" i="1"/>
  <c r="AH261" i="1"/>
  <c r="AI261" i="1"/>
  <c r="AJ261" i="1"/>
  <c r="AK261" i="1"/>
  <c r="AL261" i="1"/>
  <c r="AN261" i="1"/>
  <c r="AO261" i="1"/>
  <c r="AP261" i="1"/>
  <c r="AQ261" i="1"/>
  <c r="AR261" i="1"/>
  <c r="AS261" i="1"/>
  <c r="AT261" i="1"/>
  <c r="AF262" i="1"/>
  <c r="AG262" i="1"/>
  <c r="AH262" i="1"/>
  <c r="AI262" i="1"/>
  <c r="AJ262" i="1"/>
  <c r="AK262" i="1"/>
  <c r="AL262" i="1"/>
  <c r="AN262" i="1"/>
  <c r="AO262" i="1"/>
  <c r="AP262" i="1"/>
  <c r="AQ262" i="1"/>
  <c r="AR262" i="1"/>
  <c r="AT262" i="1"/>
  <c r="AF263" i="1"/>
  <c r="AG263" i="1"/>
  <c r="AH263" i="1"/>
  <c r="AI263" i="1"/>
  <c r="AK263" i="1"/>
  <c r="AL263" i="1"/>
  <c r="AN263" i="1"/>
  <c r="AO263" i="1"/>
  <c r="AP263" i="1"/>
  <c r="AQ263" i="1"/>
  <c r="AS263" i="1"/>
  <c r="AT263" i="1"/>
  <c r="AF264" i="1"/>
  <c r="AG264" i="1"/>
  <c r="AH264" i="1"/>
  <c r="AI264" i="1"/>
  <c r="AJ264" i="1"/>
  <c r="AK264" i="1"/>
  <c r="AL264" i="1"/>
  <c r="AN264" i="1"/>
  <c r="AO264" i="1"/>
  <c r="AP264" i="1"/>
  <c r="AQ264" i="1"/>
  <c r="AR264" i="1"/>
  <c r="AS264" i="1"/>
  <c r="AT264" i="1"/>
  <c r="AF265" i="1"/>
  <c r="AG265" i="1"/>
  <c r="AH265" i="1"/>
  <c r="AI265" i="1"/>
  <c r="AJ265" i="1"/>
  <c r="AK265" i="1"/>
  <c r="AN265" i="1"/>
  <c r="AO265" i="1"/>
  <c r="AP265" i="1"/>
  <c r="AQ265" i="1"/>
  <c r="AR265" i="1"/>
  <c r="AS265" i="1"/>
  <c r="AF266" i="1"/>
  <c r="AG266" i="1"/>
  <c r="AH266" i="1"/>
  <c r="AI266" i="1"/>
  <c r="AJ266" i="1"/>
  <c r="AK266" i="1"/>
  <c r="AL266" i="1"/>
  <c r="AN266" i="1"/>
  <c r="AO266" i="1"/>
  <c r="AP266" i="1"/>
  <c r="AQ266" i="1"/>
  <c r="AR266" i="1"/>
  <c r="AS266" i="1"/>
  <c r="AT266" i="1"/>
  <c r="AF267" i="1"/>
  <c r="AG267" i="1"/>
  <c r="AH267" i="1"/>
  <c r="AI267" i="1"/>
  <c r="AJ267" i="1"/>
  <c r="AK267" i="1"/>
  <c r="AN267" i="1"/>
  <c r="AO267" i="1"/>
  <c r="AP267" i="1"/>
  <c r="AQ267" i="1"/>
  <c r="AR267" i="1"/>
  <c r="AS267" i="1"/>
  <c r="AF268" i="1"/>
  <c r="AG268" i="1"/>
  <c r="AH268" i="1"/>
  <c r="AI268" i="1"/>
  <c r="AJ268" i="1"/>
  <c r="AL268" i="1"/>
  <c r="AN268" i="1"/>
  <c r="AO268" i="1"/>
  <c r="AP268" i="1"/>
  <c r="AQ268" i="1"/>
  <c r="AR268" i="1"/>
  <c r="AT268" i="1"/>
  <c r="AF269" i="1"/>
  <c r="AG269" i="1"/>
  <c r="AH269" i="1"/>
  <c r="AI269" i="1"/>
  <c r="AJ269" i="1"/>
  <c r="AK269" i="1"/>
  <c r="AL269" i="1"/>
  <c r="AN269" i="1"/>
  <c r="AO269" i="1"/>
  <c r="AP269" i="1"/>
  <c r="AQ269" i="1"/>
  <c r="AR269" i="1"/>
  <c r="AS269" i="1"/>
  <c r="AT269" i="1"/>
  <c r="AF270" i="1"/>
  <c r="AG270" i="1"/>
  <c r="AH270" i="1"/>
  <c r="AI270" i="1"/>
  <c r="AJ270" i="1"/>
  <c r="AK270" i="1"/>
  <c r="AL270" i="1"/>
  <c r="AN270" i="1"/>
  <c r="AO270" i="1"/>
  <c r="AP270" i="1"/>
  <c r="AQ270" i="1"/>
  <c r="AR270" i="1"/>
  <c r="AS270" i="1"/>
  <c r="AT270" i="1"/>
  <c r="AF271" i="1"/>
  <c r="AG271" i="1"/>
  <c r="AH271" i="1"/>
  <c r="AI271" i="1"/>
  <c r="AK271" i="1"/>
  <c r="AL271" i="1"/>
  <c r="AN271" i="1"/>
  <c r="AO271" i="1"/>
  <c r="AP271" i="1"/>
  <c r="AQ271" i="1"/>
  <c r="AS271" i="1"/>
  <c r="AT271" i="1"/>
  <c r="AF272" i="1"/>
  <c r="AG272" i="1"/>
  <c r="AH272" i="1"/>
  <c r="AI272" i="1"/>
  <c r="AJ272" i="1"/>
  <c r="AK272" i="1"/>
  <c r="AL272" i="1"/>
  <c r="AN272" i="1"/>
  <c r="AO272" i="1"/>
  <c r="AP272" i="1"/>
  <c r="AQ272" i="1"/>
  <c r="AR272" i="1"/>
  <c r="AS272" i="1"/>
  <c r="AT272" i="1"/>
  <c r="AF273" i="1"/>
  <c r="AG273" i="1"/>
  <c r="AH273" i="1"/>
  <c r="AI273" i="1"/>
  <c r="AJ273" i="1"/>
  <c r="AK273" i="1"/>
  <c r="AN273" i="1"/>
  <c r="AO273" i="1"/>
  <c r="AP273" i="1"/>
  <c r="AQ273" i="1"/>
  <c r="AR273" i="1"/>
  <c r="AS273" i="1"/>
  <c r="AF274" i="1"/>
  <c r="AG274" i="1"/>
  <c r="AH274" i="1"/>
  <c r="AI274" i="1"/>
  <c r="AJ274" i="1"/>
  <c r="AK274" i="1"/>
  <c r="AL274" i="1"/>
  <c r="AN274" i="1"/>
  <c r="AO274" i="1"/>
  <c r="AP274" i="1"/>
  <c r="AQ274" i="1"/>
  <c r="AR274" i="1"/>
  <c r="AS274" i="1"/>
  <c r="AT274" i="1"/>
  <c r="AF275" i="1"/>
  <c r="AG275" i="1"/>
  <c r="AH275" i="1"/>
  <c r="AI275" i="1"/>
  <c r="AJ275" i="1"/>
  <c r="AK275" i="1"/>
  <c r="AL275" i="1"/>
  <c r="AN275" i="1"/>
  <c r="AO275" i="1"/>
  <c r="AP275" i="1"/>
  <c r="AQ275" i="1"/>
  <c r="AR275" i="1"/>
  <c r="AS275" i="1"/>
  <c r="AF276" i="1"/>
  <c r="AG276" i="1"/>
  <c r="AH276" i="1"/>
  <c r="AI276" i="1"/>
  <c r="AJ276" i="1"/>
  <c r="AL276" i="1"/>
  <c r="AN276" i="1"/>
  <c r="AO276" i="1"/>
  <c r="AP276" i="1"/>
  <c r="AQ276" i="1"/>
  <c r="AR276" i="1"/>
  <c r="AT276" i="1"/>
  <c r="AF277" i="1"/>
  <c r="AG277" i="1"/>
  <c r="AH277" i="1"/>
  <c r="AI277" i="1"/>
  <c r="AJ277" i="1"/>
  <c r="AK277" i="1"/>
  <c r="AL277" i="1"/>
  <c r="AN277" i="1"/>
  <c r="AO277" i="1"/>
  <c r="AP277" i="1"/>
  <c r="AQ277" i="1"/>
  <c r="AR277" i="1"/>
  <c r="AS277" i="1"/>
  <c r="AT277" i="1"/>
  <c r="AF278" i="1"/>
  <c r="AG278" i="1"/>
  <c r="AH278" i="1"/>
  <c r="AI278" i="1"/>
  <c r="AJ278" i="1"/>
  <c r="AK278" i="1"/>
  <c r="AL278" i="1"/>
  <c r="AN278" i="1"/>
  <c r="AO278" i="1"/>
  <c r="AP278" i="1"/>
  <c r="AQ278" i="1"/>
  <c r="AR278" i="1"/>
  <c r="AS278" i="1"/>
  <c r="AT278" i="1"/>
  <c r="AF279" i="1"/>
  <c r="AG279" i="1"/>
  <c r="AH279" i="1"/>
  <c r="AI279" i="1"/>
  <c r="AK279" i="1"/>
  <c r="AL279" i="1"/>
  <c r="AN279" i="1"/>
  <c r="AO279" i="1"/>
  <c r="AP279" i="1"/>
  <c r="AQ279" i="1"/>
  <c r="AS279" i="1"/>
  <c r="AT279" i="1"/>
  <c r="AF280" i="1"/>
  <c r="AG280" i="1"/>
  <c r="AH280" i="1"/>
  <c r="AI280" i="1"/>
  <c r="AJ280" i="1"/>
  <c r="AK280" i="1"/>
  <c r="AL280" i="1"/>
  <c r="AN280" i="1"/>
  <c r="AO280" i="1"/>
  <c r="AP280" i="1"/>
  <c r="AQ280" i="1"/>
  <c r="AR280" i="1"/>
  <c r="AS280" i="1"/>
  <c r="AT280" i="1"/>
  <c r="AF281" i="1"/>
  <c r="AG281" i="1"/>
  <c r="AH281" i="1"/>
  <c r="AI281" i="1"/>
  <c r="AJ281" i="1"/>
  <c r="AK281" i="1"/>
  <c r="AN281" i="1"/>
  <c r="AO281" i="1"/>
  <c r="AP281" i="1"/>
  <c r="AQ281" i="1"/>
  <c r="AR281" i="1"/>
  <c r="AS281" i="1"/>
  <c r="AF282" i="1"/>
  <c r="AG282" i="1"/>
  <c r="AH282" i="1"/>
  <c r="AI282" i="1"/>
  <c r="AJ282" i="1"/>
  <c r="AK282" i="1"/>
  <c r="AL282" i="1"/>
  <c r="AN282" i="1"/>
  <c r="AO282" i="1"/>
  <c r="AP282" i="1"/>
  <c r="AQ282" i="1"/>
  <c r="AR282" i="1"/>
  <c r="AS282" i="1"/>
  <c r="AT282" i="1"/>
  <c r="AF283" i="1"/>
  <c r="AG283" i="1"/>
  <c r="AH283" i="1"/>
  <c r="AI283" i="1"/>
  <c r="AJ283" i="1"/>
  <c r="AK283" i="1"/>
  <c r="AL283" i="1"/>
  <c r="AN283" i="1"/>
  <c r="AO283" i="1"/>
  <c r="AP283" i="1"/>
  <c r="AQ283" i="1"/>
  <c r="AR283" i="1"/>
  <c r="AS283" i="1"/>
  <c r="AT283" i="1"/>
  <c r="AF284" i="1"/>
  <c r="AG284" i="1"/>
  <c r="AH284" i="1"/>
  <c r="AI284" i="1"/>
  <c r="AJ284" i="1"/>
  <c r="AL284" i="1"/>
  <c r="AN284" i="1"/>
  <c r="AO284" i="1"/>
  <c r="AP284" i="1"/>
  <c r="AQ284" i="1"/>
  <c r="AR284" i="1"/>
  <c r="AT284" i="1"/>
  <c r="AF285" i="1"/>
  <c r="AG285" i="1"/>
  <c r="AH285" i="1"/>
  <c r="AI285" i="1"/>
  <c r="AJ285" i="1"/>
  <c r="AK285" i="1"/>
  <c r="AL285" i="1"/>
  <c r="AN285" i="1"/>
  <c r="AO285" i="1"/>
  <c r="AP285" i="1"/>
  <c r="AQ285" i="1"/>
  <c r="AR285" i="1"/>
  <c r="AS285" i="1"/>
  <c r="AT285" i="1"/>
  <c r="AF286" i="1"/>
  <c r="AG286" i="1"/>
  <c r="AH286" i="1"/>
  <c r="AI286" i="1"/>
  <c r="AJ286" i="1"/>
  <c r="AK286" i="1"/>
  <c r="AL286" i="1"/>
  <c r="AN286" i="1"/>
  <c r="AO286" i="1"/>
  <c r="AP286" i="1"/>
  <c r="AQ286" i="1"/>
  <c r="AR286" i="1"/>
  <c r="AS286" i="1"/>
  <c r="AT286" i="1"/>
  <c r="AF287" i="1"/>
  <c r="AG287" i="1"/>
  <c r="AH287" i="1"/>
  <c r="AI287" i="1"/>
  <c r="AK287" i="1"/>
  <c r="AL287" i="1"/>
  <c r="AN287" i="1"/>
  <c r="AO287" i="1"/>
  <c r="AP287" i="1"/>
  <c r="AQ287" i="1"/>
  <c r="AS287" i="1"/>
  <c r="AT287" i="1"/>
  <c r="AF288" i="1"/>
  <c r="AG288" i="1"/>
  <c r="AH288" i="1"/>
  <c r="AI288" i="1"/>
  <c r="AJ288" i="1"/>
  <c r="AK288" i="1"/>
  <c r="AL288" i="1"/>
  <c r="AN288" i="1"/>
  <c r="AO288" i="1"/>
  <c r="AP288" i="1"/>
  <c r="AQ288" i="1"/>
  <c r="AR288" i="1"/>
  <c r="AS288" i="1"/>
  <c r="AT288" i="1"/>
  <c r="AF289" i="1"/>
  <c r="AG289" i="1"/>
  <c r="AH289" i="1"/>
  <c r="AI289" i="1"/>
  <c r="AK289" i="1"/>
  <c r="AN289" i="1"/>
  <c r="AO289" i="1"/>
  <c r="AP289" i="1"/>
  <c r="AQ289" i="1"/>
  <c r="AR289" i="1"/>
  <c r="AS289" i="1"/>
  <c r="AF290" i="1"/>
  <c r="AG290" i="1"/>
  <c r="AH290" i="1"/>
  <c r="AI290" i="1"/>
  <c r="AJ290" i="1"/>
  <c r="AK290" i="1"/>
  <c r="AL290" i="1"/>
  <c r="AN290" i="1"/>
  <c r="AO290" i="1"/>
  <c r="AP290" i="1"/>
  <c r="AQ290" i="1"/>
  <c r="AR290" i="1"/>
  <c r="AS290" i="1"/>
  <c r="AT290" i="1"/>
  <c r="AF291" i="1"/>
  <c r="AG291" i="1"/>
  <c r="AH291" i="1"/>
  <c r="AI291" i="1"/>
  <c r="AJ291" i="1"/>
  <c r="AK291" i="1"/>
  <c r="AL291" i="1"/>
  <c r="AN291" i="1"/>
  <c r="AO291" i="1"/>
  <c r="AP291" i="1"/>
  <c r="AQ291" i="1"/>
  <c r="AR291" i="1"/>
  <c r="AS291" i="1"/>
  <c r="AT291" i="1"/>
  <c r="AF292" i="1"/>
  <c r="AG292" i="1"/>
  <c r="AH292" i="1"/>
  <c r="AI292" i="1"/>
  <c r="AJ292" i="1"/>
  <c r="AL292" i="1"/>
  <c r="AN292" i="1"/>
  <c r="AO292" i="1"/>
  <c r="AP292" i="1"/>
  <c r="AQ292" i="1"/>
  <c r="AR292" i="1"/>
  <c r="AT292" i="1"/>
  <c r="AF293" i="1"/>
  <c r="AG293" i="1"/>
  <c r="AH293" i="1"/>
  <c r="AI293" i="1"/>
  <c r="AJ293" i="1"/>
  <c r="AK293" i="1"/>
  <c r="AL293" i="1"/>
  <c r="AN293" i="1"/>
  <c r="AO293" i="1"/>
  <c r="AP293" i="1"/>
  <c r="AQ293" i="1"/>
  <c r="AR293" i="1"/>
  <c r="AS293" i="1"/>
  <c r="AT293" i="1"/>
  <c r="AF294" i="1"/>
  <c r="AG294" i="1"/>
  <c r="AH294" i="1"/>
  <c r="AI294" i="1"/>
  <c r="AJ294" i="1"/>
  <c r="AK294" i="1"/>
  <c r="AL294" i="1"/>
  <c r="AN294" i="1"/>
  <c r="AO294" i="1"/>
  <c r="AP294" i="1"/>
  <c r="AQ294" i="1"/>
  <c r="AR294" i="1"/>
  <c r="AS294" i="1"/>
  <c r="AT294" i="1"/>
  <c r="AF295" i="1"/>
  <c r="AG295" i="1"/>
  <c r="AH295" i="1"/>
  <c r="AI295" i="1"/>
  <c r="AK295" i="1"/>
  <c r="AL295" i="1"/>
  <c r="AN295" i="1"/>
  <c r="AO295" i="1"/>
  <c r="AP295" i="1"/>
  <c r="AQ295" i="1"/>
  <c r="AS295" i="1"/>
  <c r="AT295" i="1"/>
  <c r="AF296" i="1"/>
  <c r="AG296" i="1"/>
  <c r="AH296" i="1"/>
  <c r="AI296" i="1"/>
  <c r="AJ296" i="1"/>
  <c r="AK296" i="1"/>
  <c r="AL296" i="1"/>
  <c r="AN296" i="1"/>
  <c r="AO296" i="1"/>
  <c r="AP296" i="1"/>
  <c r="AQ296" i="1"/>
  <c r="AR296" i="1"/>
  <c r="AS296" i="1"/>
  <c r="AT296" i="1"/>
  <c r="AF297" i="1"/>
  <c r="AG297" i="1"/>
  <c r="AH297" i="1"/>
  <c r="AI297" i="1"/>
  <c r="AK297" i="1"/>
  <c r="AN297" i="1"/>
  <c r="AO297" i="1"/>
  <c r="AP297" i="1"/>
  <c r="AQ297" i="1"/>
  <c r="AR297" i="1"/>
  <c r="AS297" i="1"/>
  <c r="AF298" i="1"/>
  <c r="AG298" i="1"/>
  <c r="AH298" i="1"/>
  <c r="AI298" i="1"/>
  <c r="AJ298" i="1"/>
  <c r="AK298" i="1"/>
  <c r="AL298" i="1"/>
  <c r="AN298" i="1"/>
  <c r="AO298" i="1"/>
  <c r="AP298" i="1"/>
  <c r="AQ298" i="1"/>
  <c r="AR298" i="1"/>
  <c r="AS298" i="1"/>
  <c r="AT298" i="1"/>
  <c r="AF299" i="1"/>
  <c r="AG299" i="1"/>
  <c r="AH299" i="1"/>
  <c r="AI299" i="1"/>
  <c r="AJ299" i="1"/>
  <c r="AK299" i="1"/>
  <c r="AL299" i="1"/>
  <c r="AN299" i="1"/>
  <c r="AO299" i="1"/>
  <c r="AP299" i="1"/>
  <c r="AQ299" i="1"/>
  <c r="AR299" i="1"/>
  <c r="AS299" i="1"/>
  <c r="AT299" i="1"/>
  <c r="AF300" i="1"/>
  <c r="AG300" i="1"/>
  <c r="AH300" i="1"/>
  <c r="AI300" i="1"/>
  <c r="AJ300" i="1"/>
  <c r="AL300" i="1"/>
  <c r="AN300" i="1"/>
  <c r="AO300" i="1"/>
  <c r="AP300" i="1"/>
  <c r="AQ300" i="1"/>
  <c r="AR300" i="1"/>
  <c r="AT300" i="1"/>
  <c r="AF301" i="1"/>
  <c r="AG301" i="1"/>
  <c r="AH301" i="1"/>
  <c r="AI301" i="1"/>
  <c r="AJ301" i="1"/>
  <c r="AK301" i="1"/>
  <c r="AL301" i="1"/>
  <c r="AN301" i="1"/>
  <c r="AO301" i="1"/>
  <c r="AP301" i="1"/>
  <c r="AQ301" i="1"/>
  <c r="AR301" i="1"/>
  <c r="AS301" i="1"/>
  <c r="AT301" i="1"/>
  <c r="AF302" i="1"/>
  <c r="AG302" i="1"/>
  <c r="AH302" i="1"/>
  <c r="AI302" i="1"/>
  <c r="AJ302" i="1"/>
  <c r="AL302" i="1"/>
  <c r="AN302" i="1"/>
  <c r="AO302" i="1"/>
  <c r="AP302" i="1"/>
  <c r="AQ302" i="1"/>
  <c r="AR302" i="1"/>
  <c r="AS302" i="1"/>
  <c r="AT302" i="1"/>
  <c r="AF303" i="1"/>
  <c r="AG303" i="1"/>
  <c r="AH303" i="1"/>
  <c r="AI303" i="1"/>
  <c r="AK303" i="1"/>
  <c r="AL303" i="1"/>
  <c r="AN303" i="1"/>
  <c r="AO303" i="1"/>
  <c r="AP303" i="1"/>
  <c r="AQ303" i="1"/>
  <c r="AS303" i="1"/>
  <c r="AT303" i="1"/>
  <c r="AF304" i="1"/>
  <c r="AG304" i="1"/>
  <c r="AH304" i="1"/>
  <c r="AI304" i="1"/>
  <c r="AJ304" i="1"/>
  <c r="AK304" i="1"/>
  <c r="AL304" i="1"/>
  <c r="AN304" i="1"/>
  <c r="AO304" i="1"/>
  <c r="AP304" i="1"/>
  <c r="AQ304" i="1"/>
  <c r="AR304" i="1"/>
  <c r="AS304" i="1"/>
  <c r="AT304" i="1"/>
  <c r="AF305" i="1"/>
  <c r="AG305" i="1"/>
  <c r="AH305" i="1"/>
  <c r="AI305" i="1"/>
  <c r="AK305" i="1"/>
  <c r="AN305" i="1"/>
  <c r="AO305" i="1"/>
  <c r="AP305" i="1"/>
  <c r="AQ305" i="1"/>
  <c r="AS305" i="1"/>
  <c r="AF306" i="1"/>
  <c r="AG306" i="1"/>
  <c r="AH306" i="1"/>
  <c r="AI306" i="1"/>
  <c r="AJ306" i="1"/>
  <c r="AK306" i="1"/>
  <c r="AL306" i="1"/>
  <c r="AN306" i="1"/>
  <c r="AO306" i="1"/>
  <c r="AP306" i="1"/>
  <c r="AQ306" i="1"/>
  <c r="AR306" i="1"/>
  <c r="AS306" i="1"/>
  <c r="AT306" i="1"/>
  <c r="AF307" i="1"/>
  <c r="AG307" i="1"/>
  <c r="AH307" i="1"/>
  <c r="AI307" i="1"/>
  <c r="AJ307" i="1"/>
  <c r="AK307" i="1"/>
  <c r="AL307" i="1"/>
  <c r="AN307" i="1"/>
  <c r="AO307" i="1"/>
  <c r="AP307" i="1"/>
  <c r="AQ307" i="1"/>
  <c r="AR307" i="1"/>
  <c r="AS307" i="1"/>
  <c r="AT307" i="1"/>
  <c r="AF308" i="1"/>
  <c r="AG308" i="1"/>
  <c r="AH308" i="1"/>
  <c r="AI308" i="1"/>
  <c r="AJ308" i="1"/>
  <c r="AL308" i="1"/>
  <c r="AN308" i="1"/>
  <c r="AO308" i="1"/>
  <c r="AP308" i="1"/>
  <c r="AQ308" i="1"/>
  <c r="AR308" i="1"/>
  <c r="AT308" i="1"/>
  <c r="AF309" i="1"/>
  <c r="AG309" i="1"/>
  <c r="AH309" i="1"/>
  <c r="AI309" i="1"/>
  <c r="AJ309" i="1"/>
  <c r="AK309" i="1"/>
  <c r="AL309" i="1"/>
  <c r="AN309" i="1"/>
  <c r="AO309" i="1"/>
  <c r="AP309" i="1"/>
  <c r="AQ309" i="1"/>
  <c r="AR309" i="1"/>
  <c r="AS309" i="1"/>
  <c r="AT309" i="1"/>
  <c r="AF310" i="1"/>
  <c r="AG310" i="1"/>
  <c r="AH310" i="1"/>
  <c r="AI310" i="1"/>
  <c r="AJ310" i="1"/>
  <c r="AL310" i="1"/>
  <c r="AN310" i="1"/>
  <c r="AO310" i="1"/>
  <c r="AP310" i="1"/>
  <c r="AQ310" i="1"/>
  <c r="AR310" i="1"/>
  <c r="AS310" i="1"/>
  <c r="AT310" i="1"/>
  <c r="AF311" i="1"/>
  <c r="AG311" i="1"/>
  <c r="AH311" i="1"/>
  <c r="AI311" i="1"/>
  <c r="AK311" i="1"/>
  <c r="AL311" i="1"/>
  <c r="AN311" i="1"/>
  <c r="AO311" i="1"/>
  <c r="AP311" i="1"/>
  <c r="AQ311" i="1"/>
  <c r="AS311" i="1"/>
  <c r="AT311" i="1"/>
  <c r="AF312" i="1"/>
  <c r="AG312" i="1"/>
  <c r="AH312" i="1"/>
  <c r="AI312" i="1"/>
  <c r="AJ312" i="1"/>
  <c r="AK312" i="1"/>
  <c r="AL312" i="1"/>
  <c r="AN312" i="1"/>
  <c r="AO312" i="1"/>
  <c r="AP312" i="1"/>
  <c r="AQ312" i="1"/>
  <c r="AR312" i="1"/>
  <c r="AS312" i="1"/>
  <c r="AT312" i="1"/>
  <c r="AF313" i="1"/>
  <c r="AG313" i="1"/>
  <c r="AH313" i="1"/>
  <c r="AI313" i="1"/>
  <c r="AK313" i="1"/>
  <c r="AN313" i="1"/>
  <c r="AO313" i="1"/>
  <c r="AP313" i="1"/>
  <c r="AQ313" i="1"/>
  <c r="AS313" i="1"/>
  <c r="AF314" i="1"/>
  <c r="AG314" i="1"/>
  <c r="AH314" i="1"/>
  <c r="AI314" i="1"/>
  <c r="AJ314" i="1"/>
  <c r="AK314" i="1"/>
  <c r="AL314" i="1"/>
  <c r="AN314" i="1"/>
  <c r="AO314" i="1"/>
  <c r="AP314" i="1"/>
  <c r="AQ314" i="1"/>
  <c r="AR314" i="1"/>
  <c r="AS314" i="1"/>
  <c r="AT314" i="1"/>
  <c r="AF315" i="1"/>
  <c r="AG315" i="1"/>
  <c r="AH315" i="1"/>
  <c r="AI315" i="1"/>
  <c r="AJ315" i="1"/>
  <c r="AK315" i="1"/>
  <c r="AL315" i="1"/>
  <c r="AN315" i="1"/>
  <c r="AO315" i="1"/>
  <c r="AP315" i="1"/>
  <c r="AQ315" i="1"/>
  <c r="AR315" i="1"/>
  <c r="AS315" i="1"/>
  <c r="AT315" i="1"/>
  <c r="AF316" i="1"/>
  <c r="AG316" i="1"/>
  <c r="AH316" i="1"/>
  <c r="AI316" i="1"/>
  <c r="AJ316" i="1"/>
  <c r="AL316" i="1"/>
  <c r="AN316" i="1"/>
  <c r="AO316" i="1"/>
  <c r="AP316" i="1"/>
  <c r="AQ316" i="1"/>
  <c r="AR316" i="1"/>
  <c r="AT316" i="1"/>
  <c r="AF317" i="1"/>
  <c r="AG317" i="1"/>
  <c r="AH317" i="1"/>
  <c r="AI317" i="1"/>
  <c r="AJ317" i="1"/>
  <c r="AK317" i="1"/>
  <c r="AL317" i="1"/>
  <c r="AN317" i="1"/>
  <c r="AO317" i="1"/>
  <c r="AP317" i="1"/>
  <c r="AQ317" i="1"/>
  <c r="AR317" i="1"/>
  <c r="AS317" i="1"/>
  <c r="AT317" i="1"/>
  <c r="AF318" i="1"/>
  <c r="AG318" i="1"/>
  <c r="AH318" i="1"/>
  <c r="AI318" i="1"/>
  <c r="AJ318" i="1"/>
  <c r="AK318" i="1"/>
  <c r="AL318" i="1"/>
  <c r="AN318" i="1"/>
  <c r="AO318" i="1"/>
  <c r="AP318" i="1"/>
  <c r="AQ318" i="1"/>
  <c r="AR318" i="1"/>
  <c r="AT318" i="1"/>
  <c r="AF319" i="1"/>
  <c r="AG319" i="1"/>
  <c r="AH319" i="1"/>
  <c r="AI319" i="1"/>
  <c r="AK319" i="1"/>
  <c r="AL319" i="1"/>
  <c r="AN319" i="1"/>
  <c r="AO319" i="1"/>
  <c r="AP319" i="1"/>
  <c r="AQ319" i="1"/>
  <c r="AS319" i="1"/>
  <c r="AT319" i="1"/>
  <c r="AF320" i="1"/>
  <c r="AG320" i="1"/>
  <c r="AH320" i="1"/>
  <c r="AI320" i="1"/>
  <c r="AJ320" i="1"/>
  <c r="AK320" i="1"/>
  <c r="AL320" i="1"/>
  <c r="AN320" i="1"/>
  <c r="AO320" i="1"/>
  <c r="AP320" i="1"/>
  <c r="AQ320" i="1"/>
  <c r="AR320" i="1"/>
  <c r="AS320" i="1"/>
  <c r="AT320" i="1"/>
  <c r="AF321" i="1"/>
  <c r="AG321" i="1"/>
  <c r="AH321" i="1"/>
  <c r="AI321" i="1"/>
  <c r="AJ321" i="1"/>
  <c r="AK321" i="1"/>
  <c r="AN321" i="1"/>
  <c r="AO321" i="1"/>
  <c r="AP321" i="1"/>
  <c r="AQ321" i="1"/>
  <c r="AR321" i="1"/>
  <c r="AS321" i="1"/>
  <c r="AF322" i="1"/>
  <c r="AG322" i="1"/>
  <c r="AH322" i="1"/>
  <c r="AI322" i="1"/>
  <c r="AJ322" i="1"/>
  <c r="AK322" i="1"/>
  <c r="AL322" i="1"/>
  <c r="AN322" i="1"/>
  <c r="AO322" i="1"/>
  <c r="AP322" i="1"/>
  <c r="AQ322" i="1"/>
  <c r="AR322" i="1"/>
  <c r="AS322" i="1"/>
  <c r="AT322" i="1"/>
  <c r="AF323" i="1"/>
  <c r="AG323" i="1"/>
  <c r="AH323" i="1"/>
  <c r="AI323" i="1"/>
  <c r="AJ323" i="1"/>
  <c r="AK323" i="1"/>
  <c r="AN323" i="1"/>
  <c r="AO323" i="1"/>
  <c r="AP323" i="1"/>
  <c r="AQ323" i="1"/>
  <c r="AR323" i="1"/>
  <c r="AS323" i="1"/>
  <c r="AT323" i="1"/>
  <c r="AF324" i="1"/>
  <c r="AG324" i="1"/>
  <c r="AH324" i="1"/>
  <c r="AI324" i="1"/>
  <c r="AJ324" i="1"/>
  <c r="AL324" i="1"/>
  <c r="AN324" i="1"/>
  <c r="AO324" i="1"/>
  <c r="AP324" i="1"/>
  <c r="AQ324" i="1"/>
  <c r="AR324" i="1"/>
  <c r="AT324" i="1"/>
  <c r="AF325" i="1"/>
  <c r="AG325" i="1"/>
  <c r="AH325" i="1"/>
  <c r="AI325" i="1"/>
  <c r="AJ325" i="1"/>
  <c r="AK325" i="1"/>
  <c r="AL325" i="1"/>
  <c r="AN325" i="1"/>
  <c r="AO325" i="1"/>
  <c r="AP325" i="1"/>
  <c r="AQ325" i="1"/>
  <c r="AR325" i="1"/>
  <c r="AS325" i="1"/>
  <c r="AT325" i="1"/>
  <c r="AF326" i="1"/>
  <c r="AG326" i="1"/>
  <c r="AH326" i="1"/>
  <c r="AI326" i="1"/>
  <c r="AJ326" i="1"/>
  <c r="AK326" i="1"/>
  <c r="AL326" i="1"/>
  <c r="AN326" i="1"/>
  <c r="AO326" i="1"/>
  <c r="AP326" i="1"/>
  <c r="AQ326" i="1"/>
  <c r="AR326" i="1"/>
  <c r="AS326" i="1"/>
  <c r="AT326" i="1"/>
  <c r="AF327" i="1"/>
  <c r="AG327" i="1"/>
  <c r="AH327" i="1"/>
  <c r="AI327" i="1"/>
  <c r="AK327" i="1"/>
  <c r="AL327" i="1"/>
  <c r="AN327" i="1"/>
  <c r="AO327" i="1"/>
  <c r="AP327" i="1"/>
  <c r="AQ327" i="1"/>
  <c r="AS327" i="1"/>
  <c r="AT327" i="1"/>
  <c r="AF328" i="1"/>
  <c r="AG328" i="1"/>
  <c r="AH328" i="1"/>
  <c r="AI328" i="1"/>
  <c r="AJ328" i="1"/>
  <c r="AK328" i="1"/>
  <c r="AL328" i="1"/>
  <c r="AN328" i="1"/>
  <c r="AO328" i="1"/>
  <c r="AP328" i="1"/>
  <c r="AQ328" i="1"/>
  <c r="AR328" i="1"/>
  <c r="AS328" i="1"/>
  <c r="AT328" i="1"/>
  <c r="AF329" i="1"/>
  <c r="AG329" i="1"/>
  <c r="AH329" i="1"/>
  <c r="AI329" i="1"/>
  <c r="AJ329" i="1"/>
  <c r="AK329" i="1"/>
  <c r="AN329" i="1"/>
  <c r="AO329" i="1"/>
  <c r="AP329" i="1"/>
  <c r="AQ329" i="1"/>
  <c r="AR329" i="1"/>
  <c r="AS329" i="1"/>
  <c r="AF330" i="1"/>
  <c r="AG330" i="1"/>
  <c r="AH330" i="1"/>
  <c r="AI330" i="1"/>
  <c r="AJ330" i="1"/>
  <c r="AK330" i="1"/>
  <c r="AL330" i="1"/>
  <c r="AN330" i="1"/>
  <c r="AO330" i="1"/>
  <c r="AP330" i="1"/>
  <c r="AQ330" i="1"/>
  <c r="AR330" i="1"/>
  <c r="AS330" i="1"/>
  <c r="AT330" i="1"/>
  <c r="AF331" i="1"/>
  <c r="AG331" i="1"/>
  <c r="AH331" i="1"/>
  <c r="AI331" i="1"/>
  <c r="AJ331" i="1"/>
  <c r="AK331" i="1"/>
  <c r="AL331" i="1"/>
  <c r="AN331" i="1"/>
  <c r="AO331" i="1"/>
  <c r="AP331" i="1"/>
  <c r="AQ331" i="1"/>
  <c r="AR331" i="1"/>
  <c r="AS331" i="1"/>
  <c r="AF332" i="1"/>
  <c r="AG332" i="1"/>
  <c r="AH332" i="1"/>
  <c r="AI332" i="1"/>
  <c r="AJ332" i="1"/>
  <c r="AL332" i="1"/>
  <c r="AN332" i="1"/>
  <c r="AO332" i="1"/>
  <c r="AP332" i="1"/>
  <c r="AQ332" i="1"/>
  <c r="AR332" i="1"/>
  <c r="AT332" i="1"/>
  <c r="AF333" i="1"/>
  <c r="AG333" i="1"/>
  <c r="AH333" i="1"/>
  <c r="AI333" i="1"/>
  <c r="AJ333" i="1"/>
  <c r="AK333" i="1"/>
  <c r="AL333" i="1"/>
  <c r="AN333" i="1"/>
  <c r="AO333" i="1"/>
  <c r="AP333" i="1"/>
  <c r="AQ333" i="1"/>
  <c r="AR333" i="1"/>
  <c r="AS333" i="1"/>
  <c r="AT333" i="1"/>
  <c r="AF334" i="1"/>
  <c r="AG334" i="1"/>
  <c r="AH334" i="1"/>
  <c r="AI334" i="1"/>
  <c r="AJ334" i="1"/>
  <c r="AK334" i="1"/>
  <c r="AL334" i="1"/>
  <c r="AN334" i="1"/>
  <c r="AO334" i="1"/>
  <c r="AP334" i="1"/>
  <c r="AQ334" i="1"/>
  <c r="AR334" i="1"/>
  <c r="AS334" i="1"/>
  <c r="AT334" i="1"/>
  <c r="AF335" i="1"/>
  <c r="AG335" i="1"/>
  <c r="AH335" i="1"/>
  <c r="AI335" i="1"/>
  <c r="AK335" i="1"/>
  <c r="AL335" i="1"/>
  <c r="AN335" i="1"/>
  <c r="AO335" i="1"/>
  <c r="AP335" i="1"/>
  <c r="AQ335" i="1"/>
  <c r="AS335" i="1"/>
  <c r="AT335" i="1"/>
  <c r="AF336" i="1"/>
  <c r="AG336" i="1"/>
  <c r="AH336" i="1"/>
  <c r="AI336" i="1"/>
  <c r="AJ336" i="1"/>
  <c r="AK336" i="1"/>
  <c r="AL336" i="1"/>
  <c r="AN336" i="1"/>
  <c r="AO336" i="1"/>
  <c r="AP336" i="1"/>
  <c r="AQ336" i="1"/>
  <c r="AR336" i="1"/>
  <c r="AS336" i="1"/>
  <c r="AT336" i="1"/>
  <c r="AF337" i="1"/>
  <c r="AG337" i="1"/>
  <c r="AH337" i="1"/>
  <c r="AI337" i="1"/>
  <c r="AJ337" i="1"/>
  <c r="AK337" i="1"/>
  <c r="AN337" i="1"/>
  <c r="AO337" i="1"/>
  <c r="AP337" i="1"/>
  <c r="AQ337" i="1"/>
  <c r="AR337" i="1"/>
  <c r="AS337" i="1"/>
  <c r="AF338" i="1"/>
  <c r="AG338" i="1"/>
  <c r="AH338" i="1"/>
  <c r="AI338" i="1"/>
  <c r="AJ338" i="1"/>
  <c r="AK338" i="1"/>
  <c r="AL338" i="1"/>
  <c r="AN338" i="1"/>
  <c r="AO338" i="1"/>
  <c r="AP338" i="1"/>
  <c r="AQ338" i="1"/>
  <c r="AR338" i="1"/>
  <c r="AS338" i="1"/>
  <c r="AT338" i="1"/>
  <c r="AF339" i="1"/>
  <c r="AG339" i="1"/>
  <c r="AH339" i="1"/>
  <c r="AI339" i="1"/>
  <c r="AJ339" i="1"/>
  <c r="AK339" i="1"/>
  <c r="AL339" i="1"/>
  <c r="AN339" i="1"/>
  <c r="AO339" i="1"/>
  <c r="AP339" i="1"/>
  <c r="AQ339" i="1"/>
  <c r="AR339" i="1"/>
  <c r="AS339" i="1"/>
  <c r="AT339" i="1"/>
  <c r="AF340" i="1"/>
  <c r="AG340" i="1"/>
  <c r="AH340" i="1"/>
  <c r="AI340" i="1"/>
  <c r="AJ340" i="1"/>
  <c r="AL340" i="1"/>
  <c r="AN340" i="1"/>
  <c r="AO340" i="1"/>
  <c r="AP340" i="1"/>
  <c r="AQ340" i="1"/>
  <c r="AR340" i="1"/>
  <c r="AT340" i="1"/>
  <c r="AF341" i="1"/>
  <c r="AG341" i="1"/>
  <c r="AH341" i="1"/>
  <c r="AI341" i="1"/>
  <c r="AJ341" i="1"/>
  <c r="AK341" i="1"/>
  <c r="AL341" i="1"/>
  <c r="AN341" i="1"/>
  <c r="AO341" i="1"/>
  <c r="AP341" i="1"/>
  <c r="AQ341" i="1"/>
  <c r="AR341" i="1"/>
  <c r="AS341" i="1"/>
  <c r="AT341" i="1"/>
  <c r="AF342" i="1"/>
  <c r="AG342" i="1"/>
  <c r="AH342" i="1"/>
  <c r="AI342" i="1"/>
  <c r="AJ342" i="1"/>
  <c r="AK342" i="1"/>
  <c r="AL342" i="1"/>
  <c r="AN342" i="1"/>
  <c r="AO342" i="1"/>
  <c r="AP342" i="1"/>
  <c r="AQ342" i="1"/>
  <c r="AR342" i="1"/>
  <c r="AS342" i="1"/>
  <c r="AT342" i="1"/>
  <c r="AF343" i="1"/>
  <c r="AG343" i="1"/>
  <c r="AH343" i="1"/>
  <c r="AI343" i="1"/>
  <c r="AK343" i="1"/>
  <c r="AL343" i="1"/>
  <c r="AN343" i="1"/>
  <c r="AO343" i="1"/>
  <c r="AP343" i="1"/>
  <c r="AQ343" i="1"/>
  <c r="AS343" i="1"/>
  <c r="AT343" i="1"/>
  <c r="AF344" i="1"/>
  <c r="AG344" i="1"/>
  <c r="AH344" i="1"/>
  <c r="AI344" i="1"/>
  <c r="AJ344" i="1"/>
  <c r="AK344" i="1"/>
  <c r="AL344" i="1"/>
  <c r="AN344" i="1"/>
  <c r="AO344" i="1"/>
  <c r="AP344" i="1"/>
  <c r="AQ344" i="1"/>
  <c r="AR344" i="1"/>
  <c r="AS344" i="1"/>
  <c r="AT344" i="1"/>
  <c r="AF345" i="1"/>
  <c r="AG345" i="1"/>
  <c r="AH345" i="1"/>
  <c r="AI345" i="1"/>
  <c r="AJ345" i="1"/>
  <c r="AK345" i="1"/>
  <c r="AN345" i="1"/>
  <c r="AO345" i="1"/>
  <c r="AP345" i="1"/>
  <c r="AQ345" i="1"/>
  <c r="AR345" i="1"/>
  <c r="AS345" i="1"/>
  <c r="AF346" i="1"/>
  <c r="AG346" i="1"/>
  <c r="AH346" i="1"/>
  <c r="AI346" i="1"/>
  <c r="AJ346" i="1"/>
  <c r="AK346" i="1"/>
  <c r="AL346" i="1"/>
  <c r="AN346" i="1"/>
  <c r="AO346" i="1"/>
  <c r="AP346" i="1"/>
  <c r="AQ346" i="1"/>
  <c r="AR346" i="1"/>
  <c r="AS346" i="1"/>
  <c r="AT346" i="1"/>
  <c r="AF347" i="1"/>
  <c r="AG347" i="1"/>
  <c r="AH347" i="1"/>
  <c r="AI347" i="1"/>
  <c r="AJ347" i="1"/>
  <c r="AK347" i="1"/>
  <c r="AL347" i="1"/>
  <c r="AN347" i="1"/>
  <c r="AO347" i="1"/>
  <c r="AP347" i="1"/>
  <c r="AQ347" i="1"/>
  <c r="AR347" i="1"/>
  <c r="AS347" i="1"/>
  <c r="AT347" i="1"/>
  <c r="AF348" i="1"/>
  <c r="AG348" i="1"/>
  <c r="AH348" i="1"/>
  <c r="AI348" i="1"/>
  <c r="AJ348" i="1"/>
  <c r="AL348" i="1"/>
  <c r="AN348" i="1"/>
  <c r="AO348" i="1"/>
  <c r="AP348" i="1"/>
  <c r="AQ348" i="1"/>
  <c r="AR348" i="1"/>
  <c r="AT348" i="1"/>
  <c r="AF349" i="1"/>
  <c r="AG349" i="1"/>
  <c r="AH349" i="1"/>
  <c r="AI349" i="1"/>
  <c r="AJ349" i="1"/>
  <c r="AK349" i="1"/>
  <c r="AL349" i="1"/>
  <c r="AN349" i="1"/>
  <c r="AO349" i="1"/>
  <c r="AP349" i="1"/>
  <c r="AQ349" i="1"/>
  <c r="AR349" i="1"/>
  <c r="AS349" i="1"/>
  <c r="AT349" i="1"/>
  <c r="AF350" i="1"/>
  <c r="AG350" i="1"/>
  <c r="AH350" i="1"/>
  <c r="AI350" i="1"/>
  <c r="AJ350" i="1"/>
  <c r="AK350" i="1"/>
  <c r="AL350" i="1"/>
  <c r="AN350" i="1"/>
  <c r="AO350" i="1"/>
  <c r="AP350" i="1"/>
  <c r="AQ350" i="1"/>
  <c r="AR350" i="1"/>
  <c r="AS350" i="1"/>
  <c r="AT350" i="1"/>
  <c r="AF351" i="1"/>
  <c r="AG351" i="1"/>
  <c r="AH351" i="1"/>
  <c r="AI351" i="1"/>
  <c r="AK351" i="1"/>
  <c r="AL351" i="1"/>
  <c r="AN351" i="1"/>
  <c r="AO351" i="1"/>
  <c r="AP351" i="1"/>
  <c r="AQ351" i="1"/>
  <c r="AS351" i="1"/>
  <c r="AT351" i="1"/>
  <c r="AF352" i="1"/>
  <c r="AG352" i="1"/>
  <c r="AH352" i="1"/>
  <c r="AI352" i="1"/>
  <c r="AJ352" i="1"/>
  <c r="AK352" i="1"/>
  <c r="AL352" i="1"/>
  <c r="AN352" i="1"/>
  <c r="AO352" i="1"/>
  <c r="AP352" i="1"/>
  <c r="AQ352" i="1"/>
  <c r="AR352" i="1"/>
  <c r="AS352" i="1"/>
  <c r="AT352" i="1"/>
  <c r="AF353" i="1"/>
  <c r="AG353" i="1"/>
  <c r="AH353" i="1"/>
  <c r="AI353" i="1"/>
  <c r="AJ353" i="1"/>
  <c r="AK353" i="1"/>
  <c r="AN353" i="1"/>
  <c r="AO353" i="1"/>
  <c r="AP353" i="1"/>
  <c r="AQ353" i="1"/>
  <c r="AR353" i="1"/>
  <c r="AS353" i="1"/>
  <c r="AF354" i="1"/>
  <c r="AG354" i="1"/>
  <c r="AH354" i="1"/>
  <c r="AI354" i="1"/>
  <c r="AJ354" i="1"/>
  <c r="AK354" i="1"/>
  <c r="AL354" i="1"/>
  <c r="AN354" i="1"/>
  <c r="AO354" i="1"/>
  <c r="AP354" i="1"/>
  <c r="AQ354" i="1"/>
  <c r="AR354" i="1"/>
  <c r="AS354" i="1"/>
  <c r="AT354" i="1"/>
  <c r="AF355" i="1"/>
  <c r="AG355" i="1"/>
  <c r="AH355" i="1"/>
  <c r="AI355" i="1"/>
  <c r="AJ355" i="1"/>
  <c r="AK355" i="1"/>
  <c r="AL355" i="1"/>
  <c r="AN355" i="1"/>
  <c r="AO355" i="1"/>
  <c r="AP355" i="1"/>
  <c r="AQ355" i="1"/>
  <c r="AR355" i="1"/>
  <c r="AS355" i="1"/>
  <c r="AT355" i="1"/>
  <c r="AF356" i="1"/>
  <c r="AG356" i="1"/>
  <c r="AH356" i="1"/>
  <c r="AI356" i="1"/>
  <c r="AJ356" i="1"/>
  <c r="AL356" i="1"/>
  <c r="AN356" i="1"/>
  <c r="AO356" i="1"/>
  <c r="AP356" i="1"/>
  <c r="AQ356" i="1"/>
  <c r="AR356" i="1"/>
  <c r="AT356" i="1"/>
  <c r="AF357" i="1"/>
  <c r="AG357" i="1"/>
  <c r="AH357" i="1"/>
  <c r="AI357" i="1"/>
  <c r="AJ357" i="1"/>
  <c r="AK357" i="1"/>
  <c r="AL357" i="1"/>
  <c r="AN357" i="1"/>
  <c r="AO357" i="1"/>
  <c r="AP357" i="1"/>
  <c r="AQ357" i="1"/>
  <c r="AR357" i="1"/>
  <c r="AS357" i="1"/>
  <c r="AT357" i="1"/>
  <c r="AF358" i="1"/>
  <c r="AG358" i="1"/>
  <c r="AH358" i="1"/>
  <c r="AI358" i="1"/>
  <c r="AJ358" i="1"/>
  <c r="AK358" i="1"/>
  <c r="AL358" i="1"/>
  <c r="AN358" i="1"/>
  <c r="AO358" i="1"/>
  <c r="AP358" i="1"/>
  <c r="AQ358" i="1"/>
  <c r="AR358" i="1"/>
  <c r="AS358" i="1"/>
  <c r="AT358" i="1"/>
  <c r="AF359" i="1"/>
  <c r="AG359" i="1"/>
  <c r="AH359" i="1"/>
  <c r="AI359" i="1"/>
  <c r="AK359" i="1"/>
  <c r="AL359" i="1"/>
  <c r="AN359" i="1"/>
  <c r="AO359" i="1"/>
  <c r="AP359" i="1"/>
  <c r="AQ359" i="1"/>
  <c r="AS359" i="1"/>
  <c r="AT359" i="1"/>
  <c r="AF360" i="1"/>
  <c r="AG360" i="1"/>
  <c r="AH360" i="1"/>
  <c r="AI360" i="1"/>
  <c r="AJ360" i="1"/>
  <c r="AK360" i="1"/>
  <c r="AL360" i="1"/>
  <c r="AN360" i="1"/>
  <c r="AO360" i="1"/>
  <c r="AP360" i="1"/>
  <c r="AQ360" i="1"/>
  <c r="AR360" i="1"/>
  <c r="AS360" i="1"/>
  <c r="AT360" i="1"/>
  <c r="AF361" i="1"/>
  <c r="AG361" i="1"/>
  <c r="AH361" i="1"/>
  <c r="AI361" i="1"/>
  <c r="AJ361" i="1"/>
  <c r="AK361" i="1"/>
  <c r="AN361" i="1"/>
  <c r="AO361" i="1"/>
  <c r="AP361" i="1"/>
  <c r="AQ361" i="1"/>
  <c r="AR361" i="1"/>
  <c r="AS361" i="1"/>
  <c r="AF362" i="1"/>
  <c r="AG362" i="1"/>
  <c r="AH362" i="1"/>
  <c r="AI362" i="1"/>
  <c r="AJ362" i="1"/>
  <c r="AK362" i="1"/>
  <c r="AL362" i="1"/>
  <c r="AN362" i="1"/>
  <c r="AO362" i="1"/>
  <c r="AP362" i="1"/>
  <c r="AQ362" i="1"/>
  <c r="AR362" i="1"/>
  <c r="AS362" i="1"/>
  <c r="AT362" i="1"/>
  <c r="AF363" i="1"/>
  <c r="AG363" i="1"/>
  <c r="AH363" i="1"/>
  <c r="AI363" i="1"/>
  <c r="AJ363" i="1"/>
  <c r="AK363" i="1"/>
  <c r="AL363" i="1"/>
  <c r="AN363" i="1"/>
  <c r="AO363" i="1"/>
  <c r="AP363" i="1"/>
  <c r="AQ363" i="1"/>
  <c r="AR363" i="1"/>
  <c r="AS363" i="1"/>
  <c r="AT363" i="1"/>
  <c r="AF364" i="1"/>
  <c r="AG364" i="1"/>
  <c r="AH364" i="1"/>
  <c r="AI364" i="1"/>
  <c r="AJ364" i="1"/>
  <c r="AL364" i="1"/>
  <c r="AN364" i="1"/>
  <c r="AO364" i="1"/>
  <c r="AP364" i="1"/>
  <c r="AQ364" i="1"/>
  <c r="AR364" i="1"/>
  <c r="AT364" i="1"/>
  <c r="AF365" i="1"/>
  <c r="AG365" i="1"/>
  <c r="AH365" i="1"/>
  <c r="AI365" i="1"/>
  <c r="AJ365" i="1"/>
  <c r="AK365" i="1"/>
  <c r="AL365" i="1"/>
  <c r="AN365" i="1"/>
  <c r="AO365" i="1"/>
  <c r="AP365" i="1"/>
  <c r="AQ365" i="1"/>
  <c r="AR365" i="1"/>
  <c r="AS365" i="1"/>
  <c r="AT365" i="1"/>
  <c r="AF366" i="1"/>
  <c r="AG366" i="1"/>
  <c r="AH366" i="1"/>
  <c r="AI366" i="1"/>
  <c r="AJ366" i="1"/>
  <c r="AK366" i="1"/>
  <c r="AL366" i="1"/>
  <c r="AN366" i="1"/>
  <c r="AO366" i="1"/>
  <c r="AP366" i="1"/>
  <c r="AQ366" i="1"/>
  <c r="AR366" i="1"/>
  <c r="AS366" i="1"/>
  <c r="AT366" i="1"/>
  <c r="AF367" i="1"/>
  <c r="AG367" i="1"/>
  <c r="AH367" i="1"/>
  <c r="AI367" i="1"/>
  <c r="AK367" i="1"/>
  <c r="AL367" i="1"/>
  <c r="AN367" i="1"/>
  <c r="AO367" i="1"/>
  <c r="AP367" i="1"/>
  <c r="AQ367" i="1"/>
  <c r="AS367" i="1"/>
  <c r="AT367" i="1"/>
  <c r="AF368" i="1"/>
  <c r="AG368" i="1"/>
  <c r="AH368" i="1"/>
  <c r="AI368" i="1"/>
  <c r="AJ368" i="1"/>
  <c r="AK368" i="1"/>
  <c r="AL368" i="1"/>
  <c r="AN368" i="1"/>
  <c r="AO368" i="1"/>
  <c r="AP368" i="1"/>
  <c r="AQ368" i="1"/>
  <c r="AR368" i="1"/>
  <c r="AS368" i="1"/>
  <c r="AT368" i="1"/>
  <c r="AF369" i="1"/>
  <c r="AG369" i="1"/>
  <c r="AH369" i="1"/>
  <c r="AI369" i="1"/>
  <c r="AJ369" i="1"/>
  <c r="AK369" i="1"/>
  <c r="AN369" i="1"/>
  <c r="AO369" i="1"/>
  <c r="AP369" i="1"/>
  <c r="AQ369" i="1"/>
  <c r="AR369" i="1"/>
  <c r="AS369" i="1"/>
  <c r="AF370" i="1"/>
  <c r="AG370" i="1"/>
  <c r="AH370" i="1"/>
  <c r="AI370" i="1"/>
  <c r="AJ370" i="1"/>
  <c r="AK370" i="1"/>
  <c r="AL370" i="1"/>
  <c r="AN370" i="1"/>
  <c r="AO370" i="1"/>
  <c r="AP370" i="1"/>
  <c r="AQ370" i="1"/>
  <c r="AR370" i="1"/>
  <c r="AS370" i="1"/>
  <c r="AT370" i="1"/>
  <c r="AF371" i="1"/>
  <c r="AG371" i="1"/>
  <c r="AH371" i="1"/>
  <c r="AI371" i="1"/>
  <c r="AJ371" i="1"/>
  <c r="AK371" i="1"/>
  <c r="AL371" i="1"/>
  <c r="AN371" i="1"/>
  <c r="AO371" i="1"/>
  <c r="AP371" i="1"/>
  <c r="AQ371" i="1"/>
  <c r="AR371" i="1"/>
  <c r="AS371" i="1"/>
  <c r="AT371" i="1"/>
  <c r="AF372" i="1"/>
  <c r="AG372" i="1"/>
  <c r="AH372" i="1"/>
  <c r="AI372" i="1"/>
  <c r="AJ372" i="1"/>
  <c r="AL372" i="1"/>
  <c r="AN372" i="1"/>
  <c r="AO372" i="1"/>
  <c r="AP372" i="1"/>
  <c r="AQ372" i="1"/>
  <c r="AR372" i="1"/>
  <c r="AT372" i="1"/>
  <c r="AF373" i="1"/>
  <c r="AG373" i="1"/>
  <c r="AH373" i="1"/>
  <c r="AI373" i="1"/>
  <c r="AJ373" i="1"/>
  <c r="AK373" i="1"/>
  <c r="AL373" i="1"/>
  <c r="AN373" i="1"/>
  <c r="AO373" i="1"/>
  <c r="AP373" i="1"/>
  <c r="AQ373" i="1"/>
  <c r="AR373" i="1"/>
  <c r="AS373" i="1"/>
  <c r="AT373" i="1"/>
  <c r="AF374" i="1"/>
  <c r="AG374" i="1"/>
  <c r="AH374" i="1"/>
  <c r="AI374" i="1"/>
  <c r="AJ374" i="1"/>
  <c r="AK374" i="1"/>
  <c r="AL374" i="1"/>
  <c r="AN374" i="1"/>
  <c r="AO374" i="1"/>
  <c r="AP374" i="1"/>
  <c r="AQ374" i="1"/>
  <c r="AR374" i="1"/>
  <c r="AS374" i="1"/>
  <c r="AT374" i="1"/>
  <c r="AF375" i="1"/>
  <c r="AG375" i="1"/>
  <c r="AH375" i="1"/>
  <c r="AI375" i="1"/>
  <c r="AK375" i="1"/>
  <c r="AL375" i="1"/>
  <c r="AN375" i="1"/>
  <c r="AO375" i="1"/>
  <c r="AP375" i="1"/>
  <c r="AQ375" i="1"/>
  <c r="AS375" i="1"/>
  <c r="AT375" i="1"/>
  <c r="AF376" i="1"/>
  <c r="AG376" i="1"/>
  <c r="AH376" i="1"/>
  <c r="AI376" i="1"/>
  <c r="AJ376" i="1"/>
  <c r="AK376" i="1"/>
  <c r="AL376" i="1"/>
  <c r="AN376" i="1"/>
  <c r="AO376" i="1"/>
  <c r="AP376" i="1"/>
  <c r="AQ376" i="1"/>
  <c r="AR376" i="1"/>
  <c r="AS376" i="1"/>
  <c r="AT376" i="1"/>
  <c r="AF377" i="1"/>
  <c r="AG377" i="1"/>
  <c r="AH377" i="1"/>
  <c r="AI377" i="1"/>
  <c r="AJ377" i="1"/>
  <c r="AK377" i="1"/>
  <c r="AN377" i="1"/>
  <c r="AO377" i="1"/>
  <c r="AP377" i="1"/>
  <c r="AQ377" i="1"/>
  <c r="AR377" i="1"/>
  <c r="AS377" i="1"/>
  <c r="AF378" i="1"/>
  <c r="AG378" i="1"/>
  <c r="AH378" i="1"/>
  <c r="AI378" i="1"/>
  <c r="AJ378" i="1"/>
  <c r="AK378" i="1"/>
  <c r="AL378" i="1"/>
  <c r="AN378" i="1"/>
  <c r="AO378" i="1"/>
  <c r="AP378" i="1"/>
  <c r="AQ378" i="1"/>
  <c r="AR378" i="1"/>
  <c r="AS378" i="1"/>
  <c r="AT378" i="1"/>
  <c r="AF379" i="1"/>
  <c r="AG379" i="1"/>
  <c r="AH379" i="1"/>
  <c r="AI379" i="1"/>
  <c r="AJ379" i="1"/>
  <c r="AK379" i="1"/>
  <c r="AL379" i="1"/>
  <c r="AN379" i="1"/>
  <c r="AO379" i="1"/>
  <c r="AP379" i="1"/>
  <c r="AQ379" i="1"/>
  <c r="AR379" i="1"/>
  <c r="AS379" i="1"/>
  <c r="AT379" i="1"/>
  <c r="AF380" i="1"/>
  <c r="AG380" i="1"/>
  <c r="AH380" i="1"/>
  <c r="AI380" i="1"/>
  <c r="AJ380" i="1"/>
  <c r="AL380" i="1"/>
  <c r="AN380" i="1"/>
  <c r="AO380" i="1"/>
  <c r="AP380" i="1"/>
  <c r="AQ380" i="1"/>
  <c r="AR380" i="1"/>
  <c r="AT380" i="1"/>
  <c r="AF381" i="1"/>
  <c r="AG381" i="1"/>
  <c r="AH381" i="1"/>
  <c r="AI381" i="1"/>
  <c r="AJ381" i="1"/>
  <c r="AK381" i="1"/>
  <c r="AL381" i="1"/>
  <c r="AN381" i="1"/>
  <c r="AO381" i="1"/>
  <c r="AP381" i="1"/>
  <c r="AQ381" i="1"/>
  <c r="AR381" i="1"/>
  <c r="AS381" i="1"/>
  <c r="AT381" i="1"/>
  <c r="AF382" i="1"/>
  <c r="AG382" i="1"/>
  <c r="AH382" i="1"/>
  <c r="AI382" i="1"/>
  <c r="AJ382" i="1"/>
  <c r="AK382" i="1"/>
  <c r="AL382" i="1"/>
  <c r="AN382" i="1"/>
  <c r="AO382" i="1"/>
  <c r="AP382" i="1"/>
  <c r="AQ382" i="1"/>
  <c r="AR382" i="1"/>
  <c r="AS382" i="1"/>
  <c r="AT382" i="1"/>
  <c r="AF383" i="1"/>
  <c r="AG383" i="1"/>
  <c r="AH383" i="1"/>
  <c r="AI383" i="1"/>
  <c r="AK383" i="1"/>
  <c r="AL383" i="1"/>
  <c r="AN383" i="1"/>
  <c r="AO383" i="1"/>
  <c r="AP383" i="1"/>
  <c r="AQ383" i="1"/>
  <c r="AS383" i="1"/>
  <c r="AT383" i="1"/>
  <c r="AF384" i="1"/>
  <c r="AG384" i="1"/>
  <c r="AH384" i="1"/>
  <c r="AI384" i="1"/>
  <c r="AJ384" i="1"/>
  <c r="AK384" i="1"/>
  <c r="AL384" i="1"/>
  <c r="AN384" i="1"/>
  <c r="AO384" i="1"/>
  <c r="AP384" i="1"/>
  <c r="AQ384" i="1"/>
  <c r="AR384" i="1"/>
  <c r="AS384" i="1"/>
  <c r="AT384" i="1"/>
  <c r="AF385" i="1"/>
  <c r="AG385" i="1"/>
  <c r="AH385" i="1"/>
  <c r="AI385" i="1"/>
  <c r="AJ385" i="1"/>
  <c r="AK385" i="1"/>
  <c r="AN385" i="1"/>
  <c r="AO385" i="1"/>
  <c r="AP385" i="1"/>
  <c r="AQ385" i="1"/>
  <c r="AR385" i="1"/>
  <c r="AS385" i="1"/>
  <c r="AF386" i="1"/>
  <c r="AG386" i="1"/>
  <c r="AH386" i="1"/>
  <c r="AI386" i="1"/>
  <c r="AJ386" i="1"/>
  <c r="AK386" i="1"/>
  <c r="AL386" i="1"/>
  <c r="AN386" i="1"/>
  <c r="AO386" i="1"/>
  <c r="AP386" i="1"/>
  <c r="AQ386" i="1"/>
  <c r="AR386" i="1"/>
  <c r="AS386" i="1"/>
  <c r="AT386" i="1"/>
  <c r="AF387" i="1"/>
  <c r="AG387" i="1"/>
  <c r="AH387" i="1"/>
  <c r="AI387" i="1"/>
  <c r="AJ387" i="1"/>
  <c r="AK387" i="1"/>
  <c r="AL387" i="1"/>
  <c r="AN387" i="1"/>
  <c r="AO387" i="1"/>
  <c r="AP387" i="1"/>
  <c r="AQ387" i="1"/>
  <c r="AR387" i="1"/>
  <c r="AS387" i="1"/>
  <c r="AT387" i="1"/>
  <c r="AF388" i="1"/>
  <c r="AG388" i="1"/>
  <c r="AH388" i="1"/>
  <c r="AI388" i="1"/>
  <c r="AJ388" i="1"/>
  <c r="AL388" i="1"/>
  <c r="AN388" i="1"/>
  <c r="AO388" i="1"/>
  <c r="AP388" i="1"/>
  <c r="AQ388" i="1"/>
  <c r="AR388" i="1"/>
  <c r="AT388" i="1"/>
  <c r="AF389" i="1"/>
  <c r="AG389" i="1"/>
  <c r="AH389" i="1"/>
  <c r="AI389" i="1"/>
  <c r="AJ389" i="1"/>
  <c r="AK389" i="1"/>
  <c r="AL389" i="1"/>
  <c r="AN389" i="1"/>
  <c r="AO389" i="1"/>
  <c r="AP389" i="1"/>
  <c r="AQ389" i="1"/>
  <c r="AR389" i="1"/>
  <c r="AS389" i="1"/>
  <c r="AT389" i="1"/>
  <c r="AF390" i="1"/>
  <c r="AG390" i="1"/>
  <c r="AH390" i="1"/>
  <c r="AI390" i="1"/>
  <c r="AJ390" i="1"/>
  <c r="AK390" i="1"/>
  <c r="AL390" i="1"/>
  <c r="AN390" i="1"/>
  <c r="AO390" i="1"/>
  <c r="AP390" i="1"/>
  <c r="AQ390" i="1"/>
  <c r="AR390" i="1"/>
  <c r="AS390" i="1"/>
  <c r="AT390" i="1"/>
  <c r="AF391" i="1"/>
  <c r="AG391" i="1"/>
  <c r="AH391" i="1"/>
  <c r="AI391" i="1"/>
  <c r="AK391" i="1"/>
  <c r="AL391" i="1"/>
  <c r="AN391" i="1"/>
  <c r="AO391" i="1"/>
  <c r="AP391" i="1"/>
  <c r="AQ391" i="1"/>
  <c r="AS391" i="1"/>
  <c r="AT391" i="1"/>
  <c r="AF392" i="1"/>
  <c r="AG392" i="1"/>
  <c r="AH392" i="1"/>
  <c r="AI392" i="1"/>
  <c r="AJ392" i="1"/>
  <c r="AK392" i="1"/>
  <c r="AL392" i="1"/>
  <c r="AN392" i="1"/>
  <c r="AO392" i="1"/>
  <c r="AP392" i="1"/>
  <c r="AQ392" i="1"/>
  <c r="AR392" i="1"/>
  <c r="AS392" i="1"/>
  <c r="AT392" i="1"/>
  <c r="AF393" i="1"/>
  <c r="AG393" i="1"/>
  <c r="AH393" i="1"/>
  <c r="AI393" i="1"/>
  <c r="AJ393" i="1"/>
  <c r="AK393" i="1"/>
  <c r="AN393" i="1"/>
  <c r="AO393" i="1"/>
  <c r="AP393" i="1"/>
  <c r="AQ393" i="1"/>
  <c r="AR393" i="1"/>
  <c r="AS393" i="1"/>
  <c r="AF394" i="1"/>
  <c r="AG394" i="1"/>
  <c r="AH394" i="1"/>
  <c r="AI394" i="1"/>
  <c r="AJ394" i="1"/>
  <c r="AK394" i="1"/>
  <c r="AL394" i="1"/>
  <c r="AN394" i="1"/>
  <c r="AO394" i="1"/>
  <c r="AP394" i="1"/>
  <c r="AQ394" i="1"/>
  <c r="AR394" i="1"/>
  <c r="AS394" i="1"/>
  <c r="AT394" i="1"/>
  <c r="AF395" i="1"/>
  <c r="AG395" i="1"/>
  <c r="AH395" i="1"/>
  <c r="AI395" i="1"/>
  <c r="AJ395" i="1"/>
  <c r="AK395" i="1"/>
  <c r="AL395" i="1"/>
  <c r="AN395" i="1"/>
  <c r="AO395" i="1"/>
  <c r="AP395" i="1"/>
  <c r="AQ395" i="1"/>
  <c r="AR395" i="1"/>
  <c r="AS395" i="1"/>
  <c r="AT395" i="1"/>
  <c r="AF396" i="1"/>
  <c r="AG396" i="1"/>
  <c r="AH396" i="1"/>
  <c r="AI396" i="1"/>
  <c r="AJ396" i="1"/>
  <c r="AL396" i="1"/>
  <c r="AN396" i="1"/>
  <c r="AO396" i="1"/>
  <c r="AP396" i="1"/>
  <c r="AQ396" i="1"/>
  <c r="AR396" i="1"/>
  <c r="AT396" i="1"/>
  <c r="AF397" i="1"/>
  <c r="AG397" i="1"/>
  <c r="AH397" i="1"/>
  <c r="AI397" i="1"/>
  <c r="AJ397" i="1"/>
  <c r="AK397" i="1"/>
  <c r="AL397" i="1"/>
  <c r="AN397" i="1"/>
  <c r="AO397" i="1"/>
  <c r="AP397" i="1"/>
  <c r="AQ397" i="1"/>
  <c r="AR397" i="1"/>
  <c r="AS397" i="1"/>
  <c r="AT397" i="1"/>
  <c r="AF398" i="1"/>
  <c r="AG398" i="1"/>
  <c r="AH398" i="1"/>
  <c r="AI398" i="1"/>
  <c r="AJ398" i="1"/>
  <c r="AK398" i="1"/>
  <c r="AL398" i="1"/>
  <c r="AN398" i="1"/>
  <c r="AO398" i="1"/>
  <c r="AP398" i="1"/>
  <c r="AQ398" i="1"/>
  <c r="AR398" i="1"/>
  <c r="AS398" i="1"/>
  <c r="AT398" i="1"/>
  <c r="AF399" i="1"/>
  <c r="AG399" i="1"/>
  <c r="AH399" i="1"/>
  <c r="AI399" i="1"/>
  <c r="AK399" i="1"/>
  <c r="AL399" i="1"/>
  <c r="AN399" i="1"/>
  <c r="AO399" i="1"/>
  <c r="AP399" i="1"/>
  <c r="AQ399" i="1"/>
  <c r="AS399" i="1"/>
  <c r="AT399" i="1"/>
  <c r="AF400" i="1"/>
  <c r="AG400" i="1"/>
  <c r="AH400" i="1"/>
  <c r="AI400" i="1"/>
  <c r="AJ400" i="1"/>
  <c r="AK400" i="1"/>
  <c r="AL400" i="1"/>
  <c r="AN400" i="1"/>
  <c r="AO400" i="1"/>
  <c r="AP400" i="1"/>
  <c r="AQ400" i="1"/>
  <c r="AR400" i="1"/>
  <c r="AS400" i="1"/>
  <c r="AT400" i="1"/>
  <c r="AF401" i="1"/>
  <c r="AG401" i="1"/>
  <c r="AH401" i="1"/>
  <c r="AI401" i="1"/>
  <c r="AJ401" i="1"/>
  <c r="AK401" i="1"/>
  <c r="AN401" i="1"/>
  <c r="AO401" i="1"/>
  <c r="AP401" i="1"/>
  <c r="AQ401" i="1"/>
  <c r="AR401" i="1"/>
  <c r="AS401" i="1"/>
  <c r="AF402" i="1"/>
  <c r="AG402" i="1"/>
  <c r="AH402" i="1"/>
  <c r="AI402" i="1"/>
  <c r="AJ402" i="1"/>
  <c r="AK402" i="1"/>
  <c r="AL402" i="1"/>
  <c r="AN402" i="1"/>
  <c r="AO402" i="1"/>
  <c r="AP402" i="1"/>
  <c r="AQ402" i="1"/>
  <c r="AR402" i="1"/>
  <c r="AS402" i="1"/>
  <c r="AT402" i="1"/>
  <c r="AF403" i="1"/>
  <c r="AG403" i="1"/>
  <c r="AH403" i="1"/>
  <c r="AI403" i="1"/>
  <c r="AJ403" i="1"/>
  <c r="AK403" i="1"/>
  <c r="AL403" i="1"/>
  <c r="AN403" i="1"/>
  <c r="AO403" i="1"/>
  <c r="AP403" i="1"/>
  <c r="AQ403" i="1"/>
  <c r="AR403" i="1"/>
  <c r="AS403" i="1"/>
  <c r="AT403" i="1"/>
  <c r="AF404" i="1"/>
  <c r="AG404" i="1"/>
  <c r="AH404" i="1"/>
  <c r="AI404" i="1"/>
  <c r="AJ404" i="1"/>
  <c r="AL404" i="1"/>
  <c r="AN404" i="1"/>
  <c r="AO404" i="1"/>
  <c r="AP404" i="1"/>
  <c r="AQ404" i="1"/>
  <c r="AR404" i="1"/>
  <c r="AT404" i="1"/>
  <c r="AF405" i="1"/>
  <c r="AG405" i="1"/>
  <c r="AH405" i="1"/>
  <c r="AI405" i="1"/>
  <c r="AJ405" i="1"/>
  <c r="AK405" i="1"/>
  <c r="AL405" i="1"/>
  <c r="AN405" i="1"/>
  <c r="AO405" i="1"/>
  <c r="AP405" i="1"/>
  <c r="AQ405" i="1"/>
  <c r="AR405" i="1"/>
  <c r="AS405" i="1"/>
  <c r="AT405" i="1"/>
  <c r="AF406" i="1"/>
  <c r="AG406" i="1"/>
  <c r="AH406" i="1"/>
  <c r="AI406" i="1"/>
  <c r="AJ406" i="1"/>
  <c r="AK406" i="1"/>
  <c r="AL406" i="1"/>
  <c r="AN406" i="1"/>
  <c r="AO406" i="1"/>
  <c r="AP406" i="1"/>
  <c r="AQ406" i="1"/>
  <c r="AR406" i="1"/>
  <c r="AS406" i="1"/>
  <c r="AT406" i="1"/>
  <c r="AF407" i="1"/>
  <c r="AG407" i="1"/>
  <c r="AH407" i="1"/>
  <c r="AI407" i="1"/>
  <c r="AK407" i="1"/>
  <c r="AL407" i="1"/>
  <c r="AN407" i="1"/>
  <c r="AO407" i="1"/>
  <c r="AP407" i="1"/>
  <c r="AQ407" i="1"/>
  <c r="AS407" i="1"/>
  <c r="AT407" i="1"/>
  <c r="AF408" i="1"/>
  <c r="AG408" i="1"/>
  <c r="AH408" i="1"/>
  <c r="AI408" i="1"/>
  <c r="AJ408" i="1"/>
  <c r="AK408" i="1"/>
  <c r="AL408" i="1"/>
  <c r="AN408" i="1"/>
  <c r="AO408" i="1"/>
  <c r="AP408" i="1"/>
  <c r="AQ408" i="1"/>
  <c r="AR408" i="1"/>
  <c r="AS408" i="1"/>
  <c r="AT408" i="1"/>
  <c r="AF409" i="1"/>
  <c r="AG409" i="1"/>
  <c r="AH409" i="1"/>
  <c r="AI409" i="1"/>
  <c r="AJ409" i="1"/>
  <c r="AK409" i="1"/>
  <c r="AN409" i="1"/>
  <c r="AO409" i="1"/>
  <c r="AP409" i="1"/>
  <c r="AQ409" i="1"/>
  <c r="AR409" i="1"/>
  <c r="AS409" i="1"/>
  <c r="AF410" i="1"/>
  <c r="AG410" i="1"/>
  <c r="AH410" i="1"/>
  <c r="AI410" i="1"/>
  <c r="AJ410" i="1"/>
  <c r="AK410" i="1"/>
  <c r="AL410" i="1"/>
  <c r="AN410" i="1"/>
  <c r="AO410" i="1"/>
  <c r="AP410" i="1"/>
  <c r="AQ410" i="1"/>
  <c r="AR410" i="1"/>
  <c r="AS410" i="1"/>
  <c r="AT410" i="1"/>
  <c r="AF411" i="1"/>
  <c r="AG411" i="1"/>
  <c r="AH411" i="1"/>
  <c r="AI411" i="1"/>
  <c r="AJ411" i="1"/>
  <c r="AK411" i="1"/>
  <c r="AL411" i="1"/>
  <c r="AN411" i="1"/>
  <c r="AO411" i="1"/>
  <c r="AP411" i="1"/>
  <c r="AQ411" i="1"/>
  <c r="AR411" i="1"/>
  <c r="AS411" i="1"/>
  <c r="AT411" i="1"/>
  <c r="AF412" i="1"/>
  <c r="AG412" i="1"/>
  <c r="AH412" i="1"/>
  <c r="AI412" i="1"/>
  <c r="AJ412" i="1"/>
  <c r="AL412" i="1"/>
  <c r="AN412" i="1"/>
  <c r="AO412" i="1"/>
  <c r="AP412" i="1"/>
  <c r="AQ412" i="1"/>
  <c r="AR412" i="1"/>
  <c r="AT412" i="1"/>
  <c r="AF413" i="1"/>
  <c r="AG413" i="1"/>
  <c r="AH413" i="1"/>
  <c r="AI413" i="1"/>
  <c r="AJ413" i="1"/>
  <c r="AK413" i="1"/>
  <c r="AL413" i="1"/>
  <c r="AN413" i="1"/>
  <c r="AO413" i="1"/>
  <c r="AP413" i="1"/>
  <c r="AQ413" i="1"/>
  <c r="AR413" i="1"/>
  <c r="AS413" i="1"/>
  <c r="AT413" i="1"/>
  <c r="AF414" i="1"/>
  <c r="AG414" i="1"/>
  <c r="AH414" i="1"/>
  <c r="AI414" i="1"/>
  <c r="AJ414" i="1"/>
  <c r="AK414" i="1"/>
  <c r="AL414" i="1"/>
  <c r="AN414" i="1"/>
  <c r="AO414" i="1"/>
  <c r="AP414" i="1"/>
  <c r="AQ414" i="1"/>
  <c r="AR414" i="1"/>
  <c r="AS414" i="1"/>
  <c r="AT414" i="1"/>
  <c r="AF415" i="1"/>
  <c r="AG415" i="1"/>
  <c r="AH415" i="1"/>
  <c r="AI415" i="1"/>
  <c r="AK415" i="1"/>
  <c r="AL415" i="1"/>
  <c r="AN415" i="1"/>
  <c r="AO415" i="1"/>
  <c r="AP415" i="1"/>
  <c r="AQ415" i="1"/>
  <c r="AS415" i="1"/>
  <c r="AT415" i="1"/>
  <c r="AF416" i="1"/>
  <c r="AG416" i="1"/>
  <c r="AH416" i="1"/>
  <c r="AI416" i="1"/>
  <c r="AJ416" i="1"/>
  <c r="AK416" i="1"/>
  <c r="AL416" i="1"/>
  <c r="AN416" i="1"/>
  <c r="AO416" i="1"/>
  <c r="AP416" i="1"/>
  <c r="AQ416" i="1"/>
  <c r="AR416" i="1"/>
  <c r="AS416" i="1"/>
  <c r="AT416" i="1"/>
  <c r="AF417" i="1"/>
  <c r="AG417" i="1"/>
  <c r="AH417" i="1"/>
  <c r="AI417" i="1"/>
  <c r="AJ417" i="1"/>
  <c r="AK417" i="1"/>
  <c r="AN417" i="1"/>
  <c r="AO417" i="1"/>
  <c r="AP417" i="1"/>
  <c r="AQ417" i="1"/>
  <c r="AR417" i="1"/>
  <c r="AS417" i="1"/>
  <c r="AF418" i="1"/>
  <c r="AG418" i="1"/>
  <c r="AH418" i="1"/>
  <c r="AI418" i="1"/>
  <c r="AJ418" i="1"/>
  <c r="AK418" i="1"/>
  <c r="AL418" i="1"/>
  <c r="AN418" i="1"/>
  <c r="AO418" i="1"/>
  <c r="AP418" i="1"/>
  <c r="AQ418" i="1"/>
  <c r="AR418" i="1"/>
  <c r="AS418" i="1"/>
  <c r="AT418" i="1"/>
  <c r="AF419" i="1"/>
  <c r="AG419" i="1"/>
  <c r="AH419" i="1"/>
  <c r="AI419" i="1"/>
  <c r="AJ419" i="1"/>
  <c r="AK419" i="1"/>
  <c r="AL419" i="1"/>
  <c r="AN419" i="1"/>
  <c r="AO419" i="1"/>
  <c r="AP419" i="1"/>
  <c r="AQ419" i="1"/>
  <c r="AR419" i="1"/>
  <c r="AS419" i="1"/>
  <c r="AT419" i="1"/>
  <c r="AF420" i="1"/>
  <c r="AG420" i="1"/>
  <c r="AH420" i="1"/>
  <c r="AI420" i="1"/>
  <c r="AJ420" i="1"/>
  <c r="AL420" i="1"/>
  <c r="AN420" i="1"/>
  <c r="AO420" i="1"/>
  <c r="AP420" i="1"/>
  <c r="AQ420" i="1"/>
  <c r="AR420" i="1"/>
  <c r="AT420" i="1"/>
  <c r="AF421" i="1"/>
  <c r="AG421" i="1"/>
  <c r="AH421" i="1"/>
  <c r="AI421" i="1"/>
  <c r="AJ421" i="1"/>
  <c r="AK421" i="1"/>
  <c r="AL421" i="1"/>
  <c r="AN421" i="1"/>
  <c r="AO421" i="1"/>
  <c r="AP421" i="1"/>
  <c r="AQ421" i="1"/>
  <c r="AR421" i="1"/>
  <c r="AS421" i="1"/>
  <c r="AT421" i="1"/>
  <c r="AF422" i="1"/>
  <c r="AG422" i="1"/>
  <c r="AH422" i="1"/>
  <c r="AI422" i="1"/>
  <c r="AJ422" i="1"/>
  <c r="AK422" i="1"/>
  <c r="AL422" i="1"/>
  <c r="AN422" i="1"/>
  <c r="AO422" i="1"/>
  <c r="AP422" i="1"/>
  <c r="AQ422" i="1"/>
  <c r="AR422" i="1"/>
  <c r="AS422" i="1"/>
  <c r="AT422" i="1"/>
  <c r="AF423" i="1"/>
  <c r="AG423" i="1"/>
  <c r="AH423" i="1"/>
  <c r="AI423" i="1"/>
  <c r="AK423" i="1"/>
  <c r="AL423" i="1"/>
  <c r="AN423" i="1"/>
  <c r="AO423" i="1"/>
  <c r="AP423" i="1"/>
  <c r="AQ423" i="1"/>
  <c r="AS423" i="1"/>
  <c r="AT423" i="1"/>
  <c r="AF424" i="1"/>
  <c r="AG424" i="1"/>
  <c r="AH424" i="1"/>
  <c r="AI424" i="1"/>
  <c r="AJ424" i="1"/>
  <c r="AK424" i="1"/>
  <c r="AL424" i="1"/>
  <c r="AN424" i="1"/>
  <c r="AO424" i="1"/>
  <c r="AP424" i="1"/>
  <c r="AQ424" i="1"/>
  <c r="AR424" i="1"/>
  <c r="AS424" i="1"/>
  <c r="AT424" i="1"/>
  <c r="AF425" i="1"/>
  <c r="AG425" i="1"/>
  <c r="AH425" i="1"/>
  <c r="AI425" i="1"/>
  <c r="AJ425" i="1"/>
  <c r="AK425" i="1"/>
  <c r="AN425" i="1"/>
  <c r="AO425" i="1"/>
  <c r="AP425" i="1"/>
  <c r="AQ425" i="1"/>
  <c r="AR425" i="1"/>
  <c r="AS425" i="1"/>
  <c r="AF426" i="1"/>
  <c r="AG426" i="1"/>
  <c r="AH426" i="1"/>
  <c r="AI426" i="1"/>
  <c r="AJ426" i="1"/>
  <c r="AK426" i="1"/>
  <c r="AL426" i="1"/>
  <c r="AN426" i="1"/>
  <c r="AO426" i="1"/>
  <c r="AP426" i="1"/>
  <c r="AQ426" i="1"/>
  <c r="AR426" i="1"/>
  <c r="AS426" i="1"/>
  <c r="AT426" i="1"/>
  <c r="AF427" i="1"/>
  <c r="AG427" i="1"/>
  <c r="AH427" i="1"/>
  <c r="AI427" i="1"/>
  <c r="AJ427" i="1"/>
  <c r="AK427" i="1"/>
  <c r="AL427" i="1"/>
  <c r="AN427" i="1"/>
  <c r="AO427" i="1"/>
  <c r="AP427" i="1"/>
  <c r="AQ427" i="1"/>
  <c r="AR427" i="1"/>
  <c r="AS427" i="1"/>
  <c r="AT427" i="1"/>
  <c r="AF428" i="1"/>
  <c r="AG428" i="1"/>
  <c r="AH428" i="1"/>
  <c r="AI428" i="1"/>
  <c r="AJ428" i="1"/>
  <c r="AL428" i="1"/>
  <c r="AN428" i="1"/>
  <c r="AO428" i="1"/>
  <c r="AP428" i="1"/>
  <c r="AQ428" i="1"/>
  <c r="AR428" i="1"/>
  <c r="AT428" i="1"/>
  <c r="AF429" i="1"/>
  <c r="AG429" i="1"/>
  <c r="AH429" i="1"/>
  <c r="AI429" i="1"/>
  <c r="AJ429" i="1"/>
  <c r="AK429" i="1"/>
  <c r="AL429" i="1"/>
  <c r="AN429" i="1"/>
  <c r="AO429" i="1"/>
  <c r="AP429" i="1"/>
  <c r="AQ429" i="1"/>
  <c r="AR429" i="1"/>
  <c r="AS429" i="1"/>
  <c r="AT429" i="1"/>
  <c r="AF430" i="1"/>
  <c r="AG430" i="1"/>
  <c r="AH430" i="1"/>
  <c r="AI430" i="1"/>
  <c r="AJ430" i="1"/>
  <c r="AK430" i="1"/>
  <c r="AL430" i="1"/>
  <c r="AN430" i="1"/>
  <c r="AO430" i="1"/>
  <c r="AP430" i="1"/>
  <c r="AQ430" i="1"/>
  <c r="AR430" i="1"/>
  <c r="AS430" i="1"/>
  <c r="AT430" i="1"/>
  <c r="AF431" i="1"/>
  <c r="AG431" i="1"/>
  <c r="AH431" i="1"/>
  <c r="AI431" i="1"/>
  <c r="AK431" i="1"/>
  <c r="AL431" i="1"/>
  <c r="AN431" i="1"/>
  <c r="AO431" i="1"/>
  <c r="AP431" i="1"/>
  <c r="AQ431" i="1"/>
  <c r="AS431" i="1"/>
  <c r="AT431" i="1"/>
  <c r="AF432" i="1"/>
  <c r="AG432" i="1"/>
  <c r="AH432" i="1"/>
  <c r="AI432" i="1"/>
  <c r="AJ432" i="1"/>
  <c r="AK432" i="1"/>
  <c r="AL432" i="1"/>
  <c r="AN432" i="1"/>
  <c r="AO432" i="1"/>
  <c r="AP432" i="1"/>
  <c r="AQ432" i="1"/>
  <c r="AR432" i="1"/>
  <c r="AS432" i="1"/>
  <c r="AT432" i="1"/>
  <c r="AF433" i="1"/>
  <c r="AG433" i="1"/>
  <c r="AH433" i="1"/>
  <c r="AI433" i="1"/>
  <c r="AJ433" i="1"/>
  <c r="AK433" i="1"/>
  <c r="AN433" i="1"/>
  <c r="AO433" i="1"/>
  <c r="AP433" i="1"/>
  <c r="AQ433" i="1"/>
  <c r="AR433" i="1"/>
  <c r="AS433" i="1"/>
  <c r="AF434" i="1"/>
  <c r="AG434" i="1"/>
  <c r="AH434" i="1"/>
  <c r="AI434" i="1"/>
  <c r="AJ434" i="1"/>
  <c r="AK434" i="1"/>
  <c r="AL434" i="1"/>
  <c r="AN434" i="1"/>
  <c r="AO434" i="1"/>
  <c r="AP434" i="1"/>
  <c r="AQ434" i="1"/>
  <c r="AR434" i="1"/>
  <c r="AS434" i="1"/>
  <c r="AT434" i="1"/>
  <c r="AF435" i="1"/>
  <c r="AG435" i="1"/>
  <c r="AH435" i="1"/>
  <c r="AI435" i="1"/>
  <c r="AJ435" i="1"/>
  <c r="AK435" i="1"/>
  <c r="AL435" i="1"/>
  <c r="AN435" i="1"/>
  <c r="AO435" i="1"/>
  <c r="AP435" i="1"/>
  <c r="AQ435" i="1"/>
  <c r="AR435" i="1"/>
  <c r="AS435" i="1"/>
  <c r="AT435" i="1"/>
  <c r="AF436" i="1"/>
  <c r="AG436" i="1"/>
  <c r="AH436" i="1"/>
  <c r="AI436" i="1"/>
  <c r="AJ436" i="1"/>
  <c r="AL436" i="1"/>
  <c r="AN436" i="1"/>
  <c r="AO436" i="1"/>
  <c r="AP436" i="1"/>
  <c r="AQ436" i="1"/>
  <c r="AR436" i="1"/>
  <c r="AT436" i="1"/>
  <c r="AF437" i="1"/>
  <c r="AG437" i="1"/>
  <c r="AH437" i="1"/>
  <c r="AI437" i="1"/>
  <c r="AJ437" i="1"/>
  <c r="AK437" i="1"/>
  <c r="AL437" i="1"/>
  <c r="AN437" i="1"/>
  <c r="AO437" i="1"/>
  <c r="AP437" i="1"/>
  <c r="AQ437" i="1"/>
  <c r="AR437" i="1"/>
  <c r="AS437" i="1"/>
  <c r="AT437" i="1"/>
  <c r="AF438" i="1"/>
  <c r="AG438" i="1"/>
  <c r="AH438" i="1"/>
  <c r="AI438" i="1"/>
  <c r="AJ438" i="1"/>
  <c r="AK438" i="1"/>
  <c r="AL438" i="1"/>
  <c r="AN438" i="1"/>
  <c r="AO438" i="1"/>
  <c r="AP438" i="1"/>
  <c r="AQ438" i="1"/>
  <c r="AR438" i="1"/>
  <c r="AS438" i="1"/>
  <c r="AT438" i="1"/>
  <c r="AF439" i="1"/>
  <c r="AG439" i="1"/>
  <c r="AH439" i="1"/>
  <c r="AI439" i="1"/>
  <c r="AK439" i="1"/>
  <c r="AL439" i="1"/>
  <c r="AN439" i="1"/>
  <c r="AO439" i="1"/>
  <c r="AP439" i="1"/>
  <c r="AQ439" i="1"/>
  <c r="AS439" i="1"/>
  <c r="AT439" i="1"/>
  <c r="AF440" i="1"/>
  <c r="AG440" i="1"/>
  <c r="AH440" i="1"/>
  <c r="AI440" i="1"/>
  <c r="AJ440" i="1"/>
  <c r="AK440" i="1"/>
  <c r="AL440" i="1"/>
  <c r="AN440" i="1"/>
  <c r="AO440" i="1"/>
  <c r="AP440" i="1"/>
  <c r="AQ440" i="1"/>
  <c r="AR440" i="1"/>
  <c r="AS440" i="1"/>
  <c r="AT440" i="1"/>
  <c r="AF441" i="1"/>
  <c r="AG441" i="1"/>
  <c r="AH441" i="1"/>
  <c r="AI441" i="1"/>
  <c r="AJ441" i="1"/>
  <c r="AK441" i="1"/>
  <c r="AN441" i="1"/>
  <c r="AO441" i="1"/>
  <c r="AP441" i="1"/>
  <c r="AQ441" i="1"/>
  <c r="AR441" i="1"/>
  <c r="AS441" i="1"/>
  <c r="AF442" i="1"/>
  <c r="AG442" i="1"/>
  <c r="AH442" i="1"/>
  <c r="AI442" i="1"/>
  <c r="AJ442" i="1"/>
  <c r="AK442" i="1"/>
  <c r="AL442" i="1"/>
  <c r="AN442" i="1"/>
  <c r="AO442" i="1"/>
  <c r="AP442" i="1"/>
  <c r="AQ442" i="1"/>
  <c r="AR442" i="1"/>
  <c r="AS442" i="1"/>
  <c r="AT442" i="1"/>
  <c r="AF443" i="1"/>
  <c r="AG443" i="1"/>
  <c r="AH443" i="1"/>
  <c r="AI443" i="1"/>
  <c r="AJ443" i="1"/>
  <c r="AK443" i="1"/>
  <c r="AL443" i="1"/>
  <c r="AN443" i="1"/>
  <c r="AO443" i="1"/>
  <c r="AP443" i="1"/>
  <c r="AQ443" i="1"/>
  <c r="AR443" i="1"/>
  <c r="AS443" i="1"/>
  <c r="AT443" i="1"/>
  <c r="AF444" i="1"/>
  <c r="AG444" i="1"/>
  <c r="AH444" i="1"/>
  <c r="AI444" i="1"/>
  <c r="AJ444" i="1"/>
  <c r="AL444" i="1"/>
  <c r="AN444" i="1"/>
  <c r="AO444" i="1"/>
  <c r="AP444" i="1"/>
  <c r="AQ444" i="1"/>
  <c r="AR444" i="1"/>
  <c r="AT444" i="1"/>
  <c r="AF445" i="1"/>
  <c r="AG445" i="1"/>
  <c r="AH445" i="1"/>
  <c r="AI445" i="1"/>
  <c r="AJ445" i="1"/>
  <c r="AK445" i="1"/>
  <c r="AL445" i="1"/>
  <c r="AN445" i="1"/>
  <c r="AO445" i="1"/>
  <c r="AP445" i="1"/>
  <c r="AQ445" i="1"/>
  <c r="AR445" i="1"/>
  <c r="AS445" i="1"/>
  <c r="AT445" i="1"/>
  <c r="AF446" i="1"/>
  <c r="AG446" i="1"/>
  <c r="AH446" i="1"/>
  <c r="AI446" i="1"/>
  <c r="AJ446" i="1"/>
  <c r="AK446" i="1"/>
  <c r="AL446" i="1"/>
  <c r="AN446" i="1"/>
  <c r="AO446" i="1"/>
  <c r="AP446" i="1"/>
  <c r="AQ446" i="1"/>
  <c r="AR446" i="1"/>
  <c r="AS446" i="1"/>
  <c r="AT446" i="1"/>
  <c r="AF447" i="1"/>
  <c r="AG447" i="1"/>
  <c r="AH447" i="1"/>
  <c r="AI447" i="1"/>
  <c r="AK447" i="1"/>
  <c r="AL447" i="1"/>
  <c r="AN447" i="1"/>
  <c r="AO447" i="1"/>
  <c r="AP447" i="1"/>
  <c r="AQ447" i="1"/>
  <c r="AS447" i="1"/>
  <c r="AT447" i="1"/>
  <c r="AF448" i="1"/>
  <c r="AG448" i="1"/>
  <c r="AH448" i="1"/>
  <c r="AI448" i="1"/>
  <c r="AJ448" i="1"/>
  <c r="AK448" i="1"/>
  <c r="AL448" i="1"/>
  <c r="AN448" i="1"/>
  <c r="AO448" i="1"/>
  <c r="AP448" i="1"/>
  <c r="AQ448" i="1"/>
  <c r="AR448" i="1"/>
  <c r="AS448" i="1"/>
  <c r="AT448" i="1"/>
  <c r="AF449" i="1"/>
  <c r="AG449" i="1"/>
  <c r="AH449" i="1"/>
  <c r="AI449" i="1"/>
  <c r="AJ449" i="1"/>
  <c r="AK449" i="1"/>
  <c r="AN449" i="1"/>
  <c r="AO449" i="1"/>
  <c r="AP449" i="1"/>
  <c r="AQ449" i="1"/>
  <c r="AR449" i="1"/>
  <c r="AS449" i="1"/>
  <c r="AF450" i="1"/>
  <c r="AG450" i="1"/>
  <c r="AH450" i="1"/>
  <c r="AI450" i="1"/>
  <c r="AJ450" i="1"/>
  <c r="AK450" i="1"/>
  <c r="AL450" i="1"/>
  <c r="AN450" i="1"/>
  <c r="AO450" i="1"/>
  <c r="AP450" i="1"/>
  <c r="AQ450" i="1"/>
  <c r="AR450" i="1"/>
  <c r="AS450" i="1"/>
  <c r="AT450" i="1"/>
  <c r="AF451" i="1"/>
  <c r="AG451" i="1"/>
  <c r="AH451" i="1"/>
  <c r="AI451" i="1"/>
  <c r="AJ451" i="1"/>
  <c r="AK451" i="1"/>
  <c r="AL451" i="1"/>
  <c r="AN451" i="1"/>
  <c r="AO451" i="1"/>
  <c r="AP451" i="1"/>
  <c r="AQ451" i="1"/>
  <c r="AR451" i="1"/>
  <c r="AS451" i="1"/>
  <c r="AT451" i="1"/>
  <c r="AF452" i="1"/>
  <c r="AG452" i="1"/>
  <c r="AH452" i="1"/>
  <c r="AI452" i="1"/>
  <c r="AJ452" i="1"/>
  <c r="AL452" i="1"/>
  <c r="AN452" i="1"/>
  <c r="AO452" i="1"/>
  <c r="AP452" i="1"/>
  <c r="AQ452" i="1"/>
  <c r="AR452" i="1"/>
  <c r="AT452" i="1"/>
  <c r="AF453" i="1"/>
  <c r="AG453" i="1"/>
  <c r="AH453" i="1"/>
  <c r="AI453" i="1"/>
  <c r="AJ453" i="1"/>
  <c r="AK453" i="1"/>
  <c r="AL453" i="1"/>
  <c r="AN453" i="1"/>
  <c r="AO453" i="1"/>
  <c r="AP453" i="1"/>
  <c r="AQ453" i="1"/>
  <c r="AR453" i="1"/>
  <c r="AS453" i="1"/>
  <c r="AT453" i="1"/>
  <c r="AF454" i="1"/>
  <c r="AG454" i="1"/>
  <c r="AH454" i="1"/>
  <c r="AI454" i="1"/>
  <c r="AJ454" i="1"/>
  <c r="AK454" i="1"/>
  <c r="AL454" i="1"/>
  <c r="AN454" i="1"/>
  <c r="AO454" i="1"/>
  <c r="AP454" i="1"/>
  <c r="AQ454" i="1"/>
  <c r="AR454" i="1"/>
  <c r="AS454" i="1"/>
  <c r="AT454" i="1"/>
  <c r="AF455" i="1"/>
  <c r="AG455" i="1"/>
  <c r="AH455" i="1"/>
  <c r="AI455" i="1"/>
  <c r="AK455" i="1"/>
  <c r="AL455" i="1"/>
  <c r="AN455" i="1"/>
  <c r="AO455" i="1"/>
  <c r="AP455" i="1"/>
  <c r="AQ455" i="1"/>
  <c r="AS455" i="1"/>
  <c r="AT455" i="1"/>
  <c r="AF456" i="1"/>
  <c r="AG456" i="1"/>
  <c r="AH456" i="1"/>
  <c r="AI456" i="1"/>
  <c r="AJ456" i="1"/>
  <c r="AK456" i="1"/>
  <c r="AL456" i="1"/>
  <c r="AN456" i="1"/>
  <c r="AO456" i="1"/>
  <c r="AP456" i="1"/>
  <c r="AQ456" i="1"/>
  <c r="AR456" i="1"/>
  <c r="AS456" i="1"/>
  <c r="AT456" i="1"/>
  <c r="AF457" i="1"/>
  <c r="AG457" i="1"/>
  <c r="AH457" i="1"/>
  <c r="AI457" i="1"/>
  <c r="AJ457" i="1"/>
  <c r="AK457" i="1"/>
  <c r="AN457" i="1"/>
  <c r="AO457" i="1"/>
  <c r="AP457" i="1"/>
  <c r="AQ457" i="1"/>
  <c r="AR457" i="1"/>
  <c r="AS457" i="1"/>
  <c r="AF458" i="1"/>
  <c r="AG458" i="1"/>
  <c r="AH458" i="1"/>
  <c r="AI458" i="1"/>
  <c r="AJ458" i="1"/>
  <c r="AK458" i="1"/>
  <c r="AL458" i="1"/>
  <c r="AN458" i="1"/>
  <c r="AO458" i="1"/>
  <c r="AP458" i="1"/>
  <c r="AQ458" i="1"/>
  <c r="AR458" i="1"/>
  <c r="AS458" i="1"/>
  <c r="AT458" i="1"/>
  <c r="AF459" i="1"/>
  <c r="AG459" i="1"/>
  <c r="AH459" i="1"/>
  <c r="AI459" i="1"/>
  <c r="AJ459" i="1"/>
  <c r="AK459" i="1"/>
  <c r="AL459" i="1"/>
  <c r="AN459" i="1"/>
  <c r="AO459" i="1"/>
  <c r="AP459" i="1"/>
  <c r="AQ459" i="1"/>
  <c r="AR459" i="1"/>
  <c r="AS459" i="1"/>
  <c r="AT459" i="1"/>
  <c r="AF460" i="1"/>
  <c r="AG460" i="1"/>
  <c r="AH460" i="1"/>
  <c r="AI460" i="1"/>
  <c r="AJ460" i="1"/>
  <c r="AL460" i="1"/>
  <c r="AN460" i="1"/>
  <c r="AO460" i="1"/>
  <c r="AP460" i="1"/>
  <c r="AQ460" i="1"/>
  <c r="AR460" i="1"/>
  <c r="AT460" i="1"/>
  <c r="AF461" i="1"/>
  <c r="AG461" i="1"/>
  <c r="AH461" i="1"/>
  <c r="AI461" i="1"/>
  <c r="AJ461" i="1"/>
  <c r="AK461" i="1"/>
  <c r="AL461" i="1"/>
  <c r="AN461" i="1"/>
  <c r="AO461" i="1"/>
  <c r="AP461" i="1"/>
  <c r="AQ461" i="1"/>
  <c r="AR461" i="1"/>
  <c r="AS461" i="1"/>
  <c r="AT461" i="1"/>
  <c r="AF462" i="1"/>
  <c r="AG462" i="1"/>
  <c r="AH462" i="1"/>
  <c r="AI462" i="1"/>
  <c r="AJ462" i="1"/>
  <c r="AK462" i="1"/>
  <c r="AL462" i="1"/>
  <c r="AN462" i="1"/>
  <c r="AO462" i="1"/>
  <c r="AP462" i="1"/>
  <c r="AQ462" i="1"/>
  <c r="AR462" i="1"/>
  <c r="AS462" i="1"/>
  <c r="AT462" i="1"/>
  <c r="AF463" i="1"/>
  <c r="AG463" i="1"/>
  <c r="AH463" i="1"/>
  <c r="AI463" i="1"/>
  <c r="AK463" i="1"/>
  <c r="AL463" i="1"/>
  <c r="AN463" i="1"/>
  <c r="AO463" i="1"/>
  <c r="AP463" i="1"/>
  <c r="AQ463" i="1"/>
  <c r="AS463" i="1"/>
  <c r="AT463" i="1"/>
  <c r="AF464" i="1"/>
  <c r="AG464" i="1"/>
  <c r="AH464" i="1"/>
  <c r="AI464" i="1"/>
  <c r="AJ464" i="1"/>
  <c r="AK464" i="1"/>
  <c r="AL464" i="1"/>
  <c r="AN464" i="1"/>
  <c r="AO464" i="1"/>
  <c r="AP464" i="1"/>
  <c r="AQ464" i="1"/>
  <c r="AR464" i="1"/>
  <c r="AS464" i="1"/>
  <c r="AT464" i="1"/>
  <c r="AF465" i="1"/>
  <c r="AG465" i="1"/>
  <c r="AH465" i="1"/>
  <c r="AI465" i="1"/>
  <c r="AJ465" i="1"/>
  <c r="AK465" i="1"/>
  <c r="AN465" i="1"/>
  <c r="AO465" i="1"/>
  <c r="AP465" i="1"/>
  <c r="AQ465" i="1"/>
  <c r="AR465" i="1"/>
  <c r="AS465" i="1"/>
  <c r="AF466" i="1"/>
  <c r="AG466" i="1"/>
  <c r="AH466" i="1"/>
  <c r="AI466" i="1"/>
  <c r="AJ466" i="1"/>
  <c r="AK466" i="1"/>
  <c r="AL466" i="1"/>
  <c r="AN466" i="1"/>
  <c r="AO466" i="1"/>
  <c r="AP466" i="1"/>
  <c r="AQ466" i="1"/>
  <c r="AR466" i="1"/>
  <c r="AS466" i="1"/>
  <c r="AT466" i="1"/>
  <c r="AF467" i="1"/>
  <c r="AG467" i="1"/>
  <c r="AH467" i="1"/>
  <c r="AI467" i="1"/>
  <c r="AJ467" i="1"/>
  <c r="AK467" i="1"/>
  <c r="AL467" i="1"/>
  <c r="AN467" i="1"/>
  <c r="AO467" i="1"/>
  <c r="AP467" i="1"/>
  <c r="AQ467" i="1"/>
  <c r="AR467" i="1"/>
  <c r="AS467" i="1"/>
  <c r="AT467" i="1"/>
  <c r="AF468" i="1"/>
  <c r="AG468" i="1"/>
  <c r="AH468" i="1"/>
  <c r="AI468" i="1"/>
  <c r="AJ468" i="1"/>
  <c r="AL468" i="1"/>
  <c r="AN468" i="1"/>
  <c r="AO468" i="1"/>
  <c r="AP468" i="1"/>
  <c r="AQ468" i="1"/>
  <c r="AR468" i="1"/>
  <c r="AT468" i="1"/>
  <c r="AF469" i="1"/>
  <c r="AG469" i="1"/>
  <c r="AH469" i="1"/>
  <c r="AI469" i="1"/>
  <c r="AJ469" i="1"/>
  <c r="AK469" i="1"/>
  <c r="AL469" i="1"/>
  <c r="AN469" i="1"/>
  <c r="AO469" i="1"/>
  <c r="AP469" i="1"/>
  <c r="AQ469" i="1"/>
  <c r="AR469" i="1"/>
  <c r="AS469" i="1"/>
  <c r="AT469" i="1"/>
  <c r="AF470" i="1"/>
  <c r="AG470" i="1"/>
  <c r="AH470" i="1"/>
  <c r="AI470" i="1"/>
  <c r="AJ470" i="1"/>
  <c r="AK470" i="1"/>
  <c r="AL470" i="1"/>
  <c r="AN470" i="1"/>
  <c r="AO470" i="1"/>
  <c r="AP470" i="1"/>
  <c r="AQ470" i="1"/>
  <c r="AR470" i="1"/>
  <c r="AS470" i="1"/>
  <c r="AT470" i="1"/>
  <c r="AF471" i="1"/>
  <c r="AG471" i="1"/>
  <c r="AH471" i="1"/>
  <c r="AI471" i="1"/>
  <c r="AK471" i="1"/>
  <c r="AL471" i="1"/>
  <c r="AN471" i="1"/>
  <c r="AO471" i="1"/>
  <c r="AP471" i="1"/>
  <c r="AQ471" i="1"/>
  <c r="AS471" i="1"/>
  <c r="AT471" i="1"/>
  <c r="AF472" i="1"/>
  <c r="AG472" i="1"/>
  <c r="AH472" i="1"/>
  <c r="AI472" i="1"/>
  <c r="AJ472" i="1"/>
  <c r="AK472" i="1"/>
  <c r="AL472" i="1"/>
  <c r="AN472" i="1"/>
  <c r="AO472" i="1"/>
  <c r="AP472" i="1"/>
  <c r="AQ472" i="1"/>
  <c r="AR472" i="1"/>
  <c r="AS472" i="1"/>
  <c r="AT472" i="1"/>
  <c r="AF473" i="1"/>
  <c r="AG473" i="1"/>
  <c r="AH473" i="1"/>
  <c r="AI473" i="1"/>
  <c r="AJ473" i="1"/>
  <c r="AK473" i="1"/>
  <c r="AN473" i="1"/>
  <c r="AO473" i="1"/>
  <c r="AP473" i="1"/>
  <c r="AQ473" i="1"/>
  <c r="AR473" i="1"/>
  <c r="AS473" i="1"/>
  <c r="AF474" i="1"/>
  <c r="AG474" i="1"/>
  <c r="AH474" i="1"/>
  <c r="AI474" i="1"/>
  <c r="AJ474" i="1"/>
  <c r="AK474" i="1"/>
  <c r="AL474" i="1"/>
  <c r="AN474" i="1"/>
  <c r="AO474" i="1"/>
  <c r="AP474" i="1"/>
  <c r="AQ474" i="1"/>
  <c r="AR474" i="1"/>
  <c r="AS474" i="1"/>
  <c r="AT474" i="1"/>
  <c r="AF475" i="1"/>
  <c r="AG475" i="1"/>
  <c r="AH475" i="1"/>
  <c r="AI475" i="1"/>
  <c r="AJ475" i="1"/>
  <c r="AK475" i="1"/>
  <c r="AL475" i="1"/>
  <c r="AN475" i="1"/>
  <c r="AO475" i="1"/>
  <c r="AP475" i="1"/>
  <c r="AQ475" i="1"/>
  <c r="AR475" i="1"/>
  <c r="AS475" i="1"/>
  <c r="AT475" i="1"/>
  <c r="AF476" i="1"/>
  <c r="AG476" i="1"/>
  <c r="AH476" i="1"/>
  <c r="AI476" i="1"/>
  <c r="AJ476" i="1"/>
  <c r="AL476" i="1"/>
  <c r="AN476" i="1"/>
  <c r="AO476" i="1"/>
  <c r="AP476" i="1"/>
  <c r="AQ476" i="1"/>
  <c r="AR476" i="1"/>
  <c r="AT476" i="1"/>
  <c r="AF477" i="1"/>
  <c r="AG477" i="1"/>
  <c r="AH477" i="1"/>
  <c r="AI477" i="1"/>
  <c r="AJ477" i="1"/>
  <c r="AK477" i="1"/>
  <c r="AL477" i="1"/>
  <c r="AN477" i="1"/>
  <c r="AO477" i="1"/>
  <c r="AP477" i="1"/>
  <c r="AQ477" i="1"/>
  <c r="AR477" i="1"/>
  <c r="AS477" i="1"/>
  <c r="AT477" i="1"/>
  <c r="AF478" i="1"/>
  <c r="AG478" i="1"/>
  <c r="AH478" i="1"/>
  <c r="AI478" i="1"/>
  <c r="AJ478" i="1"/>
  <c r="AK478" i="1"/>
  <c r="AL478" i="1"/>
  <c r="AN478" i="1"/>
  <c r="AO478" i="1"/>
  <c r="AP478" i="1"/>
  <c r="AQ478" i="1"/>
  <c r="AR478" i="1"/>
  <c r="AS478" i="1"/>
  <c r="AT478" i="1"/>
  <c r="AF479" i="1"/>
  <c r="AG479" i="1"/>
  <c r="AH479" i="1"/>
  <c r="AI479" i="1"/>
  <c r="AK479" i="1"/>
  <c r="AL479" i="1"/>
  <c r="AN479" i="1"/>
  <c r="AO479" i="1"/>
  <c r="AP479" i="1"/>
  <c r="AQ479" i="1"/>
  <c r="AS479" i="1"/>
  <c r="AT479" i="1"/>
  <c r="AF480" i="1"/>
  <c r="AG480" i="1"/>
  <c r="AH480" i="1"/>
  <c r="AI480" i="1"/>
  <c r="AJ480" i="1"/>
  <c r="AK480" i="1"/>
  <c r="AL480" i="1"/>
  <c r="AN480" i="1"/>
  <c r="AO480" i="1"/>
  <c r="AP480" i="1"/>
  <c r="AQ480" i="1"/>
  <c r="AR480" i="1"/>
  <c r="AS480" i="1"/>
  <c r="AT480" i="1"/>
  <c r="AF481" i="1"/>
  <c r="AG481" i="1"/>
  <c r="AH481" i="1"/>
  <c r="AI481" i="1"/>
  <c r="AJ481" i="1"/>
  <c r="AK481" i="1"/>
  <c r="AN481" i="1"/>
  <c r="AO481" i="1"/>
  <c r="AP481" i="1"/>
  <c r="AQ481" i="1"/>
  <c r="AR481" i="1"/>
  <c r="AS481" i="1"/>
  <c r="AF482" i="1"/>
  <c r="AG482" i="1"/>
  <c r="AH482" i="1"/>
  <c r="AI482" i="1"/>
  <c r="AJ482" i="1"/>
  <c r="AK482" i="1"/>
  <c r="AL482" i="1"/>
  <c r="AN482" i="1"/>
  <c r="AO482" i="1"/>
  <c r="AP482" i="1"/>
  <c r="AQ482" i="1"/>
  <c r="AR482" i="1"/>
  <c r="AS482" i="1"/>
  <c r="AT482" i="1"/>
  <c r="AF483" i="1"/>
  <c r="AG483" i="1"/>
  <c r="AH483" i="1"/>
  <c r="AI483" i="1"/>
  <c r="AJ483" i="1"/>
  <c r="AK483" i="1"/>
  <c r="AL483" i="1"/>
  <c r="AN483" i="1"/>
  <c r="AO483" i="1"/>
  <c r="AP483" i="1"/>
  <c r="AQ483" i="1"/>
  <c r="AR483" i="1"/>
  <c r="AS483" i="1"/>
  <c r="AT483" i="1"/>
  <c r="AF484" i="1"/>
  <c r="AG484" i="1"/>
  <c r="AH484" i="1"/>
  <c r="AI484" i="1"/>
  <c r="AJ484" i="1"/>
  <c r="AL484" i="1"/>
  <c r="AN484" i="1"/>
  <c r="AO484" i="1"/>
  <c r="AP484" i="1"/>
  <c r="AQ484" i="1"/>
  <c r="AR484" i="1"/>
  <c r="AT484" i="1"/>
  <c r="AF485" i="1"/>
  <c r="AG485" i="1"/>
  <c r="AH485" i="1"/>
  <c r="AI485" i="1"/>
  <c r="AJ485" i="1"/>
  <c r="AK485" i="1"/>
  <c r="AL485" i="1"/>
  <c r="AN485" i="1"/>
  <c r="AO485" i="1"/>
  <c r="AP485" i="1"/>
  <c r="AQ485" i="1"/>
  <c r="AR485" i="1"/>
  <c r="AS485" i="1"/>
  <c r="AT485" i="1"/>
  <c r="AF486" i="1"/>
  <c r="AG486" i="1"/>
  <c r="AH486" i="1"/>
  <c r="AI486" i="1"/>
  <c r="AJ486" i="1"/>
  <c r="AK486" i="1"/>
  <c r="AL486" i="1"/>
  <c r="AN486" i="1"/>
  <c r="AO486" i="1"/>
  <c r="AP486" i="1"/>
  <c r="AQ486" i="1"/>
  <c r="AR486" i="1"/>
  <c r="AS486" i="1"/>
  <c r="AT486" i="1"/>
  <c r="AF487" i="1"/>
  <c r="AG487" i="1"/>
  <c r="AH487" i="1"/>
  <c r="AI487" i="1"/>
  <c r="AK487" i="1"/>
  <c r="AL487" i="1"/>
  <c r="AN487" i="1"/>
  <c r="AO487" i="1"/>
  <c r="AP487" i="1"/>
  <c r="AQ487" i="1"/>
  <c r="AS487" i="1"/>
  <c r="AT487" i="1"/>
  <c r="AF488" i="1"/>
  <c r="AG488" i="1"/>
  <c r="AH488" i="1"/>
  <c r="AI488" i="1"/>
  <c r="AJ488" i="1"/>
  <c r="AK488" i="1"/>
  <c r="AL488" i="1"/>
  <c r="AN488" i="1"/>
  <c r="AO488" i="1"/>
  <c r="AP488" i="1"/>
  <c r="AQ488" i="1"/>
  <c r="AR488" i="1"/>
  <c r="AS488" i="1"/>
  <c r="AT488" i="1"/>
  <c r="AF489" i="1"/>
  <c r="AG489" i="1"/>
  <c r="AH489" i="1"/>
  <c r="AI489" i="1"/>
  <c r="AJ489" i="1"/>
  <c r="AK489" i="1"/>
  <c r="AN489" i="1"/>
  <c r="AO489" i="1"/>
  <c r="AP489" i="1"/>
  <c r="AQ489" i="1"/>
  <c r="AR489" i="1"/>
  <c r="AS489" i="1"/>
  <c r="AF490" i="1"/>
  <c r="AG490" i="1"/>
  <c r="AH490" i="1"/>
  <c r="AI490" i="1"/>
  <c r="AJ490" i="1"/>
  <c r="AK490" i="1"/>
  <c r="AL490" i="1"/>
  <c r="AN490" i="1"/>
  <c r="AO490" i="1"/>
  <c r="AP490" i="1"/>
  <c r="AQ490" i="1"/>
  <c r="AR490" i="1"/>
  <c r="AS490" i="1"/>
  <c r="AT490" i="1"/>
  <c r="AF491" i="1"/>
  <c r="AG491" i="1"/>
  <c r="AH491" i="1"/>
  <c r="AI491" i="1"/>
  <c r="AJ491" i="1"/>
  <c r="AK491" i="1"/>
  <c r="AL491" i="1"/>
  <c r="AN491" i="1"/>
  <c r="AO491" i="1"/>
  <c r="AP491" i="1"/>
  <c r="AQ491" i="1"/>
  <c r="AR491" i="1"/>
  <c r="AS491" i="1"/>
  <c r="AT491" i="1"/>
  <c r="AF492" i="1"/>
  <c r="AG492" i="1"/>
  <c r="AH492" i="1"/>
  <c r="AI492" i="1"/>
  <c r="AJ492" i="1"/>
  <c r="AL492" i="1"/>
  <c r="AN492" i="1"/>
  <c r="AO492" i="1"/>
  <c r="AP492" i="1"/>
  <c r="AQ492" i="1"/>
  <c r="AR492" i="1"/>
  <c r="AT492" i="1"/>
  <c r="AF493" i="1"/>
  <c r="AG493" i="1"/>
  <c r="AH493" i="1"/>
  <c r="AI493" i="1"/>
  <c r="AJ493" i="1"/>
  <c r="AK493" i="1"/>
  <c r="AL493" i="1"/>
  <c r="AN493" i="1"/>
  <c r="AO493" i="1"/>
  <c r="AP493" i="1"/>
  <c r="AQ493" i="1"/>
  <c r="AR493" i="1"/>
  <c r="AS493" i="1"/>
  <c r="AT493" i="1"/>
  <c r="AF494" i="1"/>
  <c r="AG494" i="1"/>
  <c r="AH494" i="1"/>
  <c r="AI494" i="1"/>
  <c r="AJ494" i="1"/>
  <c r="AK494" i="1"/>
  <c r="AL494" i="1"/>
  <c r="AN494" i="1"/>
  <c r="AO494" i="1"/>
  <c r="AP494" i="1"/>
  <c r="AQ494" i="1"/>
  <c r="AR494" i="1"/>
  <c r="AS494" i="1"/>
  <c r="AT494" i="1"/>
  <c r="AF495" i="1"/>
  <c r="AG495" i="1"/>
  <c r="AH495" i="1"/>
  <c r="AI495" i="1"/>
  <c r="AK495" i="1"/>
  <c r="AL495" i="1"/>
  <c r="AN495" i="1"/>
  <c r="AO495" i="1"/>
  <c r="AP495" i="1"/>
  <c r="AQ495" i="1"/>
  <c r="AS495" i="1"/>
  <c r="AT495" i="1"/>
  <c r="AF496" i="1"/>
  <c r="AG496" i="1"/>
  <c r="AH496" i="1"/>
  <c r="AI496" i="1"/>
  <c r="AJ496" i="1"/>
  <c r="AK496" i="1"/>
  <c r="AL496" i="1"/>
  <c r="AN496" i="1"/>
  <c r="AO496" i="1"/>
  <c r="AP496" i="1"/>
  <c r="AQ496" i="1"/>
  <c r="AR496" i="1"/>
  <c r="AS496" i="1"/>
  <c r="AT496" i="1"/>
  <c r="AF497" i="1"/>
  <c r="AG497" i="1"/>
  <c r="AH497" i="1"/>
  <c r="AI497" i="1"/>
  <c r="AJ497" i="1"/>
  <c r="AK497" i="1"/>
  <c r="AN497" i="1"/>
  <c r="AO497" i="1"/>
  <c r="AP497" i="1"/>
  <c r="AQ497" i="1"/>
  <c r="AR497" i="1"/>
  <c r="AS497" i="1"/>
  <c r="AF498" i="1"/>
  <c r="AG498" i="1"/>
  <c r="AH498" i="1"/>
  <c r="AI498" i="1"/>
  <c r="AJ498" i="1"/>
  <c r="AK498" i="1"/>
  <c r="AL498" i="1"/>
  <c r="AN498" i="1"/>
  <c r="AO498" i="1"/>
  <c r="AP498" i="1"/>
  <c r="AQ498" i="1"/>
  <c r="AR498" i="1"/>
  <c r="AS498" i="1"/>
  <c r="AT498" i="1"/>
  <c r="AF499" i="1"/>
  <c r="AG499" i="1"/>
  <c r="AH499" i="1"/>
  <c r="AI499" i="1"/>
  <c r="AJ499" i="1"/>
  <c r="AK499" i="1"/>
  <c r="AL499" i="1"/>
  <c r="AN499" i="1"/>
  <c r="AO499" i="1"/>
  <c r="AP499" i="1"/>
  <c r="AQ499" i="1"/>
  <c r="AR499" i="1"/>
  <c r="AS499" i="1"/>
  <c r="AT499" i="1"/>
  <c r="AF500" i="1"/>
  <c r="AG500" i="1"/>
  <c r="AH500" i="1"/>
  <c r="AI500" i="1"/>
  <c r="AJ500" i="1"/>
  <c r="AL500" i="1"/>
  <c r="AN500" i="1"/>
  <c r="AO500" i="1"/>
  <c r="AP500" i="1"/>
  <c r="AQ500" i="1"/>
  <c r="AR500" i="1"/>
  <c r="AS500" i="1"/>
  <c r="AT500" i="1"/>
  <c r="AF501" i="1"/>
  <c r="AG501" i="1"/>
  <c r="AH501" i="1"/>
  <c r="AI501" i="1"/>
  <c r="AJ501" i="1"/>
  <c r="AK501" i="1"/>
  <c r="AL501" i="1"/>
  <c r="AN501" i="1"/>
  <c r="AO501" i="1"/>
  <c r="AP501" i="1"/>
  <c r="AQ501" i="1"/>
  <c r="AR501" i="1"/>
  <c r="AS501" i="1"/>
  <c r="AT501" i="1"/>
  <c r="AF502" i="1"/>
  <c r="AG502" i="1"/>
  <c r="AH502" i="1"/>
  <c r="AI502" i="1"/>
  <c r="AJ502" i="1"/>
  <c r="AK502" i="1"/>
  <c r="AL502" i="1"/>
  <c r="AN502" i="1"/>
  <c r="AO502" i="1"/>
  <c r="AP502" i="1"/>
  <c r="AQ502" i="1"/>
  <c r="AR502" i="1"/>
  <c r="AS502" i="1"/>
  <c r="AT502" i="1"/>
  <c r="AF503" i="1"/>
  <c r="AG503" i="1"/>
  <c r="AH503" i="1"/>
  <c r="AI503" i="1"/>
  <c r="AK503" i="1"/>
  <c r="AL503" i="1"/>
  <c r="AN503" i="1"/>
  <c r="AO503" i="1"/>
  <c r="AP503" i="1"/>
  <c r="AQ503" i="1"/>
  <c r="AR503" i="1"/>
  <c r="AS503" i="1"/>
  <c r="AT503" i="1"/>
  <c r="AF504" i="1"/>
  <c r="AG504" i="1"/>
  <c r="AH504" i="1"/>
  <c r="AI504" i="1"/>
  <c r="AJ504" i="1"/>
  <c r="AK504" i="1"/>
  <c r="AL504" i="1"/>
  <c r="AN504" i="1"/>
  <c r="AO504" i="1"/>
  <c r="AP504" i="1"/>
  <c r="AQ504" i="1"/>
  <c r="AR504" i="1"/>
  <c r="AS504" i="1"/>
  <c r="AT504" i="1"/>
  <c r="AF505" i="1"/>
  <c r="AG505" i="1"/>
  <c r="AH505" i="1"/>
  <c r="AI505" i="1"/>
  <c r="AJ505" i="1"/>
  <c r="AK505" i="1"/>
  <c r="AN505" i="1"/>
  <c r="AO505" i="1"/>
  <c r="AP505" i="1"/>
  <c r="AQ505" i="1"/>
  <c r="AR505" i="1"/>
  <c r="AS505" i="1"/>
  <c r="AF506" i="1"/>
  <c r="AG506" i="1"/>
  <c r="AH506" i="1"/>
  <c r="AI506" i="1"/>
  <c r="AJ506" i="1"/>
  <c r="AK506" i="1"/>
  <c r="AL506" i="1"/>
  <c r="AN506" i="1"/>
  <c r="AO506" i="1"/>
  <c r="AP506" i="1"/>
  <c r="AQ506" i="1"/>
  <c r="AR506" i="1"/>
  <c r="AS506" i="1"/>
  <c r="AT506" i="1"/>
  <c r="AF507" i="1"/>
  <c r="AG507" i="1"/>
  <c r="AH507" i="1"/>
  <c r="AI507" i="1"/>
  <c r="AJ507" i="1"/>
  <c r="AK507" i="1"/>
  <c r="AL507" i="1"/>
  <c r="AN507" i="1"/>
  <c r="AO507" i="1"/>
  <c r="AP507" i="1"/>
  <c r="AQ507" i="1"/>
  <c r="AR507" i="1"/>
  <c r="AS507" i="1"/>
  <c r="AT507" i="1"/>
  <c r="AF508" i="1"/>
  <c r="AG508" i="1"/>
  <c r="AH508" i="1"/>
  <c r="AI508" i="1"/>
  <c r="AJ508" i="1"/>
  <c r="AL508" i="1"/>
  <c r="AN508" i="1"/>
  <c r="AO508" i="1"/>
  <c r="AP508" i="1"/>
  <c r="AQ508" i="1"/>
  <c r="AR508" i="1"/>
  <c r="AT508" i="1"/>
  <c r="AF509" i="1"/>
  <c r="AG509" i="1"/>
  <c r="AH509" i="1"/>
  <c r="AI509" i="1"/>
  <c r="AJ509" i="1"/>
  <c r="AK509" i="1"/>
  <c r="AL509" i="1"/>
  <c r="AN509" i="1"/>
  <c r="AO509" i="1"/>
  <c r="AP509" i="1"/>
  <c r="AQ509" i="1"/>
  <c r="AR509" i="1"/>
  <c r="AS509" i="1"/>
  <c r="AT509" i="1"/>
  <c r="AF510" i="1"/>
  <c r="AG510" i="1"/>
  <c r="AH510" i="1"/>
  <c r="AI510" i="1"/>
  <c r="AJ510" i="1"/>
  <c r="AK510" i="1"/>
  <c r="AL510" i="1"/>
  <c r="AN510" i="1"/>
  <c r="AO510" i="1"/>
  <c r="AP510" i="1"/>
  <c r="AQ510" i="1"/>
  <c r="AR510" i="1"/>
  <c r="AS510" i="1"/>
  <c r="AT510" i="1"/>
  <c r="AF511" i="1"/>
  <c r="AG511" i="1"/>
  <c r="AH511" i="1"/>
  <c r="AI511" i="1"/>
  <c r="AK511" i="1"/>
  <c r="AL511" i="1"/>
  <c r="AN511" i="1"/>
  <c r="AO511" i="1"/>
  <c r="AP511" i="1"/>
  <c r="AQ511" i="1"/>
  <c r="AS511" i="1"/>
  <c r="AT511" i="1"/>
  <c r="AF512" i="1"/>
  <c r="AG512" i="1"/>
  <c r="AH512" i="1"/>
  <c r="AI512" i="1"/>
  <c r="AJ512" i="1"/>
  <c r="AK512" i="1"/>
  <c r="AL512" i="1"/>
  <c r="AN512" i="1"/>
  <c r="AO512" i="1"/>
  <c r="AP512" i="1"/>
  <c r="AQ512" i="1"/>
  <c r="AR512" i="1"/>
  <c r="AS512" i="1"/>
  <c r="AT512" i="1"/>
  <c r="AF513" i="1"/>
  <c r="AG513" i="1"/>
  <c r="AH513" i="1"/>
  <c r="AI513" i="1"/>
  <c r="AJ513" i="1"/>
  <c r="AK513" i="1"/>
  <c r="AN513" i="1"/>
  <c r="AO513" i="1"/>
  <c r="AP513" i="1"/>
  <c r="AQ513" i="1"/>
  <c r="AR513" i="1"/>
  <c r="AS513" i="1"/>
  <c r="AF514" i="1"/>
  <c r="AG514" i="1"/>
  <c r="AH514" i="1"/>
  <c r="AI514" i="1"/>
  <c r="AJ514" i="1"/>
  <c r="AK514" i="1"/>
  <c r="AL514" i="1"/>
  <c r="AN514" i="1"/>
  <c r="AO514" i="1"/>
  <c r="AP514" i="1"/>
  <c r="AQ514" i="1"/>
  <c r="AR514" i="1"/>
  <c r="AS514" i="1"/>
  <c r="AT514" i="1"/>
  <c r="AF515" i="1"/>
  <c r="AG515" i="1"/>
  <c r="AH515" i="1"/>
  <c r="AI515" i="1"/>
  <c r="AJ515" i="1"/>
  <c r="AK515" i="1"/>
  <c r="AL515" i="1"/>
  <c r="AN515" i="1"/>
  <c r="AO515" i="1"/>
  <c r="AP515" i="1"/>
  <c r="AQ515" i="1"/>
  <c r="AR515" i="1"/>
  <c r="AS515" i="1"/>
  <c r="AT515" i="1"/>
  <c r="AF516" i="1"/>
  <c r="AG516" i="1"/>
  <c r="AH516" i="1"/>
  <c r="AI516" i="1"/>
  <c r="AJ516" i="1"/>
  <c r="AL516" i="1"/>
  <c r="AN516" i="1"/>
  <c r="AO516" i="1"/>
  <c r="AP516" i="1"/>
  <c r="AQ516" i="1"/>
  <c r="AR516" i="1"/>
  <c r="AT516" i="1"/>
  <c r="AF517" i="1"/>
  <c r="AG517" i="1"/>
  <c r="AH517" i="1"/>
  <c r="AI517" i="1"/>
  <c r="AJ517" i="1"/>
  <c r="AK517" i="1"/>
  <c r="AL517" i="1"/>
  <c r="AN517" i="1"/>
  <c r="AO517" i="1"/>
  <c r="AP517" i="1"/>
  <c r="AQ517" i="1"/>
  <c r="AR517" i="1"/>
  <c r="AS517" i="1"/>
  <c r="AT517" i="1"/>
  <c r="AF518" i="1"/>
  <c r="AG518" i="1"/>
  <c r="AH518" i="1"/>
  <c r="AI518" i="1"/>
  <c r="AJ518" i="1"/>
  <c r="AK518" i="1"/>
  <c r="AL518" i="1"/>
  <c r="AN518" i="1"/>
  <c r="AO518" i="1"/>
  <c r="AP518" i="1"/>
  <c r="AQ518" i="1"/>
  <c r="AR518" i="1"/>
  <c r="AS518" i="1"/>
  <c r="AT518" i="1"/>
  <c r="AF519" i="1"/>
  <c r="AG519" i="1"/>
  <c r="AH519" i="1"/>
  <c r="AI519" i="1"/>
  <c r="AK519" i="1"/>
  <c r="AL519" i="1"/>
  <c r="AN519" i="1"/>
  <c r="AO519" i="1"/>
  <c r="AP519" i="1"/>
  <c r="AQ519" i="1"/>
  <c r="AS519" i="1"/>
  <c r="AT519" i="1"/>
  <c r="AF520" i="1"/>
  <c r="AG520" i="1"/>
  <c r="AH520" i="1"/>
  <c r="AI520" i="1"/>
  <c r="AJ520" i="1"/>
  <c r="AK520" i="1"/>
  <c r="AL520" i="1"/>
  <c r="AN520" i="1"/>
  <c r="AO520" i="1"/>
  <c r="AP520" i="1"/>
  <c r="AQ520" i="1"/>
  <c r="AR520" i="1"/>
  <c r="AS520" i="1"/>
  <c r="AT520" i="1"/>
  <c r="AF521" i="1"/>
  <c r="AG521" i="1"/>
  <c r="AH521" i="1"/>
  <c r="AI521" i="1"/>
  <c r="AJ521" i="1"/>
  <c r="AK521" i="1"/>
  <c r="AN521" i="1"/>
  <c r="AO521" i="1"/>
  <c r="AP521" i="1"/>
  <c r="AQ521" i="1"/>
  <c r="AR521" i="1"/>
  <c r="AS521" i="1"/>
  <c r="AF522" i="1"/>
  <c r="AG522" i="1"/>
  <c r="AH522" i="1"/>
  <c r="AI522" i="1"/>
  <c r="AJ522" i="1"/>
  <c r="AK522" i="1"/>
  <c r="AL522" i="1"/>
  <c r="AN522" i="1"/>
  <c r="AO522" i="1"/>
  <c r="AP522" i="1"/>
  <c r="AQ522" i="1"/>
  <c r="AR522" i="1"/>
  <c r="AS522" i="1"/>
  <c r="AT522" i="1"/>
  <c r="AF523" i="1"/>
  <c r="AG523" i="1"/>
  <c r="AH523" i="1"/>
  <c r="AI523" i="1"/>
  <c r="AJ523" i="1"/>
  <c r="AK523" i="1"/>
  <c r="AL523" i="1"/>
  <c r="AN523" i="1"/>
  <c r="AO523" i="1"/>
  <c r="AP523" i="1"/>
  <c r="AQ523" i="1"/>
  <c r="AR523" i="1"/>
  <c r="AS523" i="1"/>
  <c r="AT523" i="1"/>
  <c r="AF524" i="1"/>
  <c r="AG524" i="1"/>
  <c r="AH524" i="1"/>
  <c r="AI524" i="1"/>
  <c r="AJ524" i="1"/>
  <c r="AL524" i="1"/>
  <c r="AN524" i="1"/>
  <c r="AO524" i="1"/>
  <c r="AP524" i="1"/>
  <c r="AQ524" i="1"/>
  <c r="AR524" i="1"/>
  <c r="AT524" i="1"/>
  <c r="AF525" i="1"/>
  <c r="AG525" i="1"/>
  <c r="AH525" i="1"/>
  <c r="AI525" i="1"/>
  <c r="AJ525" i="1"/>
  <c r="AK525" i="1"/>
  <c r="AL525" i="1"/>
  <c r="AN525" i="1"/>
  <c r="AO525" i="1"/>
  <c r="AP525" i="1"/>
  <c r="AQ525" i="1"/>
  <c r="AR525" i="1"/>
  <c r="AS525" i="1"/>
  <c r="AT525" i="1"/>
  <c r="AF526" i="1"/>
  <c r="AG526" i="1"/>
  <c r="AH526" i="1"/>
  <c r="AI526" i="1"/>
  <c r="AJ526" i="1"/>
  <c r="AK526" i="1"/>
  <c r="AL526" i="1"/>
  <c r="AN526" i="1"/>
  <c r="AO526" i="1"/>
  <c r="AP526" i="1"/>
  <c r="AQ526" i="1"/>
  <c r="AR526" i="1"/>
  <c r="AS526" i="1"/>
  <c r="AT526" i="1"/>
  <c r="AF527" i="1"/>
  <c r="AG527" i="1"/>
  <c r="AH527" i="1"/>
  <c r="AI527" i="1"/>
  <c r="AK527" i="1"/>
  <c r="AL527" i="1"/>
  <c r="AN527" i="1"/>
  <c r="AO527" i="1"/>
  <c r="AP527" i="1"/>
  <c r="AQ527" i="1"/>
  <c r="AS527" i="1"/>
  <c r="AT527" i="1"/>
  <c r="AF528" i="1"/>
  <c r="AG528" i="1"/>
  <c r="AH528" i="1"/>
  <c r="AI528" i="1"/>
  <c r="AJ528" i="1"/>
  <c r="AK528" i="1"/>
  <c r="AL528" i="1"/>
  <c r="AN528" i="1"/>
  <c r="AO528" i="1"/>
  <c r="AP528" i="1"/>
  <c r="AQ528" i="1"/>
  <c r="AR528" i="1"/>
  <c r="AS528" i="1"/>
  <c r="AT528" i="1"/>
  <c r="AF529" i="1"/>
  <c r="AG529" i="1"/>
  <c r="AH529" i="1"/>
  <c r="AI529" i="1"/>
  <c r="AJ529" i="1"/>
  <c r="AK529" i="1"/>
  <c r="AN529" i="1"/>
  <c r="AO529" i="1"/>
  <c r="AP529" i="1"/>
  <c r="AQ529" i="1"/>
  <c r="AR529" i="1"/>
  <c r="AS529" i="1"/>
  <c r="AF530" i="1"/>
  <c r="AG530" i="1"/>
  <c r="AH530" i="1"/>
  <c r="AI530" i="1"/>
  <c r="AJ530" i="1"/>
  <c r="AK530" i="1"/>
  <c r="AL530" i="1"/>
  <c r="AN530" i="1"/>
  <c r="AO530" i="1"/>
  <c r="AP530" i="1"/>
  <c r="AQ530" i="1"/>
  <c r="AR530" i="1"/>
  <c r="AS530" i="1"/>
  <c r="AT530" i="1"/>
  <c r="AF531" i="1"/>
  <c r="AG531" i="1"/>
  <c r="AH531" i="1"/>
  <c r="AI531" i="1"/>
  <c r="AJ531" i="1"/>
  <c r="AK531" i="1"/>
  <c r="AL531" i="1"/>
  <c r="AN531" i="1"/>
  <c r="AO531" i="1"/>
  <c r="AP531" i="1"/>
  <c r="AQ531" i="1"/>
  <c r="AR531" i="1"/>
  <c r="AS531" i="1"/>
  <c r="AT531" i="1"/>
  <c r="AF532" i="1"/>
  <c r="AG532" i="1"/>
  <c r="AH532" i="1"/>
  <c r="AI532" i="1"/>
  <c r="AJ532" i="1"/>
  <c r="AL532" i="1"/>
  <c r="AN532" i="1"/>
  <c r="AO532" i="1"/>
  <c r="AP532" i="1"/>
  <c r="AQ532" i="1"/>
  <c r="AR532" i="1"/>
  <c r="AT532" i="1"/>
  <c r="AF533" i="1"/>
  <c r="AG533" i="1"/>
  <c r="AH533" i="1"/>
  <c r="AI533" i="1"/>
  <c r="AJ533" i="1"/>
  <c r="AK533" i="1"/>
  <c r="AL533" i="1"/>
  <c r="AN533" i="1"/>
  <c r="AO533" i="1"/>
  <c r="AP533" i="1"/>
  <c r="AQ533" i="1"/>
  <c r="AR533" i="1"/>
  <c r="AS533" i="1"/>
  <c r="AT533" i="1"/>
  <c r="AF534" i="1"/>
  <c r="AG534" i="1"/>
  <c r="AH534" i="1"/>
  <c r="AI534" i="1"/>
  <c r="AJ534" i="1"/>
  <c r="AK534" i="1"/>
  <c r="AL534" i="1"/>
  <c r="AN534" i="1"/>
  <c r="AO534" i="1"/>
  <c r="AP534" i="1"/>
  <c r="AQ534" i="1"/>
  <c r="AR534" i="1"/>
  <c r="AS534" i="1"/>
  <c r="AT534" i="1"/>
  <c r="AF535" i="1"/>
  <c r="AG535" i="1"/>
  <c r="AH535" i="1"/>
  <c r="AI535" i="1"/>
  <c r="AK535" i="1"/>
  <c r="AL535" i="1"/>
  <c r="AN535" i="1"/>
  <c r="AO535" i="1"/>
  <c r="AP535" i="1"/>
  <c r="AQ535" i="1"/>
  <c r="AS535" i="1"/>
  <c r="AT535" i="1"/>
  <c r="AF536" i="1"/>
  <c r="AG536" i="1"/>
  <c r="AH536" i="1"/>
  <c r="AI536" i="1"/>
  <c r="AJ536" i="1"/>
  <c r="AK536" i="1"/>
  <c r="AL536" i="1"/>
  <c r="AN536" i="1"/>
  <c r="AO536" i="1"/>
  <c r="AP536" i="1"/>
  <c r="AQ536" i="1"/>
  <c r="AR536" i="1"/>
  <c r="AS536" i="1"/>
  <c r="AT536" i="1"/>
  <c r="AF537" i="1"/>
  <c r="AG537" i="1"/>
  <c r="AH537" i="1"/>
  <c r="AI537" i="1"/>
  <c r="AJ537" i="1"/>
  <c r="AK537" i="1"/>
  <c r="AN537" i="1"/>
  <c r="AO537" i="1"/>
  <c r="AP537" i="1"/>
  <c r="AQ537" i="1"/>
  <c r="AR537" i="1"/>
  <c r="AS537" i="1"/>
  <c r="AF538" i="1"/>
  <c r="AG538" i="1"/>
  <c r="AH538" i="1"/>
  <c r="AI538" i="1"/>
  <c r="AJ538" i="1"/>
  <c r="AK538" i="1"/>
  <c r="AL538" i="1"/>
  <c r="AN538" i="1"/>
  <c r="AO538" i="1"/>
  <c r="AP538" i="1"/>
  <c r="AQ538" i="1"/>
  <c r="AR538" i="1"/>
  <c r="AS538" i="1"/>
  <c r="AT538" i="1"/>
  <c r="AF539" i="1"/>
  <c r="AG539" i="1"/>
  <c r="AH539" i="1"/>
  <c r="AI539" i="1"/>
  <c r="AJ539" i="1"/>
  <c r="AK539" i="1"/>
  <c r="AL539" i="1"/>
  <c r="AN539" i="1"/>
  <c r="AO539" i="1"/>
  <c r="AP539" i="1"/>
  <c r="AQ539" i="1"/>
  <c r="AR539" i="1"/>
  <c r="AS539" i="1"/>
  <c r="AT539" i="1"/>
  <c r="AF540" i="1"/>
  <c r="AG540" i="1"/>
  <c r="AH540" i="1"/>
  <c r="AI540" i="1"/>
  <c r="AJ540" i="1"/>
  <c r="AL540" i="1"/>
  <c r="AN540" i="1"/>
  <c r="AO540" i="1"/>
  <c r="AP540" i="1"/>
  <c r="AQ540" i="1"/>
  <c r="AR540" i="1"/>
  <c r="AT540" i="1"/>
  <c r="AF541" i="1"/>
  <c r="AG541" i="1"/>
  <c r="AH541" i="1"/>
  <c r="AI541" i="1"/>
  <c r="AJ541" i="1"/>
  <c r="AK541" i="1"/>
  <c r="AL541" i="1"/>
  <c r="AN541" i="1"/>
  <c r="AO541" i="1"/>
  <c r="AP541" i="1"/>
  <c r="AQ541" i="1"/>
  <c r="AR541" i="1"/>
  <c r="AS541" i="1"/>
  <c r="AT541" i="1"/>
  <c r="AF542" i="1"/>
  <c r="AG542" i="1"/>
  <c r="AH542" i="1"/>
  <c r="AI542" i="1"/>
  <c r="AJ542" i="1"/>
  <c r="AK542" i="1"/>
  <c r="AL542" i="1"/>
  <c r="AN542" i="1"/>
  <c r="AO542" i="1"/>
  <c r="AP542" i="1"/>
  <c r="AQ542" i="1"/>
  <c r="AR542" i="1"/>
  <c r="AS542" i="1"/>
  <c r="AT542" i="1"/>
  <c r="AF543" i="1"/>
  <c r="AG543" i="1"/>
  <c r="AH543" i="1"/>
  <c r="AI543" i="1"/>
  <c r="AK543" i="1"/>
  <c r="AL543" i="1"/>
  <c r="AN543" i="1"/>
  <c r="AO543" i="1"/>
  <c r="AP543" i="1"/>
  <c r="AQ543" i="1"/>
  <c r="AS543" i="1"/>
  <c r="AT543" i="1"/>
  <c r="AF544" i="1"/>
  <c r="AG544" i="1"/>
  <c r="AH544" i="1"/>
  <c r="AI544" i="1"/>
  <c r="AJ544" i="1"/>
  <c r="AK544" i="1"/>
  <c r="AL544" i="1"/>
  <c r="AN544" i="1"/>
  <c r="AO544" i="1"/>
  <c r="AP544" i="1"/>
  <c r="AQ544" i="1"/>
  <c r="AR544" i="1"/>
  <c r="AS544" i="1"/>
  <c r="AT544" i="1"/>
  <c r="AF545" i="1"/>
  <c r="AG545" i="1"/>
  <c r="AH545" i="1"/>
  <c r="AI545" i="1"/>
  <c r="AJ545" i="1"/>
  <c r="AK545" i="1"/>
  <c r="AN545" i="1"/>
  <c r="AO545" i="1"/>
  <c r="AP545" i="1"/>
  <c r="AQ545" i="1"/>
  <c r="AR545" i="1"/>
  <c r="AS545" i="1"/>
  <c r="AF546" i="1"/>
  <c r="AG546" i="1"/>
  <c r="AH546" i="1"/>
  <c r="AI546" i="1"/>
  <c r="AJ546" i="1"/>
  <c r="AK546" i="1"/>
  <c r="AL546" i="1"/>
  <c r="AN546" i="1"/>
  <c r="AO546" i="1"/>
  <c r="AP546" i="1"/>
  <c r="AQ546" i="1"/>
  <c r="AR546" i="1"/>
  <c r="AS546" i="1"/>
  <c r="AT546" i="1"/>
  <c r="AF547" i="1"/>
  <c r="AG547" i="1"/>
  <c r="AH547" i="1"/>
  <c r="AI547" i="1"/>
  <c r="AJ547" i="1"/>
  <c r="AK547" i="1"/>
  <c r="AL547" i="1"/>
  <c r="AN547" i="1"/>
  <c r="AO547" i="1"/>
  <c r="AP547" i="1"/>
  <c r="AQ547" i="1"/>
  <c r="AR547" i="1"/>
  <c r="AS547" i="1"/>
  <c r="AT547" i="1"/>
  <c r="AF548" i="1"/>
  <c r="AG548" i="1"/>
  <c r="AH548" i="1"/>
  <c r="AI548" i="1"/>
  <c r="AJ548" i="1"/>
  <c r="AL548" i="1"/>
  <c r="AN548" i="1"/>
  <c r="AO548" i="1"/>
  <c r="AP548" i="1"/>
  <c r="AQ548" i="1"/>
  <c r="AR548" i="1"/>
  <c r="AT548" i="1"/>
  <c r="AF549" i="1"/>
  <c r="AG549" i="1"/>
  <c r="AH549" i="1"/>
  <c r="AI549" i="1"/>
  <c r="AJ549" i="1"/>
  <c r="AK549" i="1"/>
  <c r="AL549" i="1"/>
  <c r="AN549" i="1"/>
  <c r="AO549" i="1"/>
  <c r="AP549" i="1"/>
  <c r="AQ549" i="1"/>
  <c r="AR549" i="1"/>
  <c r="AS549" i="1"/>
  <c r="AT549" i="1"/>
  <c r="AF550" i="1"/>
  <c r="AG550" i="1"/>
  <c r="AH550" i="1"/>
  <c r="AI550" i="1"/>
  <c r="AJ550" i="1"/>
  <c r="AK550" i="1"/>
  <c r="AL550" i="1"/>
  <c r="AN550" i="1"/>
  <c r="AO550" i="1"/>
  <c r="AP550" i="1"/>
  <c r="AQ550" i="1"/>
  <c r="AR550" i="1"/>
  <c r="AS550" i="1"/>
  <c r="AT550" i="1"/>
  <c r="AF551" i="1"/>
  <c r="AG551" i="1"/>
  <c r="AH551" i="1"/>
  <c r="AI551" i="1"/>
  <c r="AK551" i="1"/>
  <c r="AL551" i="1"/>
  <c r="AN551" i="1"/>
  <c r="AO551" i="1"/>
  <c r="AP551" i="1"/>
  <c r="AQ551" i="1"/>
  <c r="AS551" i="1"/>
  <c r="AT551" i="1"/>
  <c r="AF552" i="1"/>
  <c r="AG552" i="1"/>
  <c r="AH552" i="1"/>
  <c r="AI552" i="1"/>
  <c r="AJ552" i="1"/>
  <c r="AK552" i="1"/>
  <c r="AL552" i="1"/>
  <c r="AN552" i="1"/>
  <c r="AO552" i="1"/>
  <c r="AP552" i="1"/>
  <c r="AQ552" i="1"/>
  <c r="AR552" i="1"/>
  <c r="AS552" i="1"/>
  <c r="AT552" i="1"/>
  <c r="AF553" i="1"/>
  <c r="AG553" i="1"/>
  <c r="AH553" i="1"/>
  <c r="AI553" i="1"/>
  <c r="AJ553" i="1"/>
  <c r="AK553" i="1"/>
  <c r="AN553" i="1"/>
  <c r="AO553" i="1"/>
  <c r="AP553" i="1"/>
  <c r="AQ553" i="1"/>
  <c r="AR553" i="1"/>
  <c r="AS553" i="1"/>
  <c r="AF554" i="1"/>
  <c r="AG554" i="1"/>
  <c r="AH554" i="1"/>
  <c r="AI554" i="1"/>
  <c r="AJ554" i="1"/>
  <c r="AK554" i="1"/>
  <c r="AL554" i="1"/>
  <c r="AN554" i="1"/>
  <c r="AO554" i="1"/>
  <c r="AP554" i="1"/>
  <c r="AQ554" i="1"/>
  <c r="AR554" i="1"/>
  <c r="AS554" i="1"/>
  <c r="AT554" i="1"/>
  <c r="AF555" i="1"/>
  <c r="AG555" i="1"/>
  <c r="AH555" i="1"/>
  <c r="AI555" i="1"/>
  <c r="AJ555" i="1"/>
  <c r="AK555" i="1"/>
  <c r="AL555" i="1"/>
  <c r="AN555" i="1"/>
  <c r="AO555" i="1"/>
  <c r="AP555" i="1"/>
  <c r="AQ555" i="1"/>
  <c r="AR555" i="1"/>
  <c r="AS555" i="1"/>
  <c r="AT555" i="1"/>
  <c r="AF556" i="1"/>
  <c r="AG556" i="1"/>
  <c r="AH556" i="1"/>
  <c r="AI556" i="1"/>
  <c r="AJ556" i="1"/>
  <c r="AL556" i="1"/>
  <c r="AN556" i="1"/>
  <c r="AO556" i="1"/>
  <c r="AP556" i="1"/>
  <c r="AQ556" i="1"/>
  <c r="AR556" i="1"/>
  <c r="AT556" i="1"/>
  <c r="AF557" i="1"/>
  <c r="AG557" i="1"/>
  <c r="AH557" i="1"/>
  <c r="AI557" i="1"/>
  <c r="AJ557" i="1"/>
  <c r="AK557" i="1"/>
  <c r="AL557" i="1"/>
  <c r="AN557" i="1"/>
  <c r="AO557" i="1"/>
  <c r="AP557" i="1"/>
  <c r="AQ557" i="1"/>
  <c r="AR557" i="1"/>
  <c r="AS557" i="1"/>
  <c r="AT557" i="1"/>
  <c r="AF558" i="1"/>
  <c r="AG558" i="1"/>
  <c r="AH558" i="1"/>
  <c r="AI558" i="1"/>
  <c r="AJ558" i="1"/>
  <c r="AK558" i="1"/>
  <c r="AL558" i="1"/>
  <c r="AN558" i="1"/>
  <c r="AO558" i="1"/>
  <c r="AP558" i="1"/>
  <c r="AQ558" i="1"/>
  <c r="AR558" i="1"/>
  <c r="AS558" i="1"/>
  <c r="AT558" i="1"/>
  <c r="AF559" i="1"/>
  <c r="AG559" i="1"/>
  <c r="AH559" i="1"/>
  <c r="AI559" i="1"/>
  <c r="AK559" i="1"/>
  <c r="AL559" i="1"/>
  <c r="AN559" i="1"/>
  <c r="AO559" i="1"/>
  <c r="AP559" i="1"/>
  <c r="AQ559" i="1"/>
  <c r="AS559" i="1"/>
  <c r="AT559" i="1"/>
  <c r="AF560" i="1"/>
  <c r="AG560" i="1"/>
  <c r="AH560" i="1"/>
  <c r="AI560" i="1"/>
  <c r="AJ560" i="1"/>
  <c r="AK560" i="1"/>
  <c r="AL560" i="1"/>
  <c r="AN560" i="1"/>
  <c r="AO560" i="1"/>
  <c r="AP560" i="1"/>
  <c r="AQ560" i="1"/>
  <c r="AR560" i="1"/>
  <c r="AS560" i="1"/>
  <c r="AT560" i="1"/>
  <c r="AF561" i="1"/>
  <c r="AG561" i="1"/>
  <c r="AH561" i="1"/>
  <c r="AI561" i="1"/>
  <c r="AJ561" i="1"/>
  <c r="AK561" i="1"/>
  <c r="AN561" i="1"/>
  <c r="AO561" i="1"/>
  <c r="AP561" i="1"/>
  <c r="AQ561" i="1"/>
  <c r="AR561" i="1"/>
  <c r="AS561" i="1"/>
  <c r="AF562" i="1"/>
  <c r="AG562" i="1"/>
  <c r="AH562" i="1"/>
  <c r="AI562" i="1"/>
  <c r="AJ562" i="1"/>
  <c r="AK562" i="1"/>
  <c r="AL562" i="1"/>
  <c r="AN562" i="1"/>
  <c r="AO562" i="1"/>
  <c r="AP562" i="1"/>
  <c r="AQ562" i="1"/>
  <c r="AR562" i="1"/>
  <c r="AS562" i="1"/>
  <c r="AT562" i="1"/>
  <c r="AF563" i="1"/>
  <c r="AG563" i="1"/>
  <c r="AH563" i="1"/>
  <c r="AI563" i="1"/>
  <c r="AJ563" i="1"/>
  <c r="AK563" i="1"/>
  <c r="AL563" i="1"/>
  <c r="AN563" i="1"/>
  <c r="AO563" i="1"/>
  <c r="AP563" i="1"/>
  <c r="AQ563" i="1"/>
  <c r="AR563" i="1"/>
  <c r="AS563" i="1"/>
  <c r="AT563" i="1"/>
  <c r="AF564" i="1"/>
  <c r="AG564" i="1"/>
  <c r="AH564" i="1"/>
  <c r="AI564" i="1"/>
  <c r="AJ564" i="1"/>
  <c r="AL564" i="1"/>
  <c r="AN564" i="1"/>
  <c r="AO564" i="1"/>
  <c r="AP564" i="1"/>
  <c r="AQ564" i="1"/>
  <c r="AR564" i="1"/>
  <c r="AT564" i="1"/>
  <c r="AF565" i="1"/>
  <c r="AG565" i="1"/>
  <c r="AH565" i="1"/>
  <c r="AI565" i="1"/>
  <c r="AJ565" i="1"/>
  <c r="AK565" i="1"/>
  <c r="AL565" i="1"/>
  <c r="AN565" i="1"/>
  <c r="AO565" i="1"/>
  <c r="AP565" i="1"/>
  <c r="AQ565" i="1"/>
  <c r="AR565" i="1"/>
  <c r="AS565" i="1"/>
  <c r="AT565" i="1"/>
  <c r="AF566" i="1"/>
  <c r="AG566" i="1"/>
  <c r="AH566" i="1"/>
  <c r="AI566" i="1"/>
  <c r="AJ566" i="1"/>
  <c r="AK566" i="1"/>
  <c r="AL566" i="1"/>
  <c r="AN566" i="1"/>
  <c r="AO566" i="1"/>
  <c r="AP566" i="1"/>
  <c r="AQ566" i="1"/>
  <c r="AR566" i="1"/>
  <c r="AS566" i="1"/>
  <c r="AT566" i="1"/>
  <c r="AF567" i="1"/>
  <c r="AG567" i="1"/>
  <c r="AH567" i="1"/>
  <c r="AI567" i="1"/>
  <c r="AK567" i="1"/>
  <c r="AL567" i="1"/>
  <c r="AN567" i="1"/>
  <c r="AO567" i="1"/>
  <c r="AP567" i="1"/>
  <c r="AQ567" i="1"/>
  <c r="AS567" i="1"/>
  <c r="AT567" i="1"/>
  <c r="AF568" i="1"/>
  <c r="AG568" i="1"/>
  <c r="AH568" i="1"/>
  <c r="AI568" i="1"/>
  <c r="AJ568" i="1"/>
  <c r="AK568" i="1"/>
  <c r="AL568" i="1"/>
  <c r="AN568" i="1"/>
  <c r="AO568" i="1"/>
  <c r="AP568" i="1"/>
  <c r="AQ568" i="1"/>
  <c r="AR568" i="1"/>
  <c r="AS568" i="1"/>
  <c r="AT568" i="1"/>
  <c r="AF569" i="1"/>
  <c r="AG569" i="1"/>
  <c r="AH569" i="1"/>
  <c r="AI569" i="1"/>
  <c r="AJ569" i="1"/>
  <c r="AK569" i="1"/>
  <c r="AN569" i="1"/>
  <c r="AO569" i="1"/>
  <c r="AP569" i="1"/>
  <c r="AQ569" i="1"/>
  <c r="AR569" i="1"/>
  <c r="AS569" i="1"/>
  <c r="AF570" i="1"/>
  <c r="AG570" i="1"/>
  <c r="AH570" i="1"/>
  <c r="AI570" i="1"/>
  <c r="AJ570" i="1"/>
  <c r="AK570" i="1"/>
  <c r="AL570" i="1"/>
  <c r="AN570" i="1"/>
  <c r="AO570" i="1"/>
  <c r="AP570" i="1"/>
  <c r="AQ570" i="1"/>
  <c r="AR570" i="1"/>
  <c r="AS570" i="1"/>
  <c r="AT570" i="1"/>
  <c r="AF571" i="1"/>
  <c r="AG571" i="1"/>
  <c r="AH571" i="1"/>
  <c r="AI571" i="1"/>
  <c r="AJ571" i="1"/>
  <c r="AK571" i="1"/>
  <c r="AL571" i="1"/>
  <c r="AN571" i="1"/>
  <c r="AO571" i="1"/>
  <c r="AP571" i="1"/>
  <c r="AQ571" i="1"/>
  <c r="AR571" i="1"/>
  <c r="AS571" i="1"/>
  <c r="AT571" i="1"/>
  <c r="AF572" i="1"/>
  <c r="AG572" i="1"/>
  <c r="AH572" i="1"/>
  <c r="AI572" i="1"/>
  <c r="AJ572" i="1"/>
  <c r="AL572" i="1"/>
  <c r="AN572" i="1"/>
  <c r="AO572" i="1"/>
  <c r="AP572" i="1"/>
  <c r="AQ572" i="1"/>
  <c r="AR572" i="1"/>
  <c r="AT572" i="1"/>
  <c r="AF573" i="1"/>
  <c r="AG573" i="1"/>
  <c r="AH573" i="1"/>
  <c r="AI573" i="1"/>
  <c r="AJ573" i="1"/>
  <c r="AK573" i="1"/>
  <c r="AL573" i="1"/>
  <c r="AN573" i="1"/>
  <c r="AO573" i="1"/>
  <c r="AP573" i="1"/>
  <c r="AQ573" i="1"/>
  <c r="AR573" i="1"/>
  <c r="AS573" i="1"/>
  <c r="AT573" i="1"/>
  <c r="AF574" i="1"/>
  <c r="AG574" i="1"/>
  <c r="AH574" i="1"/>
  <c r="AI574" i="1"/>
  <c r="AJ574" i="1"/>
  <c r="AK574" i="1"/>
  <c r="AL574" i="1"/>
  <c r="AN574" i="1"/>
  <c r="AO574" i="1"/>
  <c r="AP574" i="1"/>
  <c r="AQ574" i="1"/>
  <c r="AR574" i="1"/>
  <c r="AS574" i="1"/>
  <c r="AT574" i="1"/>
  <c r="AF575" i="1"/>
  <c r="AG575" i="1"/>
  <c r="AH575" i="1"/>
  <c r="AI575" i="1"/>
  <c r="AK575" i="1"/>
  <c r="AL575" i="1"/>
  <c r="AN575" i="1"/>
  <c r="AO575" i="1"/>
  <c r="AP575" i="1"/>
  <c r="AQ575" i="1"/>
  <c r="AS575" i="1"/>
  <c r="AT575" i="1"/>
  <c r="AF576" i="1"/>
  <c r="AG576" i="1"/>
  <c r="AH576" i="1"/>
  <c r="AI576" i="1"/>
  <c r="AJ576" i="1"/>
  <c r="AK576" i="1"/>
  <c r="AL576" i="1"/>
  <c r="AN576" i="1"/>
  <c r="AO576" i="1"/>
  <c r="AP576" i="1"/>
  <c r="AQ576" i="1"/>
  <c r="AR576" i="1"/>
  <c r="AS576" i="1"/>
  <c r="AT576" i="1"/>
  <c r="AF577" i="1"/>
  <c r="AG577" i="1"/>
  <c r="AH577" i="1"/>
  <c r="AI577" i="1"/>
  <c r="AJ577" i="1"/>
  <c r="AK577" i="1"/>
  <c r="AN577" i="1"/>
  <c r="AO577" i="1"/>
  <c r="AP577" i="1"/>
  <c r="AQ577" i="1"/>
  <c r="AR577" i="1"/>
  <c r="AS577" i="1"/>
  <c r="AF578" i="1"/>
  <c r="AG578" i="1"/>
  <c r="AH578" i="1"/>
  <c r="AI578" i="1"/>
  <c r="AJ578" i="1"/>
  <c r="AK578" i="1"/>
  <c r="AL578" i="1"/>
  <c r="AN578" i="1"/>
  <c r="AO578" i="1"/>
  <c r="AP578" i="1"/>
  <c r="AQ578" i="1"/>
  <c r="AR578" i="1"/>
  <c r="AS578" i="1"/>
  <c r="AT578" i="1"/>
  <c r="AF579" i="1"/>
  <c r="AG579" i="1"/>
  <c r="AH579" i="1"/>
  <c r="AI579" i="1"/>
  <c r="AJ579" i="1"/>
  <c r="AK579" i="1"/>
  <c r="AL579" i="1"/>
  <c r="AN579" i="1"/>
  <c r="AO579" i="1"/>
  <c r="AP579" i="1"/>
  <c r="AQ579" i="1"/>
  <c r="AR579" i="1"/>
  <c r="AS579" i="1"/>
  <c r="AT579" i="1"/>
  <c r="AF580" i="1"/>
  <c r="AG580" i="1"/>
  <c r="AH580" i="1"/>
  <c r="AI580" i="1"/>
  <c r="AJ580" i="1"/>
  <c r="AL580" i="1"/>
  <c r="AN580" i="1"/>
  <c r="AO580" i="1"/>
  <c r="AP580" i="1"/>
  <c r="AQ580" i="1"/>
  <c r="AR580" i="1"/>
  <c r="AT580" i="1"/>
  <c r="AF581" i="1"/>
  <c r="AG581" i="1"/>
  <c r="AH581" i="1"/>
  <c r="AI581" i="1"/>
  <c r="AJ581" i="1"/>
  <c r="AK581" i="1"/>
  <c r="AL581" i="1"/>
  <c r="AN581" i="1"/>
  <c r="AO581" i="1"/>
  <c r="AP581" i="1"/>
  <c r="AQ581" i="1"/>
  <c r="AR581" i="1"/>
  <c r="AS581" i="1"/>
  <c r="AT581" i="1"/>
  <c r="AF582" i="1"/>
  <c r="AG582" i="1"/>
  <c r="AH582" i="1"/>
  <c r="AI582" i="1"/>
  <c r="AJ582" i="1"/>
  <c r="AK582" i="1"/>
  <c r="AL582" i="1"/>
  <c r="AN582" i="1"/>
  <c r="AO582" i="1"/>
  <c r="AP582" i="1"/>
  <c r="AQ582" i="1"/>
  <c r="AR582" i="1"/>
  <c r="AS582" i="1"/>
  <c r="AT582" i="1"/>
  <c r="AF583" i="1"/>
  <c r="AG583" i="1"/>
  <c r="AH583" i="1"/>
  <c r="AI583" i="1"/>
  <c r="AK583" i="1"/>
  <c r="AL583" i="1"/>
  <c r="AN583" i="1"/>
  <c r="AO583" i="1"/>
  <c r="AP583" i="1"/>
  <c r="AQ583" i="1"/>
  <c r="AS583" i="1"/>
  <c r="AT583" i="1"/>
  <c r="AF584" i="1"/>
  <c r="AG584" i="1"/>
  <c r="AH584" i="1"/>
  <c r="AI584" i="1"/>
  <c r="AJ584" i="1"/>
  <c r="AK584" i="1"/>
  <c r="AL584" i="1"/>
  <c r="AN584" i="1"/>
  <c r="AO584" i="1"/>
  <c r="AP584" i="1"/>
  <c r="AQ584" i="1"/>
  <c r="AR584" i="1"/>
  <c r="AS584" i="1"/>
  <c r="AT584" i="1"/>
  <c r="AF585" i="1"/>
  <c r="AG585" i="1"/>
  <c r="AH585" i="1"/>
  <c r="AI585" i="1"/>
  <c r="AJ585" i="1"/>
  <c r="AK585" i="1"/>
  <c r="AN585" i="1"/>
  <c r="AO585" i="1"/>
  <c r="AP585" i="1"/>
  <c r="AQ585" i="1"/>
  <c r="AR585" i="1"/>
  <c r="AS585" i="1"/>
  <c r="AF586" i="1"/>
  <c r="AG586" i="1"/>
  <c r="AH586" i="1"/>
  <c r="AI586" i="1"/>
  <c r="AJ586" i="1"/>
  <c r="AK586" i="1"/>
  <c r="AL586" i="1"/>
  <c r="AN586" i="1"/>
  <c r="AO586" i="1"/>
  <c r="AP586" i="1"/>
  <c r="AQ586" i="1"/>
  <c r="AR586" i="1"/>
  <c r="AS586" i="1"/>
  <c r="AT586" i="1"/>
  <c r="AF587" i="1"/>
  <c r="AG587" i="1"/>
  <c r="AH587" i="1"/>
  <c r="AI587" i="1"/>
  <c r="AJ587" i="1"/>
  <c r="AK587" i="1"/>
  <c r="AL587" i="1"/>
  <c r="AN587" i="1"/>
  <c r="AO587" i="1"/>
  <c r="AP587" i="1"/>
  <c r="AQ587" i="1"/>
  <c r="AR587" i="1"/>
  <c r="AS587" i="1"/>
  <c r="AT587" i="1"/>
  <c r="AF588" i="1"/>
  <c r="AG588" i="1"/>
  <c r="AH588" i="1"/>
  <c r="AI588" i="1"/>
  <c r="AJ588" i="1"/>
  <c r="AL588" i="1"/>
  <c r="AN588" i="1"/>
  <c r="AO588" i="1"/>
  <c r="AP588" i="1"/>
  <c r="AQ588" i="1"/>
  <c r="AR588" i="1"/>
  <c r="AT588" i="1"/>
  <c r="AF589" i="1"/>
  <c r="AG589" i="1"/>
  <c r="AH589" i="1"/>
  <c r="AI589" i="1"/>
  <c r="AJ589" i="1"/>
  <c r="AK589" i="1"/>
  <c r="AL589" i="1"/>
  <c r="AN589" i="1"/>
  <c r="AO589" i="1"/>
  <c r="AP589" i="1"/>
  <c r="AQ589" i="1"/>
  <c r="AR589" i="1"/>
  <c r="AS589" i="1"/>
  <c r="AT589" i="1"/>
  <c r="AF590" i="1"/>
  <c r="AG590" i="1"/>
  <c r="AH590" i="1"/>
  <c r="AI590" i="1"/>
  <c r="AJ590" i="1"/>
  <c r="AK590" i="1"/>
  <c r="AL590" i="1"/>
  <c r="AN590" i="1"/>
  <c r="AO590" i="1"/>
  <c r="AP590" i="1"/>
  <c r="AQ590" i="1"/>
  <c r="AR590" i="1"/>
  <c r="AS590" i="1"/>
  <c r="AT590" i="1"/>
  <c r="AF591" i="1"/>
  <c r="AG591" i="1"/>
  <c r="AH591" i="1"/>
  <c r="AI591" i="1"/>
  <c r="AK591" i="1"/>
  <c r="AL591" i="1"/>
  <c r="AN591" i="1"/>
  <c r="AO591" i="1"/>
  <c r="AP591" i="1"/>
  <c r="AQ591" i="1"/>
  <c r="AS591" i="1"/>
  <c r="AT591" i="1"/>
  <c r="AF592" i="1"/>
  <c r="AG592" i="1"/>
  <c r="AH592" i="1"/>
  <c r="AI592" i="1"/>
  <c r="AJ592" i="1"/>
  <c r="AK592" i="1"/>
  <c r="AL592" i="1"/>
  <c r="AN592" i="1"/>
  <c r="AO592" i="1"/>
  <c r="AP592" i="1"/>
  <c r="AQ592" i="1"/>
  <c r="AR592" i="1"/>
  <c r="AS592" i="1"/>
  <c r="AT592" i="1"/>
  <c r="AF593" i="1"/>
  <c r="AG593" i="1"/>
  <c r="AH593" i="1"/>
  <c r="AI593" i="1"/>
  <c r="AJ593" i="1"/>
  <c r="AK593" i="1"/>
  <c r="AN593" i="1"/>
  <c r="AO593" i="1"/>
  <c r="AP593" i="1"/>
  <c r="AQ593" i="1"/>
  <c r="AR593" i="1"/>
  <c r="AS593" i="1"/>
  <c r="AF594" i="1"/>
  <c r="AG594" i="1"/>
  <c r="AH594" i="1"/>
  <c r="AI594" i="1"/>
  <c r="AJ594" i="1"/>
  <c r="AK594" i="1"/>
  <c r="AL594" i="1"/>
  <c r="AN594" i="1"/>
  <c r="AO594" i="1"/>
  <c r="AP594" i="1"/>
  <c r="AQ594" i="1"/>
  <c r="AR594" i="1"/>
  <c r="AS594" i="1"/>
  <c r="AT594" i="1"/>
  <c r="AF595" i="1"/>
  <c r="AG595" i="1"/>
  <c r="AH595" i="1"/>
  <c r="AI595" i="1"/>
  <c r="AJ595" i="1"/>
  <c r="AK595" i="1"/>
  <c r="AL595" i="1"/>
  <c r="AN595" i="1"/>
  <c r="AO595" i="1"/>
  <c r="AP595" i="1"/>
  <c r="AQ595" i="1"/>
  <c r="AR595" i="1"/>
  <c r="AS595" i="1"/>
  <c r="AT595" i="1"/>
  <c r="AF596" i="1"/>
  <c r="AG596" i="1"/>
  <c r="AH596" i="1"/>
  <c r="AI596" i="1"/>
  <c r="AJ596" i="1"/>
  <c r="AL596" i="1"/>
  <c r="AN596" i="1"/>
  <c r="AO596" i="1"/>
  <c r="AP596" i="1"/>
  <c r="AQ596" i="1"/>
  <c r="AR596" i="1"/>
  <c r="AT596" i="1"/>
  <c r="AF597" i="1"/>
  <c r="AG597" i="1"/>
  <c r="AH597" i="1"/>
  <c r="AI597" i="1"/>
  <c r="AJ597" i="1"/>
  <c r="AK597" i="1"/>
  <c r="AL597" i="1"/>
  <c r="AN597" i="1"/>
  <c r="AO597" i="1"/>
  <c r="AP597" i="1"/>
  <c r="AQ597" i="1"/>
  <c r="AR597" i="1"/>
  <c r="AS597" i="1"/>
  <c r="AT597" i="1"/>
  <c r="AF598" i="1"/>
  <c r="AG598" i="1"/>
  <c r="AH598" i="1"/>
  <c r="AI598" i="1"/>
  <c r="AJ598" i="1"/>
  <c r="AK598" i="1"/>
  <c r="AL598" i="1"/>
  <c r="AN598" i="1"/>
  <c r="AO598" i="1"/>
  <c r="AP598" i="1"/>
  <c r="AQ598" i="1"/>
  <c r="AR598" i="1"/>
  <c r="AS598" i="1"/>
  <c r="AT598" i="1"/>
  <c r="AF599" i="1"/>
  <c r="AG599" i="1"/>
  <c r="AH599" i="1"/>
  <c r="AI599" i="1"/>
  <c r="AK599" i="1"/>
  <c r="AL599" i="1"/>
  <c r="AN599" i="1"/>
  <c r="AO599" i="1"/>
  <c r="AP599" i="1"/>
  <c r="AQ599" i="1"/>
  <c r="AS599" i="1"/>
  <c r="AT599" i="1"/>
  <c r="AF600" i="1"/>
  <c r="AG600" i="1"/>
  <c r="AH600" i="1"/>
  <c r="AI600" i="1"/>
  <c r="AJ600" i="1"/>
  <c r="AK600" i="1"/>
  <c r="AL600" i="1"/>
  <c r="AN600" i="1"/>
  <c r="AO600" i="1"/>
  <c r="AP600" i="1"/>
  <c r="AQ600" i="1"/>
  <c r="AR600" i="1"/>
  <c r="AS600" i="1"/>
  <c r="AT600" i="1"/>
  <c r="AF601" i="1"/>
  <c r="AG601" i="1"/>
  <c r="AH601" i="1"/>
  <c r="AI601" i="1"/>
  <c r="AJ601" i="1"/>
  <c r="AK601" i="1"/>
  <c r="AN601" i="1"/>
  <c r="AO601" i="1"/>
  <c r="AP601" i="1"/>
  <c r="AQ601" i="1"/>
  <c r="AR601" i="1"/>
  <c r="AS601" i="1"/>
  <c r="AF602" i="1"/>
  <c r="AG602" i="1"/>
  <c r="AH602" i="1"/>
  <c r="AI602" i="1"/>
  <c r="AJ602" i="1"/>
  <c r="AK602" i="1"/>
  <c r="AL602" i="1"/>
  <c r="AN602" i="1"/>
  <c r="AO602" i="1"/>
  <c r="AP602" i="1"/>
  <c r="AQ602" i="1"/>
  <c r="AR602" i="1"/>
  <c r="AS602" i="1"/>
  <c r="AT602" i="1"/>
  <c r="AF603" i="1"/>
  <c r="AG603" i="1"/>
  <c r="AH603" i="1"/>
  <c r="AI603" i="1"/>
  <c r="AJ603" i="1"/>
  <c r="AK603" i="1"/>
  <c r="AL603" i="1"/>
  <c r="AN603" i="1"/>
  <c r="AO603" i="1"/>
  <c r="AP603" i="1"/>
  <c r="AQ603" i="1"/>
  <c r="AR603" i="1"/>
  <c r="AS603" i="1"/>
  <c r="AT603" i="1"/>
  <c r="AF604" i="1"/>
  <c r="AG604" i="1"/>
  <c r="AH604" i="1"/>
  <c r="AI604" i="1"/>
  <c r="AJ604" i="1"/>
  <c r="AL604" i="1"/>
  <c r="AN604" i="1"/>
  <c r="AO604" i="1"/>
  <c r="AP604" i="1"/>
  <c r="AQ604" i="1"/>
  <c r="AR604" i="1"/>
  <c r="AT604" i="1"/>
  <c r="AF605" i="1"/>
  <c r="AG605" i="1"/>
  <c r="AH605" i="1"/>
  <c r="AI605" i="1"/>
  <c r="AJ605" i="1"/>
  <c r="AK605" i="1"/>
  <c r="AL605" i="1"/>
  <c r="AN605" i="1"/>
  <c r="AO605" i="1"/>
  <c r="AP605" i="1"/>
  <c r="AQ605" i="1"/>
  <c r="AR605" i="1"/>
  <c r="AS605" i="1"/>
  <c r="AT605" i="1"/>
  <c r="AF606" i="1"/>
  <c r="AG606" i="1"/>
  <c r="AH606" i="1"/>
  <c r="AI606" i="1"/>
  <c r="AJ606" i="1"/>
  <c r="AK606" i="1"/>
  <c r="AL606" i="1"/>
  <c r="AN606" i="1"/>
  <c r="AO606" i="1"/>
  <c r="AP606" i="1"/>
  <c r="AQ606" i="1"/>
  <c r="AR606" i="1"/>
  <c r="AS606" i="1"/>
  <c r="AT606" i="1"/>
  <c r="AF607" i="1"/>
  <c r="AG607" i="1"/>
  <c r="AH607" i="1"/>
  <c r="AI607" i="1"/>
  <c r="AK607" i="1"/>
  <c r="AL607" i="1"/>
  <c r="AN607" i="1"/>
  <c r="AO607" i="1"/>
  <c r="AP607" i="1"/>
  <c r="AQ607" i="1"/>
  <c r="AS607" i="1"/>
  <c r="AT607" i="1"/>
  <c r="AF608" i="1"/>
  <c r="AG608" i="1"/>
  <c r="AH608" i="1"/>
  <c r="AI608" i="1"/>
  <c r="AJ608" i="1"/>
  <c r="AK608" i="1"/>
  <c r="AL608" i="1"/>
  <c r="AN608" i="1"/>
  <c r="AO608" i="1"/>
  <c r="AP608" i="1"/>
  <c r="AQ608" i="1"/>
  <c r="AR608" i="1"/>
  <c r="AS608" i="1"/>
  <c r="AT608" i="1"/>
  <c r="AF609" i="1"/>
  <c r="AG609" i="1"/>
  <c r="AH609" i="1"/>
  <c r="AI609" i="1"/>
  <c r="AJ609" i="1"/>
  <c r="AK609" i="1"/>
  <c r="AN609" i="1"/>
  <c r="AO609" i="1"/>
  <c r="AP609" i="1"/>
  <c r="AQ609" i="1"/>
  <c r="AR609" i="1"/>
  <c r="AS609" i="1"/>
  <c r="AF610" i="1"/>
  <c r="AG610" i="1"/>
  <c r="AH610" i="1"/>
  <c r="AI610" i="1"/>
  <c r="AJ610" i="1"/>
  <c r="AK610" i="1"/>
  <c r="AL610" i="1"/>
  <c r="AN610" i="1"/>
  <c r="AO610" i="1"/>
  <c r="AP610" i="1"/>
  <c r="AQ610" i="1"/>
  <c r="AR610" i="1"/>
  <c r="AS610" i="1"/>
  <c r="AT610" i="1"/>
  <c r="AF611" i="1"/>
  <c r="AG611" i="1"/>
  <c r="AH611" i="1"/>
  <c r="AI611" i="1"/>
  <c r="AJ611" i="1"/>
  <c r="AK611" i="1"/>
  <c r="AL611" i="1"/>
  <c r="AN611" i="1"/>
  <c r="AO611" i="1"/>
  <c r="AP611" i="1"/>
  <c r="AQ611" i="1"/>
  <c r="AR611" i="1"/>
  <c r="AS611" i="1"/>
  <c r="AT611" i="1"/>
  <c r="AF612" i="1"/>
  <c r="AG612" i="1"/>
  <c r="AH612" i="1"/>
  <c r="AI612" i="1"/>
  <c r="AJ612" i="1"/>
  <c r="AL612" i="1"/>
  <c r="AN612" i="1"/>
  <c r="AO612" i="1"/>
  <c r="AP612" i="1"/>
  <c r="AQ612" i="1"/>
  <c r="AR612" i="1"/>
  <c r="AT612" i="1"/>
  <c r="AF613" i="1"/>
  <c r="AG613" i="1"/>
  <c r="AH613" i="1"/>
  <c r="AI613" i="1"/>
  <c r="AJ613" i="1"/>
  <c r="AK613" i="1"/>
  <c r="AL613" i="1"/>
  <c r="AN613" i="1"/>
  <c r="AO613" i="1"/>
  <c r="AP613" i="1"/>
  <c r="AQ613" i="1"/>
  <c r="AR613" i="1"/>
  <c r="AS613" i="1"/>
  <c r="AT613" i="1"/>
  <c r="AF614" i="1"/>
  <c r="AG614" i="1"/>
  <c r="AH614" i="1"/>
  <c r="AI614" i="1"/>
  <c r="AJ614" i="1"/>
  <c r="AK614" i="1"/>
  <c r="AL614" i="1"/>
  <c r="AN614" i="1"/>
  <c r="AO614" i="1"/>
  <c r="AP614" i="1"/>
  <c r="AQ614" i="1"/>
  <c r="AR614" i="1"/>
  <c r="AS614" i="1"/>
  <c r="AT614" i="1"/>
  <c r="AF615" i="1"/>
  <c r="AG615" i="1"/>
  <c r="AH615" i="1"/>
  <c r="AI615" i="1"/>
  <c r="AK615" i="1"/>
  <c r="AL615" i="1"/>
  <c r="AN615" i="1"/>
  <c r="AO615" i="1"/>
  <c r="AP615" i="1"/>
  <c r="AQ615" i="1"/>
  <c r="AS615" i="1"/>
  <c r="AT615" i="1"/>
  <c r="AF616" i="1"/>
  <c r="AG616" i="1"/>
  <c r="AH616" i="1"/>
  <c r="AI616" i="1"/>
  <c r="AJ616" i="1"/>
  <c r="AK616" i="1"/>
  <c r="AL616" i="1"/>
  <c r="AN616" i="1"/>
  <c r="AO616" i="1"/>
  <c r="AP616" i="1"/>
  <c r="AQ616" i="1"/>
  <c r="AR616" i="1"/>
  <c r="AS616" i="1"/>
  <c r="AT616" i="1"/>
  <c r="AF617" i="1"/>
  <c r="AG617" i="1"/>
  <c r="AH617" i="1"/>
  <c r="AI617" i="1"/>
  <c r="AJ617" i="1"/>
  <c r="AK617" i="1"/>
  <c r="AN617" i="1"/>
  <c r="AO617" i="1"/>
  <c r="AP617" i="1"/>
  <c r="AQ617" i="1"/>
  <c r="AR617" i="1"/>
  <c r="AS617" i="1"/>
  <c r="AF618" i="1"/>
  <c r="AG618" i="1"/>
  <c r="AH618" i="1"/>
  <c r="AI618" i="1"/>
  <c r="AJ618" i="1"/>
  <c r="AK618" i="1"/>
  <c r="AL618" i="1"/>
  <c r="AN618" i="1"/>
  <c r="AO618" i="1"/>
  <c r="AP618" i="1"/>
  <c r="AQ618" i="1"/>
  <c r="AR618" i="1"/>
  <c r="AS618" i="1"/>
  <c r="AT618" i="1"/>
  <c r="AF619" i="1"/>
  <c r="AG619" i="1"/>
  <c r="AH619" i="1"/>
  <c r="AI619" i="1"/>
  <c r="AJ619" i="1"/>
  <c r="AK619" i="1"/>
  <c r="AL619" i="1"/>
  <c r="AN619" i="1"/>
  <c r="AO619" i="1"/>
  <c r="AP619" i="1"/>
  <c r="AQ619" i="1"/>
  <c r="AR619" i="1"/>
  <c r="AS619" i="1"/>
  <c r="AT619" i="1"/>
  <c r="AF620" i="1"/>
  <c r="AG620" i="1"/>
  <c r="AH620" i="1"/>
  <c r="AI620" i="1"/>
  <c r="AJ620" i="1"/>
  <c r="AL620" i="1"/>
  <c r="AN620" i="1"/>
  <c r="AO620" i="1"/>
  <c r="AP620" i="1"/>
  <c r="AQ620" i="1"/>
  <c r="AR620" i="1"/>
  <c r="AT620" i="1"/>
  <c r="AF621" i="1"/>
  <c r="AG621" i="1"/>
  <c r="AH621" i="1"/>
  <c r="AI621" i="1"/>
  <c r="AJ621" i="1"/>
  <c r="AK621" i="1"/>
  <c r="AL621" i="1"/>
  <c r="AN621" i="1"/>
  <c r="AO621" i="1"/>
  <c r="AP621" i="1"/>
  <c r="AQ621" i="1"/>
  <c r="AR621" i="1"/>
  <c r="AS621" i="1"/>
  <c r="AT621" i="1"/>
  <c r="AF622" i="1"/>
  <c r="AG622" i="1"/>
  <c r="AH622" i="1"/>
  <c r="AI622" i="1"/>
  <c r="AJ622" i="1"/>
  <c r="AK622" i="1"/>
  <c r="AL622" i="1"/>
  <c r="AN622" i="1"/>
  <c r="AO622" i="1"/>
  <c r="AP622" i="1"/>
  <c r="AQ622" i="1"/>
  <c r="AR622" i="1"/>
  <c r="AS622" i="1"/>
  <c r="AT622" i="1"/>
  <c r="AF623" i="1"/>
  <c r="AG623" i="1"/>
  <c r="AH623" i="1"/>
  <c r="AI623" i="1"/>
  <c r="AK623" i="1"/>
  <c r="AL623" i="1"/>
  <c r="AN623" i="1"/>
  <c r="AO623" i="1"/>
  <c r="AP623" i="1"/>
  <c r="AQ623" i="1"/>
  <c r="AS623" i="1"/>
  <c r="AT623" i="1"/>
  <c r="AF624" i="1"/>
  <c r="AG624" i="1"/>
  <c r="AH624" i="1"/>
  <c r="AI624" i="1"/>
  <c r="AJ624" i="1"/>
  <c r="AK624" i="1"/>
  <c r="AL624" i="1"/>
  <c r="AN624" i="1"/>
  <c r="AO624" i="1"/>
  <c r="AP624" i="1"/>
  <c r="AQ624" i="1"/>
  <c r="AR624" i="1"/>
  <c r="AS624" i="1"/>
  <c r="AT624" i="1"/>
  <c r="AF625" i="1"/>
  <c r="AG625" i="1"/>
  <c r="AH625" i="1"/>
  <c r="AI625" i="1"/>
  <c r="AJ625" i="1"/>
  <c r="AK625" i="1"/>
  <c r="AN625" i="1"/>
  <c r="AO625" i="1"/>
  <c r="AP625" i="1"/>
  <c r="AQ625" i="1"/>
  <c r="AR625" i="1"/>
  <c r="AS625" i="1"/>
  <c r="AF626" i="1"/>
  <c r="AG626" i="1"/>
  <c r="AH626" i="1"/>
  <c r="AI626" i="1"/>
  <c r="AJ626" i="1"/>
  <c r="AK626" i="1"/>
  <c r="AL626" i="1"/>
  <c r="AN626" i="1"/>
  <c r="AO626" i="1"/>
  <c r="AP626" i="1"/>
  <c r="AQ626" i="1"/>
  <c r="AR626" i="1"/>
  <c r="AS626" i="1"/>
  <c r="AT626" i="1"/>
  <c r="AF627" i="1"/>
  <c r="AG627" i="1"/>
  <c r="AH627" i="1"/>
  <c r="AI627" i="1"/>
  <c r="AJ627" i="1"/>
  <c r="AK627" i="1"/>
  <c r="AL627" i="1"/>
  <c r="AN627" i="1"/>
  <c r="AO627" i="1"/>
  <c r="AP627" i="1"/>
  <c r="AQ627" i="1"/>
  <c r="AR627" i="1"/>
  <c r="AS627" i="1"/>
  <c r="AT627" i="1"/>
  <c r="AF628" i="1"/>
  <c r="AG628" i="1"/>
  <c r="AH628" i="1"/>
  <c r="AI628" i="1"/>
  <c r="AJ628" i="1"/>
  <c r="AL628" i="1"/>
  <c r="AN628" i="1"/>
  <c r="AO628" i="1"/>
  <c r="AP628" i="1"/>
  <c r="AQ628" i="1"/>
  <c r="AR628" i="1"/>
  <c r="AT628" i="1"/>
  <c r="AF629" i="1"/>
  <c r="AG629" i="1"/>
  <c r="AH629" i="1"/>
  <c r="AI629" i="1"/>
  <c r="AJ629" i="1"/>
  <c r="AK629" i="1"/>
  <c r="AL629" i="1"/>
  <c r="AN629" i="1"/>
  <c r="AO629" i="1"/>
  <c r="AP629" i="1"/>
  <c r="AQ629" i="1"/>
  <c r="AR629" i="1"/>
  <c r="AS629" i="1"/>
  <c r="AT629" i="1"/>
  <c r="AF630" i="1"/>
  <c r="AG630" i="1"/>
  <c r="AH630" i="1"/>
  <c r="AI630" i="1"/>
  <c r="AJ630" i="1"/>
  <c r="AK630" i="1"/>
  <c r="AL630" i="1"/>
  <c r="AN630" i="1"/>
  <c r="AO630" i="1"/>
  <c r="AP630" i="1"/>
  <c r="AQ630" i="1"/>
  <c r="AR630" i="1"/>
  <c r="AS630" i="1"/>
  <c r="AT630" i="1"/>
  <c r="AF631" i="1"/>
  <c r="AG631" i="1"/>
  <c r="AH631" i="1"/>
  <c r="AI631" i="1"/>
  <c r="AK631" i="1"/>
  <c r="AL631" i="1"/>
  <c r="AN631" i="1"/>
  <c r="AO631" i="1"/>
  <c r="AP631" i="1"/>
  <c r="AQ631" i="1"/>
  <c r="AS631" i="1"/>
  <c r="AT631" i="1"/>
  <c r="AF632" i="1"/>
  <c r="AG632" i="1"/>
  <c r="AH632" i="1"/>
  <c r="AI632" i="1"/>
  <c r="AJ632" i="1"/>
  <c r="AK632" i="1"/>
  <c r="AL632" i="1"/>
  <c r="AN632" i="1"/>
  <c r="AO632" i="1"/>
  <c r="AP632" i="1"/>
  <c r="AQ632" i="1"/>
  <c r="AR632" i="1"/>
  <c r="AS632" i="1"/>
  <c r="AT632" i="1"/>
  <c r="AF633" i="1"/>
  <c r="AG633" i="1"/>
  <c r="AH633" i="1"/>
  <c r="AI633" i="1"/>
  <c r="AJ633" i="1"/>
  <c r="AK633" i="1"/>
  <c r="AN633" i="1"/>
  <c r="AO633" i="1"/>
  <c r="AP633" i="1"/>
  <c r="AQ633" i="1"/>
  <c r="AR633" i="1"/>
  <c r="AS633" i="1"/>
  <c r="AF634" i="1"/>
  <c r="AG634" i="1"/>
  <c r="AH634" i="1"/>
  <c r="AI634" i="1"/>
  <c r="AJ634" i="1"/>
  <c r="AK634" i="1"/>
  <c r="AL634" i="1"/>
  <c r="AN634" i="1"/>
  <c r="AO634" i="1"/>
  <c r="AP634" i="1"/>
  <c r="AQ634" i="1"/>
  <c r="AR634" i="1"/>
  <c r="AS634" i="1"/>
  <c r="AT634" i="1"/>
  <c r="AF635" i="1"/>
  <c r="AG635" i="1"/>
  <c r="AH635" i="1"/>
  <c r="AI635" i="1"/>
  <c r="AJ635" i="1"/>
  <c r="AK635" i="1"/>
  <c r="AL635" i="1"/>
  <c r="AN635" i="1"/>
  <c r="AO635" i="1"/>
  <c r="AP635" i="1"/>
  <c r="AQ635" i="1"/>
  <c r="AR635" i="1"/>
  <c r="AS635" i="1"/>
  <c r="AT635" i="1"/>
  <c r="AF636" i="1"/>
  <c r="AG636" i="1"/>
  <c r="AH636" i="1"/>
  <c r="AI636" i="1"/>
  <c r="AJ636" i="1"/>
  <c r="AL636" i="1"/>
  <c r="AN636" i="1"/>
  <c r="AO636" i="1"/>
  <c r="AP636" i="1"/>
  <c r="AQ636" i="1"/>
  <c r="AR636" i="1"/>
  <c r="AT636" i="1"/>
  <c r="AF637" i="1"/>
  <c r="AG637" i="1"/>
  <c r="AH637" i="1"/>
  <c r="AI637" i="1"/>
  <c r="AJ637" i="1"/>
  <c r="AK637" i="1"/>
  <c r="AL637" i="1"/>
  <c r="AN637" i="1"/>
  <c r="AO637" i="1"/>
  <c r="AP637" i="1"/>
  <c r="AQ637" i="1"/>
  <c r="AR637" i="1"/>
  <c r="AS637" i="1"/>
  <c r="AT637" i="1"/>
  <c r="AF638" i="1"/>
  <c r="AG638" i="1"/>
  <c r="AH638" i="1"/>
  <c r="AI638" i="1"/>
  <c r="AJ638" i="1"/>
  <c r="AK638" i="1"/>
  <c r="AL638" i="1"/>
  <c r="AN638" i="1"/>
  <c r="AO638" i="1"/>
  <c r="AP638" i="1"/>
  <c r="AQ638" i="1"/>
  <c r="AR638" i="1"/>
  <c r="AS638" i="1"/>
  <c r="AT638" i="1"/>
  <c r="AF639" i="1"/>
  <c r="AG639" i="1"/>
  <c r="AH639" i="1"/>
  <c r="AI639" i="1"/>
  <c r="AK639" i="1"/>
  <c r="AL639" i="1"/>
  <c r="AN639" i="1"/>
  <c r="AO639" i="1"/>
  <c r="AP639" i="1"/>
  <c r="AQ639" i="1"/>
  <c r="AS639" i="1"/>
  <c r="AT639" i="1"/>
  <c r="AF640" i="1"/>
  <c r="AG640" i="1"/>
  <c r="AH640" i="1"/>
  <c r="AI640" i="1"/>
  <c r="AJ640" i="1"/>
  <c r="AK640" i="1"/>
  <c r="AL640" i="1"/>
  <c r="AN640" i="1"/>
  <c r="AO640" i="1"/>
  <c r="AP640" i="1"/>
  <c r="AQ640" i="1"/>
  <c r="AR640" i="1"/>
  <c r="AS640" i="1"/>
  <c r="AT640" i="1"/>
  <c r="AF641" i="1"/>
  <c r="AG641" i="1"/>
  <c r="AH641" i="1"/>
  <c r="AI641" i="1"/>
  <c r="AJ641" i="1"/>
  <c r="AK641" i="1"/>
  <c r="AN641" i="1"/>
  <c r="AO641" i="1"/>
  <c r="AP641" i="1"/>
  <c r="AQ641" i="1"/>
  <c r="AR641" i="1"/>
  <c r="AS641" i="1"/>
  <c r="AF642" i="1"/>
  <c r="AG642" i="1"/>
  <c r="AH642" i="1"/>
  <c r="AI642" i="1"/>
  <c r="AJ642" i="1"/>
  <c r="AK642" i="1"/>
  <c r="AL642" i="1"/>
  <c r="AN642" i="1"/>
  <c r="AO642" i="1"/>
  <c r="AP642" i="1"/>
  <c r="AQ642" i="1"/>
  <c r="AR642" i="1"/>
  <c r="AS642" i="1"/>
  <c r="AT642" i="1"/>
  <c r="AF643" i="1"/>
  <c r="AG643" i="1"/>
  <c r="AH643" i="1"/>
  <c r="AI643" i="1"/>
  <c r="AJ643" i="1"/>
  <c r="AK643" i="1"/>
  <c r="AL643" i="1"/>
  <c r="AN643" i="1"/>
  <c r="AO643" i="1"/>
  <c r="AP643" i="1"/>
  <c r="AQ643" i="1"/>
  <c r="AR643" i="1"/>
  <c r="AS643" i="1"/>
  <c r="AT643" i="1"/>
  <c r="AF644" i="1"/>
  <c r="AG644" i="1"/>
  <c r="AH644" i="1"/>
  <c r="AI644" i="1"/>
  <c r="AJ644" i="1"/>
  <c r="AL644" i="1"/>
  <c r="AN644" i="1"/>
  <c r="AO644" i="1"/>
  <c r="AP644" i="1"/>
  <c r="AQ644" i="1"/>
  <c r="AR644" i="1"/>
  <c r="AT644" i="1"/>
  <c r="AF645" i="1"/>
  <c r="AG645" i="1"/>
  <c r="AH645" i="1"/>
  <c r="AI645" i="1"/>
  <c r="AJ645" i="1"/>
  <c r="AK645" i="1"/>
  <c r="AL645" i="1"/>
  <c r="AN645" i="1"/>
  <c r="AO645" i="1"/>
  <c r="AP645" i="1"/>
  <c r="AQ645" i="1"/>
  <c r="AR645" i="1"/>
  <c r="AS645" i="1"/>
  <c r="AT645" i="1"/>
  <c r="AF646" i="1"/>
  <c r="AG646" i="1"/>
  <c r="AH646" i="1"/>
  <c r="AI646" i="1"/>
  <c r="AJ646" i="1"/>
  <c r="AK646" i="1"/>
  <c r="AL646" i="1"/>
  <c r="AN646" i="1"/>
  <c r="AO646" i="1"/>
  <c r="AP646" i="1"/>
  <c r="AQ646" i="1"/>
  <c r="AR646" i="1"/>
  <c r="AS646" i="1"/>
  <c r="AT646" i="1"/>
  <c r="AF647" i="1"/>
  <c r="AG647" i="1"/>
  <c r="AH647" i="1"/>
  <c r="AI647" i="1"/>
  <c r="AK647" i="1"/>
  <c r="AL647" i="1"/>
  <c r="AN647" i="1"/>
  <c r="AO647" i="1"/>
  <c r="AP647" i="1"/>
  <c r="AQ647" i="1"/>
  <c r="AS647" i="1"/>
  <c r="AT647" i="1"/>
  <c r="AF648" i="1"/>
  <c r="AG648" i="1"/>
  <c r="AH648" i="1"/>
  <c r="AI648" i="1"/>
  <c r="AJ648" i="1"/>
  <c r="AK648" i="1"/>
  <c r="AL648" i="1"/>
  <c r="AN648" i="1"/>
  <c r="AO648" i="1"/>
  <c r="AP648" i="1"/>
  <c r="AQ648" i="1"/>
  <c r="AR648" i="1"/>
  <c r="AS648" i="1"/>
  <c r="AT648" i="1"/>
  <c r="AF649" i="1"/>
  <c r="AG649" i="1"/>
  <c r="AH649" i="1"/>
  <c r="AI649" i="1"/>
  <c r="AJ649" i="1"/>
  <c r="AK649" i="1"/>
  <c r="AN649" i="1"/>
  <c r="AO649" i="1"/>
  <c r="AP649" i="1"/>
  <c r="AQ649" i="1"/>
  <c r="AR649" i="1"/>
  <c r="AS649" i="1"/>
  <c r="AF650" i="1"/>
  <c r="AG650" i="1"/>
  <c r="AH650" i="1"/>
  <c r="AI650" i="1"/>
  <c r="AJ650" i="1"/>
  <c r="AK650" i="1"/>
  <c r="AL650" i="1"/>
  <c r="AN650" i="1"/>
  <c r="AO650" i="1"/>
  <c r="AP650" i="1"/>
  <c r="AQ650" i="1"/>
  <c r="AR650" i="1"/>
  <c r="AS650" i="1"/>
  <c r="AT650" i="1"/>
  <c r="AF651" i="1"/>
  <c r="AG651" i="1"/>
  <c r="AH651" i="1"/>
  <c r="AI651" i="1"/>
  <c r="AJ651" i="1"/>
  <c r="AK651" i="1"/>
  <c r="AL651" i="1"/>
  <c r="AN651" i="1"/>
  <c r="AO651" i="1"/>
  <c r="AP651" i="1"/>
  <c r="AQ651" i="1"/>
  <c r="AR651" i="1"/>
  <c r="AS651" i="1"/>
  <c r="AT651" i="1"/>
  <c r="AF652" i="1"/>
  <c r="AG652" i="1"/>
  <c r="AH652" i="1"/>
  <c r="AI652" i="1"/>
  <c r="AJ652" i="1"/>
  <c r="AL652" i="1"/>
  <c r="AN652" i="1"/>
  <c r="AO652" i="1"/>
  <c r="AP652" i="1"/>
  <c r="AQ652" i="1"/>
  <c r="AR652" i="1"/>
  <c r="AT652" i="1"/>
  <c r="AF653" i="1"/>
  <c r="AG653" i="1"/>
  <c r="AH653" i="1"/>
  <c r="AI653" i="1"/>
  <c r="AJ653" i="1"/>
  <c r="AK653" i="1"/>
  <c r="AL653" i="1"/>
  <c r="AN653" i="1"/>
  <c r="AO653" i="1"/>
  <c r="AP653" i="1"/>
  <c r="AQ653" i="1"/>
  <c r="AR653" i="1"/>
  <c r="AS653" i="1"/>
  <c r="AT653" i="1"/>
  <c r="AF654" i="1"/>
  <c r="AG654" i="1"/>
  <c r="AH654" i="1"/>
  <c r="AI654" i="1"/>
  <c r="AJ654" i="1"/>
  <c r="AK654" i="1"/>
  <c r="AL654" i="1"/>
  <c r="AN654" i="1"/>
  <c r="AO654" i="1"/>
  <c r="AP654" i="1"/>
  <c r="AQ654" i="1"/>
  <c r="AR654" i="1"/>
  <c r="AS654" i="1"/>
  <c r="AT654" i="1"/>
  <c r="AF655" i="1"/>
  <c r="AG655" i="1"/>
  <c r="AH655" i="1"/>
  <c r="AI655" i="1"/>
  <c r="AK655" i="1"/>
  <c r="AL655" i="1"/>
  <c r="AN655" i="1"/>
  <c r="AO655" i="1"/>
  <c r="AP655" i="1"/>
  <c r="AQ655" i="1"/>
  <c r="AS655" i="1"/>
  <c r="AT655" i="1"/>
  <c r="AF656" i="1"/>
  <c r="AG656" i="1"/>
  <c r="AH656" i="1"/>
  <c r="AI656" i="1"/>
  <c r="AJ656" i="1"/>
  <c r="AK656" i="1"/>
  <c r="AL656" i="1"/>
  <c r="AN656" i="1"/>
  <c r="AO656" i="1"/>
  <c r="AP656" i="1"/>
  <c r="AQ656" i="1"/>
  <c r="AR656" i="1"/>
  <c r="AS656" i="1"/>
  <c r="AT656" i="1"/>
  <c r="AF657" i="1"/>
  <c r="AG657" i="1"/>
  <c r="AH657" i="1"/>
  <c r="AI657" i="1"/>
  <c r="AJ657" i="1"/>
  <c r="AK657" i="1"/>
  <c r="AN657" i="1"/>
  <c r="AO657" i="1"/>
  <c r="AP657" i="1"/>
  <c r="AQ657" i="1"/>
  <c r="AR657" i="1"/>
  <c r="AS657" i="1"/>
  <c r="AF658" i="1"/>
  <c r="AG658" i="1"/>
  <c r="AH658" i="1"/>
  <c r="AI658" i="1"/>
  <c r="AJ658" i="1"/>
  <c r="AK658" i="1"/>
  <c r="AL658" i="1"/>
  <c r="AN658" i="1"/>
  <c r="AO658" i="1"/>
  <c r="AP658" i="1"/>
  <c r="AQ658" i="1"/>
  <c r="AR658" i="1"/>
  <c r="AS658" i="1"/>
  <c r="AT658" i="1"/>
  <c r="AF659" i="1"/>
  <c r="AG659" i="1"/>
  <c r="AH659" i="1"/>
  <c r="AI659" i="1"/>
  <c r="AJ659" i="1"/>
  <c r="AK659" i="1"/>
  <c r="AL659" i="1"/>
  <c r="AN659" i="1"/>
  <c r="AO659" i="1"/>
  <c r="AP659" i="1"/>
  <c r="AQ659" i="1"/>
  <c r="AR659" i="1"/>
  <c r="AS659" i="1"/>
  <c r="AT659" i="1"/>
  <c r="AF660" i="1"/>
  <c r="AG660" i="1"/>
  <c r="AH660" i="1"/>
  <c r="AI660" i="1"/>
  <c r="AJ660" i="1"/>
  <c r="AL660" i="1"/>
  <c r="AN660" i="1"/>
  <c r="AO660" i="1"/>
  <c r="AP660" i="1"/>
  <c r="AQ660" i="1"/>
  <c r="AR660" i="1"/>
  <c r="AT660" i="1"/>
  <c r="AF661" i="1"/>
  <c r="AG661" i="1"/>
  <c r="AH661" i="1"/>
  <c r="AI661" i="1"/>
  <c r="AJ661" i="1"/>
  <c r="AK661" i="1"/>
  <c r="AL661" i="1"/>
  <c r="AN661" i="1"/>
  <c r="AO661" i="1"/>
  <c r="AP661" i="1"/>
  <c r="AQ661" i="1"/>
  <c r="AR661" i="1"/>
  <c r="AS661" i="1"/>
  <c r="AT661" i="1"/>
  <c r="AF662" i="1"/>
  <c r="AG662" i="1"/>
  <c r="AH662" i="1"/>
  <c r="AI662" i="1"/>
  <c r="AJ662" i="1"/>
  <c r="AK662" i="1"/>
  <c r="AL662" i="1"/>
  <c r="AN662" i="1"/>
  <c r="AO662" i="1"/>
  <c r="AP662" i="1"/>
  <c r="AQ662" i="1"/>
  <c r="AR662" i="1"/>
  <c r="AS662" i="1"/>
  <c r="AT662" i="1"/>
  <c r="AF663" i="1"/>
  <c r="AG663" i="1"/>
  <c r="AH663" i="1"/>
  <c r="AI663" i="1"/>
  <c r="AK663" i="1"/>
  <c r="AL663" i="1"/>
  <c r="AN663" i="1"/>
  <c r="AO663" i="1"/>
  <c r="AP663" i="1"/>
  <c r="AQ663" i="1"/>
  <c r="AS663" i="1"/>
  <c r="AT663" i="1"/>
  <c r="AF664" i="1"/>
  <c r="AG664" i="1"/>
  <c r="AH664" i="1"/>
  <c r="AI664" i="1"/>
  <c r="AJ664" i="1"/>
  <c r="AK664" i="1"/>
  <c r="AL664" i="1"/>
  <c r="AN664" i="1"/>
  <c r="AO664" i="1"/>
  <c r="AP664" i="1"/>
  <c r="AQ664" i="1"/>
  <c r="AR664" i="1"/>
  <c r="AS664" i="1"/>
  <c r="AT664" i="1"/>
  <c r="AF665" i="1"/>
  <c r="AG665" i="1"/>
  <c r="AH665" i="1"/>
  <c r="AI665" i="1"/>
  <c r="AJ665" i="1"/>
  <c r="AK665" i="1"/>
  <c r="AN665" i="1"/>
  <c r="AO665" i="1"/>
  <c r="AP665" i="1"/>
  <c r="AQ665" i="1"/>
  <c r="AR665" i="1"/>
  <c r="AS665" i="1"/>
  <c r="AF666" i="1"/>
  <c r="AG666" i="1"/>
  <c r="AH666" i="1"/>
  <c r="AI666" i="1"/>
  <c r="AJ666" i="1"/>
  <c r="AK666" i="1"/>
  <c r="AL666" i="1"/>
  <c r="AN666" i="1"/>
  <c r="AO666" i="1"/>
  <c r="AP666" i="1"/>
  <c r="AQ666" i="1"/>
  <c r="AR666" i="1"/>
  <c r="AS666" i="1"/>
  <c r="AT666" i="1"/>
  <c r="AF667" i="1"/>
  <c r="AG667" i="1"/>
  <c r="AH667" i="1"/>
  <c r="AI667" i="1"/>
  <c r="AJ667" i="1"/>
  <c r="AK667" i="1"/>
  <c r="AL667" i="1"/>
  <c r="AN667" i="1"/>
  <c r="AO667" i="1"/>
  <c r="AP667" i="1"/>
  <c r="AQ667" i="1"/>
  <c r="AR667" i="1"/>
  <c r="AS667" i="1"/>
  <c r="AT667" i="1"/>
  <c r="AF668" i="1"/>
  <c r="AG668" i="1"/>
  <c r="AH668" i="1"/>
  <c r="AI668" i="1"/>
  <c r="AJ668" i="1"/>
  <c r="AL668" i="1"/>
  <c r="AN668" i="1"/>
  <c r="AO668" i="1"/>
  <c r="AP668" i="1"/>
  <c r="AQ668" i="1"/>
  <c r="AR668" i="1"/>
  <c r="AT668" i="1"/>
  <c r="AF669" i="1"/>
  <c r="AG669" i="1"/>
  <c r="AH669" i="1"/>
  <c r="AI669" i="1"/>
  <c r="AJ669" i="1"/>
  <c r="AK669" i="1"/>
  <c r="AL669" i="1"/>
  <c r="AN669" i="1"/>
  <c r="AO669" i="1"/>
  <c r="AP669" i="1"/>
  <c r="AQ669" i="1"/>
  <c r="AR669" i="1"/>
  <c r="AS669" i="1"/>
  <c r="AT669" i="1"/>
  <c r="AF670" i="1"/>
  <c r="AG670" i="1"/>
  <c r="AH670" i="1"/>
  <c r="AI670" i="1"/>
  <c r="AJ670" i="1"/>
  <c r="AK670" i="1"/>
  <c r="AL670" i="1"/>
  <c r="AN670" i="1"/>
  <c r="AO670" i="1"/>
  <c r="AP670" i="1"/>
  <c r="AQ670" i="1"/>
  <c r="AR670" i="1"/>
  <c r="AS670" i="1"/>
  <c r="AT670" i="1"/>
  <c r="AF671" i="1"/>
  <c r="AG671" i="1"/>
  <c r="AH671" i="1"/>
  <c r="AI671" i="1"/>
  <c r="AK671" i="1"/>
  <c r="AL671" i="1"/>
  <c r="AN671" i="1"/>
  <c r="AO671" i="1"/>
  <c r="AP671" i="1"/>
  <c r="AQ671" i="1"/>
  <c r="AS671" i="1"/>
  <c r="AT671" i="1"/>
  <c r="AF672" i="1"/>
  <c r="AG672" i="1"/>
  <c r="AH672" i="1"/>
  <c r="AI672" i="1"/>
  <c r="AJ672" i="1"/>
  <c r="AK672" i="1"/>
  <c r="AL672" i="1"/>
  <c r="AN672" i="1"/>
  <c r="AO672" i="1"/>
  <c r="AP672" i="1"/>
  <c r="AQ672" i="1"/>
  <c r="AR672" i="1"/>
  <c r="AS672" i="1"/>
  <c r="AT672" i="1"/>
  <c r="AF673" i="1"/>
  <c r="AG673" i="1"/>
  <c r="AH673" i="1"/>
  <c r="AI673" i="1"/>
  <c r="AJ673" i="1"/>
  <c r="AK673" i="1"/>
  <c r="AN673" i="1"/>
  <c r="AO673" i="1"/>
  <c r="AP673" i="1"/>
  <c r="AQ673" i="1"/>
  <c r="AR673" i="1"/>
  <c r="AS673" i="1"/>
  <c r="AF674" i="1"/>
  <c r="AG674" i="1"/>
  <c r="AH674" i="1"/>
  <c r="AI674" i="1"/>
  <c r="AJ674" i="1"/>
  <c r="AK674" i="1"/>
  <c r="AL674" i="1"/>
  <c r="AN674" i="1"/>
  <c r="AO674" i="1"/>
  <c r="AP674" i="1"/>
  <c r="AQ674" i="1"/>
  <c r="AR674" i="1"/>
  <c r="AS674" i="1"/>
  <c r="AT674" i="1"/>
  <c r="AF675" i="1"/>
  <c r="AG675" i="1"/>
  <c r="AH675" i="1"/>
  <c r="AI675" i="1"/>
  <c r="AJ675" i="1"/>
  <c r="AK675" i="1"/>
  <c r="AL675" i="1"/>
  <c r="AN675" i="1"/>
  <c r="AO675" i="1"/>
  <c r="AP675" i="1"/>
  <c r="AQ675" i="1"/>
  <c r="AR675" i="1"/>
  <c r="AS675" i="1"/>
  <c r="AT675" i="1"/>
  <c r="AF676" i="1"/>
  <c r="AG676" i="1"/>
  <c r="AH676" i="1"/>
  <c r="AI676" i="1"/>
  <c r="AJ676" i="1"/>
  <c r="AL676" i="1"/>
  <c r="AN676" i="1"/>
  <c r="AO676" i="1"/>
  <c r="AP676" i="1"/>
  <c r="AQ676" i="1"/>
  <c r="AR676" i="1"/>
  <c r="AT676" i="1"/>
  <c r="AF677" i="1"/>
  <c r="AG677" i="1"/>
  <c r="AH677" i="1"/>
  <c r="AI677" i="1"/>
  <c r="AJ677" i="1"/>
  <c r="AK677" i="1"/>
  <c r="AL677" i="1"/>
  <c r="AN677" i="1"/>
  <c r="AO677" i="1"/>
  <c r="AP677" i="1"/>
  <c r="AQ677" i="1"/>
  <c r="AR677" i="1"/>
  <c r="AS677" i="1"/>
  <c r="AT677" i="1"/>
  <c r="AF678" i="1"/>
  <c r="AG678" i="1"/>
  <c r="AH678" i="1"/>
  <c r="AI678" i="1"/>
  <c r="AJ678" i="1"/>
  <c r="AK678" i="1"/>
  <c r="AL678" i="1"/>
  <c r="AN678" i="1"/>
  <c r="AO678" i="1"/>
  <c r="AP678" i="1"/>
  <c r="AQ678" i="1"/>
  <c r="AR678" i="1"/>
  <c r="AS678" i="1"/>
  <c r="AT678" i="1"/>
  <c r="AF679" i="1"/>
  <c r="AG679" i="1"/>
  <c r="AH679" i="1"/>
  <c r="AI679" i="1"/>
  <c r="AK679" i="1"/>
  <c r="AL679" i="1"/>
  <c r="AN679" i="1"/>
  <c r="AO679" i="1"/>
  <c r="AP679" i="1"/>
  <c r="AQ679" i="1"/>
  <c r="AS679" i="1"/>
  <c r="AT679" i="1"/>
  <c r="AF680" i="1"/>
  <c r="AG680" i="1"/>
  <c r="AH680" i="1"/>
  <c r="AI680" i="1"/>
  <c r="AJ680" i="1"/>
  <c r="AK680" i="1"/>
  <c r="AL680" i="1"/>
  <c r="AN680" i="1"/>
  <c r="AO680" i="1"/>
  <c r="AP680" i="1"/>
  <c r="AQ680" i="1"/>
  <c r="AR680" i="1"/>
  <c r="AS680" i="1"/>
  <c r="AT680" i="1"/>
  <c r="AF681" i="1"/>
  <c r="AG681" i="1"/>
  <c r="AH681" i="1"/>
  <c r="AI681" i="1"/>
  <c r="AJ681" i="1"/>
  <c r="AK681" i="1"/>
  <c r="AN681" i="1"/>
  <c r="AO681" i="1"/>
  <c r="AP681" i="1"/>
  <c r="AQ681" i="1"/>
  <c r="AR681" i="1"/>
  <c r="AS681" i="1"/>
  <c r="AF682" i="1"/>
  <c r="AG682" i="1"/>
  <c r="AH682" i="1"/>
  <c r="AI682" i="1"/>
  <c r="AJ682" i="1"/>
  <c r="AK682" i="1"/>
  <c r="AL682" i="1"/>
  <c r="AN682" i="1"/>
  <c r="AO682" i="1"/>
  <c r="AP682" i="1"/>
  <c r="AQ682" i="1"/>
  <c r="AR682" i="1"/>
  <c r="AS682" i="1"/>
  <c r="AT682" i="1"/>
  <c r="AF683" i="1"/>
  <c r="AG683" i="1"/>
  <c r="AH683" i="1"/>
  <c r="AI683" i="1"/>
  <c r="AJ683" i="1"/>
  <c r="AK683" i="1"/>
  <c r="AL683" i="1"/>
  <c r="AN683" i="1"/>
  <c r="AO683" i="1"/>
  <c r="AP683" i="1"/>
  <c r="AQ683" i="1"/>
  <c r="AR683" i="1"/>
  <c r="AS683" i="1"/>
  <c r="AT683" i="1"/>
  <c r="AF684" i="1"/>
  <c r="AG684" i="1"/>
  <c r="AH684" i="1"/>
  <c r="AI684" i="1"/>
  <c r="AJ684" i="1"/>
  <c r="AL684" i="1"/>
  <c r="AN684" i="1"/>
  <c r="AO684" i="1"/>
  <c r="AP684" i="1"/>
  <c r="AQ684" i="1"/>
  <c r="AR684" i="1"/>
  <c r="AT684" i="1"/>
  <c r="AF685" i="1"/>
  <c r="AG685" i="1"/>
  <c r="AH685" i="1"/>
  <c r="AI685" i="1"/>
  <c r="AJ685" i="1"/>
  <c r="AK685" i="1"/>
  <c r="AL685" i="1"/>
  <c r="AN685" i="1"/>
  <c r="AO685" i="1"/>
  <c r="AP685" i="1"/>
  <c r="AQ685" i="1"/>
  <c r="AR685" i="1"/>
  <c r="AS685" i="1"/>
  <c r="AT685" i="1"/>
  <c r="AF686" i="1"/>
  <c r="AG686" i="1"/>
  <c r="AH686" i="1"/>
  <c r="AI686" i="1"/>
  <c r="AJ686" i="1"/>
  <c r="AK686" i="1"/>
  <c r="AL686" i="1"/>
  <c r="AN686" i="1"/>
  <c r="AO686" i="1"/>
  <c r="AP686" i="1"/>
  <c r="AQ686" i="1"/>
  <c r="AR686" i="1"/>
  <c r="AS686" i="1"/>
  <c r="AT686" i="1"/>
  <c r="AF687" i="1"/>
  <c r="AG687" i="1"/>
  <c r="AH687" i="1"/>
  <c r="AI687" i="1"/>
  <c r="AK687" i="1"/>
  <c r="AL687" i="1"/>
  <c r="AN687" i="1"/>
  <c r="AO687" i="1"/>
  <c r="AP687" i="1"/>
  <c r="AQ687" i="1"/>
  <c r="AS687" i="1"/>
  <c r="AT687" i="1"/>
  <c r="AF688" i="1"/>
  <c r="AG688" i="1"/>
  <c r="AH688" i="1"/>
  <c r="AI688" i="1"/>
  <c r="AJ688" i="1"/>
  <c r="AK688" i="1"/>
  <c r="AL688" i="1"/>
  <c r="AN688" i="1"/>
  <c r="AO688" i="1"/>
  <c r="AP688" i="1"/>
  <c r="AQ688" i="1"/>
  <c r="AR688" i="1"/>
  <c r="AS688" i="1"/>
  <c r="AT688" i="1"/>
  <c r="AF689" i="1"/>
  <c r="AG689" i="1"/>
  <c r="AH689" i="1"/>
  <c r="AI689" i="1"/>
  <c r="AJ689" i="1"/>
  <c r="AK689" i="1"/>
  <c r="AN689" i="1"/>
  <c r="AO689" i="1"/>
  <c r="AP689" i="1"/>
  <c r="AQ689" i="1"/>
  <c r="AR689" i="1"/>
  <c r="AS689" i="1"/>
  <c r="AF690" i="1"/>
  <c r="AG690" i="1"/>
  <c r="AH690" i="1"/>
  <c r="AI690" i="1"/>
  <c r="AJ690" i="1"/>
  <c r="AK690" i="1"/>
  <c r="AL690" i="1"/>
  <c r="AN690" i="1"/>
  <c r="AO690" i="1"/>
  <c r="AP690" i="1"/>
  <c r="AQ690" i="1"/>
  <c r="AR690" i="1"/>
  <c r="AS690" i="1"/>
  <c r="AT690" i="1"/>
  <c r="AF691" i="1"/>
  <c r="AG691" i="1"/>
  <c r="AH691" i="1"/>
  <c r="AI691" i="1"/>
  <c r="AJ691" i="1"/>
  <c r="AK691" i="1"/>
  <c r="AL691" i="1"/>
  <c r="AN691" i="1"/>
  <c r="AO691" i="1"/>
  <c r="AP691" i="1"/>
  <c r="AQ691" i="1"/>
  <c r="AR691" i="1"/>
  <c r="AS691" i="1"/>
  <c r="AT691" i="1"/>
  <c r="AF692" i="1"/>
  <c r="AG692" i="1"/>
  <c r="AH692" i="1"/>
  <c r="AI692" i="1"/>
  <c r="AJ692" i="1"/>
  <c r="AL692" i="1"/>
  <c r="AN692" i="1"/>
  <c r="AO692" i="1"/>
  <c r="AP692" i="1"/>
  <c r="AQ692" i="1"/>
  <c r="AR692" i="1"/>
  <c r="AT692" i="1"/>
  <c r="AF693" i="1"/>
  <c r="AG693" i="1"/>
  <c r="AH693" i="1"/>
  <c r="AI693" i="1"/>
  <c r="AJ693" i="1"/>
  <c r="AK693" i="1"/>
  <c r="AL693" i="1"/>
  <c r="AN693" i="1"/>
  <c r="AO693" i="1"/>
  <c r="AP693" i="1"/>
  <c r="AQ693" i="1"/>
  <c r="AR693" i="1"/>
  <c r="AS693" i="1"/>
  <c r="AT693" i="1"/>
  <c r="AF694" i="1"/>
  <c r="AG694" i="1"/>
  <c r="AH694" i="1"/>
  <c r="AI694" i="1"/>
  <c r="AJ694" i="1"/>
  <c r="AK694" i="1"/>
  <c r="AL694" i="1"/>
  <c r="AN694" i="1"/>
  <c r="AO694" i="1"/>
  <c r="AP694" i="1"/>
  <c r="AQ694" i="1"/>
  <c r="AR694" i="1"/>
  <c r="AS694" i="1"/>
  <c r="AT694" i="1"/>
  <c r="AF695" i="1"/>
  <c r="AG695" i="1"/>
  <c r="AH695" i="1"/>
  <c r="AI695" i="1"/>
  <c r="AK695" i="1"/>
  <c r="AL695" i="1"/>
  <c r="AN695" i="1"/>
  <c r="AO695" i="1"/>
  <c r="AP695" i="1"/>
  <c r="AQ695" i="1"/>
  <c r="AS695" i="1"/>
  <c r="AT695" i="1"/>
  <c r="AF696" i="1"/>
  <c r="AG696" i="1"/>
  <c r="AH696" i="1"/>
  <c r="AI696" i="1"/>
  <c r="AJ696" i="1"/>
  <c r="AK696" i="1"/>
  <c r="AL696" i="1"/>
  <c r="AN696" i="1"/>
  <c r="AO696" i="1"/>
  <c r="AP696" i="1"/>
  <c r="AQ696" i="1"/>
  <c r="AR696" i="1"/>
  <c r="AS696" i="1"/>
  <c r="AT696" i="1"/>
  <c r="AF697" i="1"/>
  <c r="AG697" i="1"/>
  <c r="AH697" i="1"/>
  <c r="AI697" i="1"/>
  <c r="AJ697" i="1"/>
  <c r="AK697" i="1"/>
  <c r="AN697" i="1"/>
  <c r="AO697" i="1"/>
  <c r="AP697" i="1"/>
  <c r="AQ697" i="1"/>
  <c r="AR697" i="1"/>
  <c r="AS697" i="1"/>
  <c r="AF698" i="1"/>
  <c r="AG698" i="1"/>
  <c r="AH698" i="1"/>
  <c r="AI698" i="1"/>
  <c r="AJ698" i="1"/>
  <c r="AK698" i="1"/>
  <c r="AL698" i="1"/>
  <c r="AN698" i="1"/>
  <c r="AO698" i="1"/>
  <c r="AP698" i="1"/>
  <c r="AQ698" i="1"/>
  <c r="AR698" i="1"/>
  <c r="AS698" i="1"/>
  <c r="AT698" i="1"/>
  <c r="AF699" i="1"/>
  <c r="AG699" i="1"/>
  <c r="AH699" i="1"/>
  <c r="AI699" i="1"/>
  <c r="AJ699" i="1"/>
  <c r="AK699" i="1"/>
  <c r="AL699" i="1"/>
  <c r="AN699" i="1"/>
  <c r="AO699" i="1"/>
  <c r="AP699" i="1"/>
  <c r="AQ699" i="1"/>
  <c r="AR699" i="1"/>
  <c r="AS699" i="1"/>
  <c r="AT699" i="1"/>
  <c r="AF700" i="1"/>
  <c r="AG700" i="1"/>
  <c r="AH700" i="1"/>
  <c r="AI700" i="1"/>
  <c r="AJ700" i="1"/>
  <c r="AL700" i="1"/>
  <c r="AN700" i="1"/>
  <c r="AO700" i="1"/>
  <c r="AP700" i="1"/>
  <c r="AQ700" i="1"/>
  <c r="AR700" i="1"/>
  <c r="AT700" i="1"/>
  <c r="AF701" i="1"/>
  <c r="AG701" i="1"/>
  <c r="AH701" i="1"/>
  <c r="AI701" i="1"/>
  <c r="AJ701" i="1"/>
  <c r="AK701" i="1"/>
  <c r="AL701" i="1"/>
  <c r="AN701" i="1"/>
  <c r="AO701" i="1"/>
  <c r="AP701" i="1"/>
  <c r="AQ701" i="1"/>
  <c r="AR701" i="1"/>
  <c r="AS701" i="1"/>
  <c r="AT701" i="1"/>
  <c r="AF702" i="1"/>
  <c r="AG702" i="1"/>
  <c r="AH702" i="1"/>
  <c r="AI702" i="1"/>
  <c r="AJ702" i="1"/>
  <c r="AK702" i="1"/>
  <c r="AL702" i="1"/>
  <c r="AN702" i="1"/>
  <c r="AO702" i="1"/>
  <c r="AP702" i="1"/>
  <c r="AQ702" i="1"/>
  <c r="AR702" i="1"/>
  <c r="AS702" i="1"/>
  <c r="AT702" i="1"/>
  <c r="AF703" i="1"/>
  <c r="AG703" i="1"/>
  <c r="AH703" i="1"/>
  <c r="AI703" i="1"/>
  <c r="AK703" i="1"/>
  <c r="AL703" i="1"/>
  <c r="AN703" i="1"/>
  <c r="AO703" i="1"/>
  <c r="AP703" i="1"/>
  <c r="AQ703" i="1"/>
  <c r="AS703" i="1"/>
  <c r="AT703" i="1"/>
  <c r="AF704" i="1"/>
  <c r="AG704" i="1"/>
  <c r="AH704" i="1"/>
  <c r="AI704" i="1"/>
  <c r="AJ704" i="1"/>
  <c r="AK704" i="1"/>
  <c r="AL704" i="1"/>
  <c r="AN704" i="1"/>
  <c r="AO704" i="1"/>
  <c r="AP704" i="1"/>
  <c r="AQ704" i="1"/>
  <c r="AR704" i="1"/>
  <c r="AS704" i="1"/>
  <c r="AT704" i="1"/>
  <c r="AF705" i="1"/>
  <c r="AG705" i="1"/>
  <c r="AH705" i="1"/>
  <c r="AI705" i="1"/>
  <c r="AJ705" i="1"/>
  <c r="AK705" i="1"/>
  <c r="AN705" i="1"/>
  <c r="AO705" i="1"/>
  <c r="AP705" i="1"/>
  <c r="AQ705" i="1"/>
  <c r="AR705" i="1"/>
  <c r="AS705" i="1"/>
  <c r="AF706" i="1"/>
  <c r="AG706" i="1"/>
  <c r="AH706" i="1"/>
  <c r="AI706" i="1"/>
  <c r="AJ706" i="1"/>
  <c r="AK706" i="1"/>
  <c r="AL706" i="1"/>
  <c r="AN706" i="1"/>
  <c r="AO706" i="1"/>
  <c r="AP706" i="1"/>
  <c r="AQ706" i="1"/>
  <c r="AR706" i="1"/>
  <c r="AS706" i="1"/>
  <c r="AT706" i="1"/>
  <c r="AF707" i="1"/>
  <c r="AG707" i="1"/>
  <c r="AH707" i="1"/>
  <c r="AI707" i="1"/>
  <c r="AJ707" i="1"/>
  <c r="AK707" i="1"/>
  <c r="AL707" i="1"/>
  <c r="AN707" i="1"/>
  <c r="AO707" i="1"/>
  <c r="AP707" i="1"/>
  <c r="AQ707" i="1"/>
  <c r="AR707" i="1"/>
  <c r="AS707" i="1"/>
  <c r="AT707" i="1"/>
  <c r="AF708" i="1"/>
  <c r="AG708" i="1"/>
  <c r="AH708" i="1"/>
  <c r="AI708" i="1"/>
  <c r="AJ708" i="1"/>
  <c r="AL708" i="1"/>
  <c r="AN708" i="1"/>
  <c r="AO708" i="1"/>
  <c r="AP708" i="1"/>
  <c r="AQ708" i="1"/>
  <c r="AR708" i="1"/>
  <c r="AT708" i="1"/>
  <c r="AF709" i="1"/>
  <c r="AG709" i="1"/>
  <c r="AH709" i="1"/>
  <c r="AI709" i="1"/>
  <c r="AJ709" i="1"/>
  <c r="AK709" i="1"/>
  <c r="AL709" i="1"/>
  <c r="AN709" i="1"/>
  <c r="AO709" i="1"/>
  <c r="AP709" i="1"/>
  <c r="AQ709" i="1"/>
  <c r="AR709" i="1"/>
  <c r="AS709" i="1"/>
  <c r="AT709" i="1"/>
  <c r="AF710" i="1"/>
  <c r="AG710" i="1"/>
  <c r="AH710" i="1"/>
  <c r="AI710" i="1"/>
  <c r="AJ710" i="1"/>
  <c r="AK710" i="1"/>
  <c r="AL710" i="1"/>
  <c r="AN710" i="1"/>
  <c r="AO710" i="1"/>
  <c r="AP710" i="1"/>
  <c r="AQ710" i="1"/>
  <c r="AR710" i="1"/>
  <c r="AS710" i="1"/>
  <c r="AT710" i="1"/>
  <c r="AF711" i="1"/>
  <c r="AG711" i="1"/>
  <c r="AH711" i="1"/>
  <c r="AI711" i="1"/>
  <c r="AK711" i="1"/>
  <c r="AL711" i="1"/>
  <c r="AN711" i="1"/>
  <c r="AO711" i="1"/>
  <c r="AP711" i="1"/>
  <c r="AQ711" i="1"/>
  <c r="AS711" i="1"/>
  <c r="AT711" i="1"/>
  <c r="AF712" i="1"/>
  <c r="AG712" i="1"/>
  <c r="AH712" i="1"/>
  <c r="AI712" i="1"/>
  <c r="AJ712" i="1"/>
  <c r="AK712" i="1"/>
  <c r="AL712" i="1"/>
  <c r="AN712" i="1"/>
  <c r="AO712" i="1"/>
  <c r="AP712" i="1"/>
  <c r="AQ712" i="1"/>
  <c r="AR712" i="1"/>
  <c r="AS712" i="1"/>
  <c r="AT712" i="1"/>
  <c r="AF713" i="1"/>
  <c r="AG713" i="1"/>
  <c r="AH713" i="1"/>
  <c r="AI713" i="1"/>
  <c r="AJ713" i="1"/>
  <c r="AK713" i="1"/>
  <c r="AN713" i="1"/>
  <c r="AO713" i="1"/>
  <c r="AP713" i="1"/>
  <c r="AQ713" i="1"/>
  <c r="AR713" i="1"/>
  <c r="AS713" i="1"/>
  <c r="AT713" i="1"/>
  <c r="AF714" i="1"/>
  <c r="AG714" i="1"/>
  <c r="AH714" i="1"/>
  <c r="AI714" i="1"/>
  <c r="AJ714" i="1"/>
  <c r="AK714" i="1"/>
  <c r="AL714" i="1"/>
  <c r="AN714" i="1"/>
  <c r="AO714" i="1"/>
  <c r="AP714" i="1"/>
  <c r="AQ714" i="1"/>
  <c r="AR714" i="1"/>
  <c r="AS714" i="1"/>
  <c r="AT714" i="1"/>
  <c r="AF715" i="1"/>
  <c r="AG715" i="1"/>
  <c r="AH715" i="1"/>
  <c r="AI715" i="1"/>
  <c r="AJ715" i="1"/>
  <c r="AK715" i="1"/>
  <c r="AL715" i="1"/>
  <c r="AN715" i="1"/>
  <c r="AO715" i="1"/>
  <c r="AP715" i="1"/>
  <c r="AQ715" i="1"/>
  <c r="AR715" i="1"/>
  <c r="AS715" i="1"/>
  <c r="AT715" i="1"/>
  <c r="AF716" i="1"/>
  <c r="AG716" i="1"/>
  <c r="AH716" i="1"/>
  <c r="AI716" i="1"/>
  <c r="AJ716" i="1"/>
  <c r="AL716" i="1"/>
  <c r="AN716" i="1"/>
  <c r="AO716" i="1"/>
  <c r="AP716" i="1"/>
  <c r="AQ716" i="1"/>
  <c r="AR716" i="1"/>
  <c r="AT716" i="1"/>
  <c r="AF717" i="1"/>
  <c r="AG717" i="1"/>
  <c r="AH717" i="1"/>
  <c r="AI717" i="1"/>
  <c r="AJ717" i="1"/>
  <c r="AK717" i="1"/>
  <c r="AL717" i="1"/>
  <c r="AN717" i="1"/>
  <c r="AO717" i="1"/>
  <c r="AP717" i="1"/>
  <c r="AQ717" i="1"/>
  <c r="AR717" i="1"/>
  <c r="AS717" i="1"/>
  <c r="AT717" i="1"/>
  <c r="AF718" i="1"/>
  <c r="AG718" i="1"/>
  <c r="AH718" i="1"/>
  <c r="AI718" i="1"/>
  <c r="AJ718" i="1"/>
  <c r="AK718" i="1"/>
  <c r="AL718" i="1"/>
  <c r="AN718" i="1"/>
  <c r="AO718" i="1"/>
  <c r="AP718" i="1"/>
  <c r="AQ718" i="1"/>
  <c r="AR718" i="1"/>
  <c r="AS718" i="1"/>
  <c r="AT718" i="1"/>
  <c r="AF719" i="1"/>
  <c r="AG719" i="1"/>
  <c r="AH719" i="1"/>
  <c r="AI719" i="1"/>
  <c r="AK719" i="1"/>
  <c r="AL719" i="1"/>
  <c r="AN719" i="1"/>
  <c r="AO719" i="1"/>
  <c r="AP719" i="1"/>
  <c r="AQ719" i="1"/>
  <c r="AS719" i="1"/>
  <c r="AT719" i="1"/>
  <c r="AF720" i="1"/>
  <c r="AG720" i="1"/>
  <c r="AH720" i="1"/>
  <c r="AI720" i="1"/>
  <c r="AJ720" i="1"/>
  <c r="AK720" i="1"/>
  <c r="AL720" i="1"/>
  <c r="AN720" i="1"/>
  <c r="AO720" i="1"/>
  <c r="AP720" i="1"/>
  <c r="AQ720" i="1"/>
  <c r="AR720" i="1"/>
  <c r="AS720" i="1"/>
  <c r="AT720" i="1"/>
  <c r="AF721" i="1"/>
  <c r="AG721" i="1"/>
  <c r="AH721" i="1"/>
  <c r="AI721" i="1"/>
  <c r="AJ721" i="1"/>
  <c r="AK721" i="1"/>
  <c r="AN721" i="1"/>
  <c r="AO721" i="1"/>
  <c r="AP721" i="1"/>
  <c r="AQ721" i="1"/>
  <c r="AR721" i="1"/>
  <c r="AS721" i="1"/>
  <c r="AF722" i="1"/>
  <c r="AG722" i="1"/>
  <c r="AH722" i="1"/>
  <c r="AI722" i="1"/>
  <c r="AJ722" i="1"/>
  <c r="AK722" i="1"/>
  <c r="AL722" i="1"/>
  <c r="AN722" i="1"/>
  <c r="AO722" i="1"/>
  <c r="AP722" i="1"/>
  <c r="AQ722" i="1"/>
  <c r="AR722" i="1"/>
  <c r="AS722" i="1"/>
  <c r="AT722" i="1"/>
  <c r="AF723" i="1"/>
  <c r="AG723" i="1"/>
  <c r="AH723" i="1"/>
  <c r="AI723" i="1"/>
  <c r="AJ723" i="1"/>
  <c r="AK723" i="1"/>
  <c r="AL723" i="1"/>
  <c r="AN723" i="1"/>
  <c r="AO723" i="1"/>
  <c r="AP723" i="1"/>
  <c r="AQ723" i="1"/>
  <c r="AR723" i="1"/>
  <c r="AS723" i="1"/>
  <c r="AT723" i="1"/>
  <c r="AF724" i="1"/>
  <c r="AG724" i="1"/>
  <c r="AH724" i="1"/>
  <c r="AI724" i="1"/>
  <c r="AJ724" i="1"/>
  <c r="AL724" i="1"/>
  <c r="AN724" i="1"/>
  <c r="AO724" i="1"/>
  <c r="AP724" i="1"/>
  <c r="AQ724" i="1"/>
  <c r="AR724" i="1"/>
  <c r="AT724" i="1"/>
  <c r="AF725" i="1"/>
  <c r="AG725" i="1"/>
  <c r="AH725" i="1"/>
  <c r="AI725" i="1"/>
  <c r="AJ725" i="1"/>
  <c r="AK725" i="1"/>
  <c r="AL725" i="1"/>
  <c r="AN725" i="1"/>
  <c r="AO725" i="1"/>
  <c r="AP725" i="1"/>
  <c r="AQ725" i="1"/>
  <c r="AR725" i="1"/>
  <c r="AS725" i="1"/>
  <c r="AT725" i="1"/>
  <c r="AF726" i="1"/>
  <c r="AG726" i="1"/>
  <c r="AH726" i="1"/>
  <c r="AI726" i="1"/>
  <c r="AJ726" i="1"/>
  <c r="AK726" i="1"/>
  <c r="AL726" i="1"/>
  <c r="AN726" i="1"/>
  <c r="AO726" i="1"/>
  <c r="AP726" i="1"/>
  <c r="AQ726" i="1"/>
  <c r="AR726" i="1"/>
  <c r="AS726" i="1"/>
  <c r="AT726" i="1"/>
  <c r="AF727" i="1"/>
  <c r="AG727" i="1"/>
  <c r="AH727" i="1"/>
  <c r="AI727" i="1"/>
  <c r="AK727" i="1"/>
  <c r="AL727" i="1"/>
  <c r="AN727" i="1"/>
  <c r="AO727" i="1"/>
  <c r="AP727" i="1"/>
  <c r="AQ727" i="1"/>
  <c r="AS727" i="1"/>
  <c r="AT727" i="1"/>
  <c r="AF728" i="1"/>
  <c r="AG728" i="1"/>
  <c r="AH728" i="1"/>
  <c r="AI728" i="1"/>
  <c r="AJ728" i="1"/>
  <c r="AK728" i="1"/>
  <c r="AL728" i="1"/>
  <c r="AN728" i="1"/>
  <c r="AO728" i="1"/>
  <c r="AP728" i="1"/>
  <c r="AQ728" i="1"/>
  <c r="AR728" i="1"/>
  <c r="AS728" i="1"/>
  <c r="AT728" i="1"/>
  <c r="AF729" i="1"/>
  <c r="AG729" i="1"/>
  <c r="AH729" i="1"/>
  <c r="AI729" i="1"/>
  <c r="AJ729" i="1"/>
  <c r="AK729" i="1"/>
  <c r="AN729" i="1"/>
  <c r="AO729" i="1"/>
  <c r="AP729" i="1"/>
  <c r="AQ729" i="1"/>
  <c r="AR729" i="1"/>
  <c r="AS729" i="1"/>
  <c r="AF730" i="1"/>
  <c r="AG730" i="1"/>
  <c r="AH730" i="1"/>
  <c r="AI730" i="1"/>
  <c r="AJ730" i="1"/>
  <c r="AK730" i="1"/>
  <c r="AL730" i="1"/>
  <c r="AN730" i="1"/>
  <c r="AO730" i="1"/>
  <c r="AP730" i="1"/>
  <c r="AQ730" i="1"/>
  <c r="AR730" i="1"/>
  <c r="AS730" i="1"/>
  <c r="AT730" i="1"/>
  <c r="AF731" i="1"/>
  <c r="AG731" i="1"/>
  <c r="AH731" i="1"/>
  <c r="AI731" i="1"/>
  <c r="AJ731" i="1"/>
  <c r="AK731" i="1"/>
  <c r="AL731" i="1"/>
  <c r="AN731" i="1"/>
  <c r="AO731" i="1"/>
  <c r="AP731" i="1"/>
  <c r="AQ731" i="1"/>
  <c r="AR731" i="1"/>
  <c r="AS731" i="1"/>
  <c r="AT731" i="1"/>
  <c r="AF732" i="1"/>
  <c r="AG732" i="1"/>
  <c r="AH732" i="1"/>
  <c r="AI732" i="1"/>
  <c r="AJ732" i="1"/>
  <c r="AL732" i="1"/>
  <c r="AN732" i="1"/>
  <c r="AO732" i="1"/>
  <c r="AP732" i="1"/>
  <c r="AQ732" i="1"/>
  <c r="AR732" i="1"/>
  <c r="AT732" i="1"/>
  <c r="AF733" i="1"/>
  <c r="AG733" i="1"/>
  <c r="AH733" i="1"/>
  <c r="AI733" i="1"/>
  <c r="AJ733" i="1"/>
  <c r="AK733" i="1"/>
  <c r="AL733" i="1"/>
  <c r="AN733" i="1"/>
  <c r="AO733" i="1"/>
  <c r="AP733" i="1"/>
  <c r="AQ733" i="1"/>
  <c r="AR733" i="1"/>
  <c r="AS733" i="1"/>
  <c r="AT733" i="1"/>
  <c r="AF734" i="1"/>
  <c r="AG734" i="1"/>
  <c r="AH734" i="1"/>
  <c r="AI734" i="1"/>
  <c r="AJ734" i="1"/>
  <c r="AK734" i="1"/>
  <c r="AL734" i="1"/>
  <c r="AN734" i="1"/>
  <c r="AO734" i="1"/>
  <c r="AP734" i="1"/>
  <c r="AQ734" i="1"/>
  <c r="AR734" i="1"/>
  <c r="AS734" i="1"/>
  <c r="AT734" i="1"/>
  <c r="AF735" i="1"/>
  <c r="AG735" i="1"/>
  <c r="AH735" i="1"/>
  <c r="AI735" i="1"/>
  <c r="AK735" i="1"/>
  <c r="AL735" i="1"/>
  <c r="AN735" i="1"/>
  <c r="AO735" i="1"/>
  <c r="AP735" i="1"/>
  <c r="AQ735" i="1"/>
  <c r="AS735" i="1"/>
  <c r="AT735" i="1"/>
  <c r="AF736" i="1"/>
  <c r="AG736" i="1"/>
  <c r="AH736" i="1"/>
  <c r="AI736" i="1"/>
  <c r="AJ736" i="1"/>
  <c r="AK736" i="1"/>
  <c r="AL736" i="1"/>
  <c r="AN736" i="1"/>
  <c r="AO736" i="1"/>
  <c r="AP736" i="1"/>
  <c r="AQ736" i="1"/>
  <c r="AR736" i="1"/>
  <c r="AS736" i="1"/>
  <c r="AT736" i="1"/>
  <c r="AF737" i="1"/>
  <c r="AG737" i="1"/>
  <c r="AH737" i="1"/>
  <c r="AI737" i="1"/>
  <c r="AJ737" i="1"/>
  <c r="AK737" i="1"/>
  <c r="AN737" i="1"/>
  <c r="AO737" i="1"/>
  <c r="AP737" i="1"/>
  <c r="AQ737" i="1"/>
  <c r="AR737" i="1"/>
  <c r="AS737" i="1"/>
  <c r="AF738" i="1"/>
  <c r="AG738" i="1"/>
  <c r="AH738" i="1"/>
  <c r="AI738" i="1"/>
  <c r="AJ738" i="1"/>
  <c r="AK738" i="1"/>
  <c r="AL738" i="1"/>
  <c r="AN738" i="1"/>
  <c r="AO738" i="1"/>
  <c r="AP738" i="1"/>
  <c r="AQ738" i="1"/>
  <c r="AR738" i="1"/>
  <c r="AS738" i="1"/>
  <c r="AT738" i="1"/>
  <c r="AF739" i="1"/>
  <c r="AG739" i="1"/>
  <c r="AH739" i="1"/>
  <c r="AI739" i="1"/>
  <c r="AJ739" i="1"/>
  <c r="AK739" i="1"/>
  <c r="AL739" i="1"/>
  <c r="AN739" i="1"/>
  <c r="AO739" i="1"/>
  <c r="AP739" i="1"/>
  <c r="AQ739" i="1"/>
  <c r="AR739" i="1"/>
  <c r="AS739" i="1"/>
  <c r="AT739" i="1"/>
  <c r="AF740" i="1"/>
  <c r="AG740" i="1"/>
  <c r="AH740" i="1"/>
  <c r="AI740" i="1"/>
  <c r="AJ740" i="1"/>
  <c r="AL740" i="1"/>
  <c r="AN740" i="1"/>
  <c r="AO740" i="1"/>
  <c r="AP740" i="1"/>
  <c r="AQ740" i="1"/>
  <c r="AR740" i="1"/>
  <c r="AT740" i="1"/>
  <c r="AF741" i="1"/>
  <c r="AG741" i="1"/>
  <c r="AH741" i="1"/>
  <c r="AI741" i="1"/>
  <c r="AJ741" i="1"/>
  <c r="AK741" i="1"/>
  <c r="AL741" i="1"/>
  <c r="AN741" i="1"/>
  <c r="AO741" i="1"/>
  <c r="AP741" i="1"/>
  <c r="AQ741" i="1"/>
  <c r="AR741" i="1"/>
  <c r="AS741" i="1"/>
  <c r="AT741" i="1"/>
  <c r="AF742" i="1"/>
  <c r="AG742" i="1"/>
  <c r="AH742" i="1"/>
  <c r="AI742" i="1"/>
  <c r="AJ742" i="1"/>
  <c r="AK742" i="1"/>
  <c r="AL742" i="1"/>
  <c r="AN742" i="1"/>
  <c r="AO742" i="1"/>
  <c r="AP742" i="1"/>
  <c r="AQ742" i="1"/>
  <c r="AR742" i="1"/>
  <c r="AS742" i="1"/>
  <c r="AT742" i="1"/>
  <c r="AF743" i="1"/>
  <c r="AG743" i="1"/>
  <c r="AH743" i="1"/>
  <c r="AI743" i="1"/>
  <c r="AK743" i="1"/>
  <c r="AL743" i="1"/>
  <c r="AN743" i="1"/>
  <c r="AO743" i="1"/>
  <c r="AP743" i="1"/>
  <c r="AQ743" i="1"/>
  <c r="AS743" i="1"/>
  <c r="AT743" i="1"/>
  <c r="AF744" i="1"/>
  <c r="AG744" i="1"/>
  <c r="AH744" i="1"/>
  <c r="AI744" i="1"/>
  <c r="AJ744" i="1"/>
  <c r="AK744" i="1"/>
  <c r="AL744" i="1"/>
  <c r="AN744" i="1"/>
  <c r="AO744" i="1"/>
  <c r="AP744" i="1"/>
  <c r="AQ744" i="1"/>
  <c r="AR744" i="1"/>
  <c r="AS744" i="1"/>
  <c r="AT744" i="1"/>
  <c r="AF745" i="1"/>
  <c r="AG745" i="1"/>
  <c r="AH745" i="1"/>
  <c r="AI745" i="1"/>
  <c r="AJ745" i="1"/>
  <c r="AK745" i="1"/>
  <c r="AN745" i="1"/>
  <c r="AO745" i="1"/>
  <c r="AP745" i="1"/>
  <c r="AQ745" i="1"/>
  <c r="AR745" i="1"/>
  <c r="AS745" i="1"/>
  <c r="AF746" i="1"/>
  <c r="AG746" i="1"/>
  <c r="AH746" i="1"/>
  <c r="AI746" i="1"/>
  <c r="AJ746" i="1"/>
  <c r="AK746" i="1"/>
  <c r="AL746" i="1"/>
  <c r="AN746" i="1"/>
  <c r="AO746" i="1"/>
  <c r="AP746" i="1"/>
  <c r="AQ746" i="1"/>
  <c r="AR746" i="1"/>
  <c r="AS746" i="1"/>
  <c r="AT746" i="1"/>
  <c r="AF747" i="1"/>
  <c r="AG747" i="1"/>
  <c r="AH747" i="1"/>
  <c r="AI747" i="1"/>
  <c r="AJ747" i="1"/>
  <c r="AK747" i="1"/>
  <c r="AL747" i="1"/>
  <c r="AN747" i="1"/>
  <c r="AO747" i="1"/>
  <c r="AP747" i="1"/>
  <c r="AQ747" i="1"/>
  <c r="AR747" i="1"/>
  <c r="AS747" i="1"/>
  <c r="AT747" i="1"/>
  <c r="AF748" i="1"/>
  <c r="AG748" i="1"/>
  <c r="AH748" i="1"/>
  <c r="AI748" i="1"/>
  <c r="AJ748" i="1"/>
  <c r="AL748" i="1"/>
  <c r="AN748" i="1"/>
  <c r="AO748" i="1"/>
  <c r="AP748" i="1"/>
  <c r="AQ748" i="1"/>
  <c r="AR748" i="1"/>
  <c r="AT748" i="1"/>
  <c r="AF749" i="1"/>
  <c r="AG749" i="1"/>
  <c r="AH749" i="1"/>
  <c r="AI749" i="1"/>
  <c r="AJ749" i="1"/>
  <c r="AK749" i="1"/>
  <c r="AL749" i="1"/>
  <c r="AN749" i="1"/>
  <c r="AO749" i="1"/>
  <c r="AP749" i="1"/>
  <c r="AQ749" i="1"/>
  <c r="AR749" i="1"/>
  <c r="AS749" i="1"/>
  <c r="AT749" i="1"/>
  <c r="AF750" i="1"/>
  <c r="AG750" i="1"/>
  <c r="AH750" i="1"/>
  <c r="AI750" i="1"/>
  <c r="AJ750" i="1"/>
  <c r="AK750" i="1"/>
  <c r="AL750" i="1"/>
  <c r="AN750" i="1"/>
  <c r="AO750" i="1"/>
  <c r="AP750" i="1"/>
  <c r="AQ750" i="1"/>
  <c r="AR750" i="1"/>
  <c r="AS750" i="1"/>
  <c r="AT750" i="1"/>
  <c r="AF751" i="1"/>
  <c r="AG751" i="1"/>
  <c r="AH751" i="1"/>
  <c r="AI751" i="1"/>
  <c r="AK751" i="1"/>
  <c r="AL751" i="1"/>
  <c r="AN751" i="1"/>
  <c r="AO751" i="1"/>
  <c r="AP751" i="1"/>
  <c r="AQ751" i="1"/>
  <c r="AS751" i="1"/>
  <c r="AT751" i="1"/>
  <c r="AF752" i="1"/>
  <c r="AG752" i="1"/>
  <c r="AH752" i="1"/>
  <c r="AI752" i="1"/>
  <c r="AJ752" i="1"/>
  <c r="AK752" i="1"/>
  <c r="AL752" i="1"/>
  <c r="AN752" i="1"/>
  <c r="AO752" i="1"/>
  <c r="AP752" i="1"/>
  <c r="AQ752" i="1"/>
  <c r="AR752" i="1"/>
  <c r="AS752" i="1"/>
  <c r="AT752" i="1"/>
  <c r="AF753" i="1"/>
  <c r="AG753" i="1"/>
  <c r="AH753" i="1"/>
  <c r="AI753" i="1"/>
  <c r="AJ753" i="1"/>
  <c r="AK753" i="1"/>
  <c r="AN753" i="1"/>
  <c r="AO753" i="1"/>
  <c r="AP753" i="1"/>
  <c r="AQ753" i="1"/>
  <c r="AR753" i="1"/>
  <c r="AS753" i="1"/>
  <c r="AF754" i="1"/>
  <c r="AG754" i="1"/>
  <c r="AH754" i="1"/>
  <c r="AI754" i="1"/>
  <c r="AJ754" i="1"/>
  <c r="AK754" i="1"/>
  <c r="AL754" i="1"/>
  <c r="AN754" i="1"/>
  <c r="AO754" i="1"/>
  <c r="AP754" i="1"/>
  <c r="AQ754" i="1"/>
  <c r="AR754" i="1"/>
  <c r="AS754" i="1"/>
  <c r="AT754" i="1"/>
  <c r="AF755" i="1"/>
  <c r="AG755" i="1"/>
  <c r="AH755" i="1"/>
  <c r="AI755" i="1"/>
  <c r="AJ755" i="1"/>
  <c r="AK755" i="1"/>
  <c r="AL755" i="1"/>
  <c r="AN755" i="1"/>
  <c r="AO755" i="1"/>
  <c r="AP755" i="1"/>
  <c r="AQ755" i="1"/>
  <c r="AR755" i="1"/>
  <c r="AS755" i="1"/>
  <c r="AT755" i="1"/>
  <c r="AF756" i="1"/>
  <c r="AG756" i="1"/>
  <c r="AH756" i="1"/>
  <c r="AI756" i="1"/>
  <c r="AJ756" i="1"/>
  <c r="AL756" i="1"/>
  <c r="AN756" i="1"/>
  <c r="AO756" i="1"/>
  <c r="AP756" i="1"/>
  <c r="AQ756" i="1"/>
  <c r="AR756" i="1"/>
  <c r="AT756" i="1"/>
  <c r="AF757" i="1"/>
  <c r="AG757" i="1"/>
  <c r="AH757" i="1"/>
  <c r="AI757" i="1"/>
  <c r="AJ757" i="1"/>
  <c r="AK757" i="1"/>
  <c r="AL757" i="1"/>
  <c r="AN757" i="1"/>
  <c r="AO757" i="1"/>
  <c r="AP757" i="1"/>
  <c r="AQ757" i="1"/>
  <c r="AR757" i="1"/>
  <c r="AS757" i="1"/>
  <c r="AT757" i="1"/>
  <c r="AF758" i="1"/>
  <c r="AG758" i="1"/>
  <c r="AH758" i="1"/>
  <c r="AI758" i="1"/>
  <c r="AJ758" i="1"/>
  <c r="AK758" i="1"/>
  <c r="AL758" i="1"/>
  <c r="AN758" i="1"/>
  <c r="AO758" i="1"/>
  <c r="AP758" i="1"/>
  <c r="AQ758" i="1"/>
  <c r="AR758" i="1"/>
  <c r="AS758" i="1"/>
  <c r="AT758" i="1"/>
  <c r="AF759" i="1"/>
  <c r="AG759" i="1"/>
  <c r="AH759" i="1"/>
  <c r="AI759" i="1"/>
  <c r="AK759" i="1"/>
  <c r="AL759" i="1"/>
  <c r="AN759" i="1"/>
  <c r="AO759" i="1"/>
  <c r="AP759" i="1"/>
  <c r="AQ759" i="1"/>
  <c r="AS759" i="1"/>
  <c r="AT759" i="1"/>
  <c r="AF760" i="1"/>
  <c r="AG760" i="1"/>
  <c r="AH760" i="1"/>
  <c r="AI760" i="1"/>
  <c r="AJ760" i="1"/>
  <c r="AK760" i="1"/>
  <c r="AL760" i="1"/>
  <c r="AN760" i="1"/>
  <c r="AO760" i="1"/>
  <c r="AP760" i="1"/>
  <c r="AQ760" i="1"/>
  <c r="AR760" i="1"/>
  <c r="AS760" i="1"/>
  <c r="AT760" i="1"/>
  <c r="AF761" i="1"/>
  <c r="AG761" i="1"/>
  <c r="AH761" i="1"/>
  <c r="AI761" i="1"/>
  <c r="AJ761" i="1"/>
  <c r="AK761" i="1"/>
  <c r="AN761" i="1"/>
  <c r="AO761" i="1"/>
  <c r="AP761" i="1"/>
  <c r="AQ761" i="1"/>
  <c r="AR761" i="1"/>
  <c r="AS761" i="1"/>
  <c r="AF762" i="1"/>
  <c r="AG762" i="1"/>
  <c r="AH762" i="1"/>
  <c r="AI762" i="1"/>
  <c r="AJ762" i="1"/>
  <c r="AK762" i="1"/>
  <c r="AL762" i="1"/>
  <c r="AN762" i="1"/>
  <c r="AO762" i="1"/>
  <c r="AP762" i="1"/>
  <c r="AQ762" i="1"/>
  <c r="AR762" i="1"/>
  <c r="AS762" i="1"/>
  <c r="AT762" i="1"/>
  <c r="AF763" i="1"/>
  <c r="AG763" i="1"/>
  <c r="AH763" i="1"/>
  <c r="AI763" i="1"/>
  <c r="AJ763" i="1"/>
  <c r="AK763" i="1"/>
  <c r="AL763" i="1"/>
  <c r="AN763" i="1"/>
  <c r="AO763" i="1"/>
  <c r="AP763" i="1"/>
  <c r="AQ763" i="1"/>
  <c r="AR763" i="1"/>
  <c r="AS763" i="1"/>
  <c r="AT763" i="1"/>
  <c r="AF764" i="1"/>
  <c r="AG764" i="1"/>
  <c r="AH764" i="1"/>
  <c r="AI764" i="1"/>
  <c r="AJ764" i="1"/>
  <c r="AL764" i="1"/>
  <c r="AN764" i="1"/>
  <c r="AO764" i="1"/>
  <c r="AP764" i="1"/>
  <c r="AQ764" i="1"/>
  <c r="AR764" i="1"/>
  <c r="AT764" i="1"/>
  <c r="AF765" i="1"/>
  <c r="AG765" i="1"/>
  <c r="AH765" i="1"/>
  <c r="AI765" i="1"/>
  <c r="AJ765" i="1"/>
  <c r="AK765" i="1"/>
  <c r="AL765" i="1"/>
  <c r="AN765" i="1"/>
  <c r="AO765" i="1"/>
  <c r="AP765" i="1"/>
  <c r="AQ765" i="1"/>
  <c r="AR765" i="1"/>
  <c r="AS765" i="1"/>
  <c r="AT765" i="1"/>
  <c r="AF766" i="1"/>
  <c r="AG766" i="1"/>
  <c r="AH766" i="1"/>
  <c r="AI766" i="1"/>
  <c r="AJ766" i="1"/>
  <c r="AK766" i="1"/>
  <c r="AL766" i="1"/>
  <c r="AN766" i="1"/>
  <c r="AO766" i="1"/>
  <c r="AP766" i="1"/>
  <c r="AQ766" i="1"/>
  <c r="AR766" i="1"/>
  <c r="AS766" i="1"/>
  <c r="AT766" i="1"/>
  <c r="AF767" i="1"/>
  <c r="AG767" i="1"/>
  <c r="AH767" i="1"/>
  <c r="AI767" i="1"/>
  <c r="AK767" i="1"/>
  <c r="AL767" i="1"/>
  <c r="AN767" i="1"/>
  <c r="AO767" i="1"/>
  <c r="AP767" i="1"/>
  <c r="AQ767" i="1"/>
  <c r="AS767" i="1"/>
  <c r="AT767" i="1"/>
  <c r="AF768" i="1"/>
  <c r="AG768" i="1"/>
  <c r="AH768" i="1"/>
  <c r="AI768" i="1"/>
  <c r="AJ768" i="1"/>
  <c r="AK768" i="1"/>
  <c r="AL768" i="1"/>
  <c r="AN768" i="1"/>
  <c r="AO768" i="1"/>
  <c r="AP768" i="1"/>
  <c r="AQ768" i="1"/>
  <c r="AR768" i="1"/>
  <c r="AS768" i="1"/>
  <c r="AT768" i="1"/>
  <c r="AF769" i="1"/>
  <c r="AG769" i="1"/>
  <c r="AH769" i="1"/>
  <c r="AI769" i="1"/>
  <c r="AJ769" i="1"/>
  <c r="AK769" i="1"/>
  <c r="AN769" i="1"/>
  <c r="AO769" i="1"/>
  <c r="AP769" i="1"/>
  <c r="AQ769" i="1"/>
  <c r="AR769" i="1"/>
  <c r="AS769" i="1"/>
  <c r="AF770" i="1"/>
  <c r="AG770" i="1"/>
  <c r="AH770" i="1"/>
  <c r="AI770" i="1"/>
  <c r="AJ770" i="1"/>
  <c r="AK770" i="1"/>
  <c r="AL770" i="1"/>
  <c r="AN770" i="1"/>
  <c r="AO770" i="1"/>
  <c r="AP770" i="1"/>
  <c r="AQ770" i="1"/>
  <c r="AR770" i="1"/>
  <c r="AS770" i="1"/>
  <c r="AT770" i="1"/>
  <c r="AF771" i="1"/>
  <c r="AG771" i="1"/>
  <c r="AH771" i="1"/>
  <c r="AI771" i="1"/>
  <c r="AJ771" i="1"/>
  <c r="AK771" i="1"/>
  <c r="AL771" i="1"/>
  <c r="AN771" i="1"/>
  <c r="AO771" i="1"/>
  <c r="AP771" i="1"/>
  <c r="AQ771" i="1"/>
  <c r="AR771" i="1"/>
  <c r="AS771" i="1"/>
  <c r="AT771" i="1"/>
  <c r="AF772" i="1"/>
  <c r="AG772" i="1"/>
  <c r="AH772" i="1"/>
  <c r="AI772" i="1"/>
  <c r="AJ772" i="1"/>
  <c r="AL772" i="1"/>
  <c r="AN772" i="1"/>
  <c r="AO772" i="1"/>
  <c r="AP772" i="1"/>
  <c r="AQ772" i="1"/>
  <c r="AR772" i="1"/>
  <c r="AT772" i="1"/>
  <c r="AF773" i="1"/>
  <c r="AG773" i="1"/>
  <c r="AH773" i="1"/>
  <c r="AI773" i="1"/>
  <c r="AJ773" i="1"/>
  <c r="AK773" i="1"/>
  <c r="AL773" i="1"/>
  <c r="AN773" i="1"/>
  <c r="AO773" i="1"/>
  <c r="AP773" i="1"/>
  <c r="AQ773" i="1"/>
  <c r="AR773" i="1"/>
  <c r="AS773" i="1"/>
  <c r="AT773" i="1"/>
  <c r="AF774" i="1"/>
  <c r="AG774" i="1"/>
  <c r="AH774" i="1"/>
  <c r="AI774" i="1"/>
  <c r="AJ774" i="1"/>
  <c r="AK774" i="1"/>
  <c r="AL774" i="1"/>
  <c r="AN774" i="1"/>
  <c r="AO774" i="1"/>
  <c r="AP774" i="1"/>
  <c r="AQ774" i="1"/>
  <c r="AR774" i="1"/>
  <c r="AS774" i="1"/>
  <c r="AT774" i="1"/>
  <c r="AF775" i="1"/>
  <c r="AG775" i="1"/>
  <c r="AH775" i="1"/>
  <c r="AI775" i="1"/>
  <c r="AK775" i="1"/>
  <c r="AL775" i="1"/>
  <c r="AN775" i="1"/>
  <c r="AO775" i="1"/>
  <c r="AP775" i="1"/>
  <c r="AQ775" i="1"/>
  <c r="AS775" i="1"/>
  <c r="AT775" i="1"/>
  <c r="AF776" i="1"/>
  <c r="AG776" i="1"/>
  <c r="AH776" i="1"/>
  <c r="AI776" i="1"/>
  <c r="AJ776" i="1"/>
  <c r="AK776" i="1"/>
  <c r="AL776" i="1"/>
  <c r="AN776" i="1"/>
  <c r="AO776" i="1"/>
  <c r="AP776" i="1"/>
  <c r="AQ776" i="1"/>
  <c r="AR776" i="1"/>
  <c r="AS776" i="1"/>
  <c r="AT776" i="1"/>
  <c r="AF777" i="1"/>
  <c r="AG777" i="1"/>
  <c r="AH777" i="1"/>
  <c r="AI777" i="1"/>
  <c r="AJ777" i="1"/>
  <c r="AK777" i="1"/>
  <c r="AN777" i="1"/>
  <c r="AO777" i="1"/>
  <c r="AP777" i="1"/>
  <c r="AQ777" i="1"/>
  <c r="AR777" i="1"/>
  <c r="AS777" i="1"/>
  <c r="AF778" i="1"/>
  <c r="AG778" i="1"/>
  <c r="AH778" i="1"/>
  <c r="AI778" i="1"/>
  <c r="AJ778" i="1"/>
  <c r="AK778" i="1"/>
  <c r="AL778" i="1"/>
  <c r="AN778" i="1"/>
  <c r="AO778" i="1"/>
  <c r="AP778" i="1"/>
  <c r="AQ778" i="1"/>
  <c r="AR778" i="1"/>
  <c r="AS778" i="1"/>
  <c r="AT778" i="1"/>
  <c r="AF779" i="1"/>
  <c r="AG779" i="1"/>
  <c r="AH779" i="1"/>
  <c r="AI779" i="1"/>
  <c r="AJ779" i="1"/>
  <c r="AK779" i="1"/>
  <c r="AL779" i="1"/>
  <c r="AN779" i="1"/>
  <c r="AO779" i="1"/>
  <c r="AP779" i="1"/>
  <c r="AQ779" i="1"/>
  <c r="AR779" i="1"/>
  <c r="AS779" i="1"/>
  <c r="AT779" i="1"/>
  <c r="AF780" i="1"/>
  <c r="AG780" i="1"/>
  <c r="AH780" i="1"/>
  <c r="AI780" i="1"/>
  <c r="AJ780" i="1"/>
  <c r="AL780" i="1"/>
  <c r="AN780" i="1"/>
  <c r="AO780" i="1"/>
  <c r="AP780" i="1"/>
  <c r="AQ780" i="1"/>
  <c r="AR780" i="1"/>
  <c r="AT780" i="1"/>
  <c r="AF781" i="1"/>
  <c r="AG781" i="1"/>
  <c r="AH781" i="1"/>
  <c r="AI781" i="1"/>
  <c r="AJ781" i="1"/>
  <c r="AK781" i="1"/>
  <c r="AL781" i="1"/>
  <c r="AN781" i="1"/>
  <c r="AO781" i="1"/>
  <c r="AP781" i="1"/>
  <c r="AQ781" i="1"/>
  <c r="AR781" i="1"/>
  <c r="AS781" i="1"/>
  <c r="AT781" i="1"/>
  <c r="AF782" i="1"/>
  <c r="AG782" i="1"/>
  <c r="AH782" i="1"/>
  <c r="AI782" i="1"/>
  <c r="AJ782" i="1"/>
  <c r="AK782" i="1"/>
  <c r="AL782" i="1"/>
  <c r="AN782" i="1"/>
  <c r="AO782" i="1"/>
  <c r="AP782" i="1"/>
  <c r="AQ782" i="1"/>
  <c r="AR782" i="1"/>
  <c r="AS782" i="1"/>
  <c r="AT782" i="1"/>
  <c r="AF783" i="1"/>
  <c r="AG783" i="1"/>
  <c r="AH783" i="1"/>
  <c r="AI783" i="1"/>
  <c r="AK783" i="1"/>
  <c r="AL783" i="1"/>
  <c r="AN783" i="1"/>
  <c r="AO783" i="1"/>
  <c r="AP783" i="1"/>
  <c r="AQ783" i="1"/>
  <c r="AS783" i="1"/>
  <c r="AT783" i="1"/>
  <c r="AF784" i="1"/>
  <c r="AG784" i="1"/>
  <c r="AH784" i="1"/>
  <c r="AI784" i="1"/>
  <c r="AJ784" i="1"/>
  <c r="AK784" i="1"/>
  <c r="AL784" i="1"/>
  <c r="AN784" i="1"/>
  <c r="AO784" i="1"/>
  <c r="AP784" i="1"/>
  <c r="AQ784" i="1"/>
  <c r="AR784" i="1"/>
  <c r="AS784" i="1"/>
  <c r="AT784" i="1"/>
  <c r="AF785" i="1"/>
  <c r="AG785" i="1"/>
  <c r="AH785" i="1"/>
  <c r="AI785" i="1"/>
  <c r="AJ785" i="1"/>
  <c r="AK785" i="1"/>
  <c r="AN785" i="1"/>
  <c r="AO785" i="1"/>
  <c r="AP785" i="1"/>
  <c r="AQ785" i="1"/>
  <c r="AR785" i="1"/>
  <c r="AS785" i="1"/>
  <c r="AF786" i="1"/>
  <c r="AG786" i="1"/>
  <c r="AH786" i="1"/>
  <c r="AI786" i="1"/>
  <c r="AJ786" i="1"/>
  <c r="AK786" i="1"/>
  <c r="AL786" i="1"/>
  <c r="AN786" i="1"/>
  <c r="AO786" i="1"/>
  <c r="AP786" i="1"/>
  <c r="AQ786" i="1"/>
  <c r="AR786" i="1"/>
  <c r="AS786" i="1"/>
  <c r="AT786" i="1"/>
  <c r="AF787" i="1"/>
  <c r="AG787" i="1"/>
  <c r="AH787" i="1"/>
  <c r="AI787" i="1"/>
  <c r="AJ787" i="1"/>
  <c r="AK787" i="1"/>
  <c r="AL787" i="1"/>
  <c r="AN787" i="1"/>
  <c r="AO787" i="1"/>
  <c r="AP787" i="1"/>
  <c r="AQ787" i="1"/>
  <c r="AR787" i="1"/>
  <c r="AS787" i="1"/>
  <c r="AT787" i="1"/>
  <c r="AF788" i="1"/>
  <c r="AG788" i="1"/>
  <c r="AH788" i="1"/>
  <c r="AI788" i="1"/>
  <c r="AJ788" i="1"/>
  <c r="AL788" i="1"/>
  <c r="AN788" i="1"/>
  <c r="AO788" i="1"/>
  <c r="AP788" i="1"/>
  <c r="AQ788" i="1"/>
  <c r="AR788" i="1"/>
  <c r="AT788" i="1"/>
  <c r="AF789" i="1"/>
  <c r="AG789" i="1"/>
  <c r="AH789" i="1"/>
  <c r="AI789" i="1"/>
  <c r="AJ789" i="1"/>
  <c r="AK789" i="1"/>
  <c r="AL789" i="1"/>
  <c r="AN789" i="1"/>
  <c r="AO789" i="1"/>
  <c r="AP789" i="1"/>
  <c r="AQ789" i="1"/>
  <c r="AR789" i="1"/>
  <c r="AS789" i="1"/>
  <c r="AT789" i="1"/>
  <c r="AF790" i="1"/>
  <c r="AG790" i="1"/>
  <c r="AH790" i="1"/>
  <c r="AI790" i="1"/>
  <c r="AJ790" i="1"/>
  <c r="AK790" i="1"/>
  <c r="AL790" i="1"/>
  <c r="AN790" i="1"/>
  <c r="AO790" i="1"/>
  <c r="AP790" i="1"/>
  <c r="AQ790" i="1"/>
  <c r="AR790" i="1"/>
  <c r="AS790" i="1"/>
  <c r="AT790" i="1"/>
  <c r="AF791" i="1"/>
  <c r="AG791" i="1"/>
  <c r="AH791" i="1"/>
  <c r="AI791" i="1"/>
  <c r="AK791" i="1"/>
  <c r="AL791" i="1"/>
  <c r="AN791" i="1"/>
  <c r="AO791" i="1"/>
  <c r="AP791" i="1"/>
  <c r="AQ791" i="1"/>
  <c r="AS791" i="1"/>
  <c r="AT791" i="1"/>
  <c r="AF792" i="1"/>
  <c r="AG792" i="1"/>
  <c r="AH792" i="1"/>
  <c r="AI792" i="1"/>
  <c r="AJ792" i="1"/>
  <c r="AK792" i="1"/>
  <c r="AL792" i="1"/>
  <c r="AN792" i="1"/>
  <c r="AO792" i="1"/>
  <c r="AP792" i="1"/>
  <c r="AQ792" i="1"/>
  <c r="AR792" i="1"/>
  <c r="AS792" i="1"/>
  <c r="AT792" i="1"/>
  <c r="AF793" i="1"/>
  <c r="AG793" i="1"/>
  <c r="AH793" i="1"/>
  <c r="AI793" i="1"/>
  <c r="AJ793" i="1"/>
  <c r="AK793" i="1"/>
  <c r="AN793" i="1"/>
  <c r="AO793" i="1"/>
  <c r="AP793" i="1"/>
  <c r="AQ793" i="1"/>
  <c r="AR793" i="1"/>
  <c r="AS793" i="1"/>
  <c r="AF794" i="1"/>
  <c r="AG794" i="1"/>
  <c r="AH794" i="1"/>
  <c r="AI794" i="1"/>
  <c r="AJ794" i="1"/>
  <c r="AK794" i="1"/>
  <c r="AL794" i="1"/>
  <c r="AN794" i="1"/>
  <c r="AO794" i="1"/>
  <c r="AP794" i="1"/>
  <c r="AQ794" i="1"/>
  <c r="AR794" i="1"/>
  <c r="AS794" i="1"/>
  <c r="AT794" i="1"/>
  <c r="AF795" i="1"/>
  <c r="AG795" i="1"/>
  <c r="AH795" i="1"/>
  <c r="AI795" i="1"/>
  <c r="AJ795" i="1"/>
  <c r="AK795" i="1"/>
  <c r="AL795" i="1"/>
  <c r="AN795" i="1"/>
  <c r="AO795" i="1"/>
  <c r="AP795" i="1"/>
  <c r="AQ795" i="1"/>
  <c r="AR795" i="1"/>
  <c r="AS795" i="1"/>
  <c r="AT795" i="1"/>
  <c r="AF796" i="1"/>
  <c r="AG796" i="1"/>
  <c r="AH796" i="1"/>
  <c r="AI796" i="1"/>
  <c r="AJ796" i="1"/>
  <c r="AL796" i="1"/>
  <c r="AN796" i="1"/>
  <c r="AO796" i="1"/>
  <c r="AP796" i="1"/>
  <c r="AQ796" i="1"/>
  <c r="AR796" i="1"/>
  <c r="AT796" i="1"/>
  <c r="AF797" i="1"/>
  <c r="AG797" i="1"/>
  <c r="AH797" i="1"/>
  <c r="AI797" i="1"/>
  <c r="AJ797" i="1"/>
  <c r="AK797" i="1"/>
  <c r="AL797" i="1"/>
  <c r="AN797" i="1"/>
  <c r="AO797" i="1"/>
  <c r="AP797" i="1"/>
  <c r="AQ797" i="1"/>
  <c r="AR797" i="1"/>
  <c r="AS797" i="1"/>
  <c r="AT797" i="1"/>
  <c r="AF798" i="1"/>
  <c r="AG798" i="1"/>
  <c r="AH798" i="1"/>
  <c r="AI798" i="1"/>
  <c r="AJ798" i="1"/>
  <c r="AK798" i="1"/>
  <c r="AL798" i="1"/>
  <c r="AN798" i="1"/>
  <c r="AO798" i="1"/>
  <c r="AP798" i="1"/>
  <c r="AQ798" i="1"/>
  <c r="AR798" i="1"/>
  <c r="AS798" i="1"/>
  <c r="AT798" i="1"/>
  <c r="AF799" i="1"/>
  <c r="AG799" i="1"/>
  <c r="AH799" i="1"/>
  <c r="AI799" i="1"/>
  <c r="AK799" i="1"/>
  <c r="AL799" i="1"/>
  <c r="AN799" i="1"/>
  <c r="AO799" i="1"/>
  <c r="AP799" i="1"/>
  <c r="AQ799" i="1"/>
  <c r="AS799" i="1"/>
  <c r="AT799" i="1"/>
  <c r="AF800" i="1"/>
  <c r="AG800" i="1"/>
  <c r="AH800" i="1"/>
  <c r="AI800" i="1"/>
  <c r="AJ800" i="1"/>
  <c r="AK800" i="1"/>
  <c r="AL800" i="1"/>
  <c r="AN800" i="1"/>
  <c r="AO800" i="1"/>
  <c r="AP800" i="1"/>
  <c r="AQ800" i="1"/>
  <c r="AR800" i="1"/>
  <c r="AS800" i="1"/>
  <c r="AT800" i="1"/>
  <c r="AF801" i="1"/>
  <c r="AG801" i="1"/>
  <c r="AH801" i="1"/>
  <c r="AI801" i="1"/>
  <c r="AJ801" i="1"/>
  <c r="AK801" i="1"/>
  <c r="AN801" i="1"/>
  <c r="AO801" i="1"/>
  <c r="AP801" i="1"/>
  <c r="AQ801" i="1"/>
  <c r="AR801" i="1"/>
  <c r="AS801" i="1"/>
  <c r="AF802" i="1"/>
  <c r="AG802" i="1"/>
  <c r="AH802" i="1"/>
  <c r="AI802" i="1"/>
  <c r="AJ802" i="1"/>
  <c r="AK802" i="1"/>
  <c r="AL802" i="1"/>
  <c r="AN802" i="1"/>
  <c r="AO802" i="1"/>
  <c r="AP802" i="1"/>
  <c r="AQ802" i="1"/>
  <c r="AR802" i="1"/>
  <c r="AS802" i="1"/>
  <c r="AT802" i="1"/>
  <c r="AF803" i="1"/>
  <c r="AG803" i="1"/>
  <c r="AH803" i="1"/>
  <c r="AI803" i="1"/>
  <c r="AJ803" i="1"/>
  <c r="AK803" i="1"/>
  <c r="AL803" i="1"/>
  <c r="AN803" i="1"/>
  <c r="AO803" i="1"/>
  <c r="AP803" i="1"/>
  <c r="AQ803" i="1"/>
  <c r="AR803" i="1"/>
  <c r="AS803" i="1"/>
  <c r="AT803" i="1"/>
  <c r="AF804" i="1"/>
  <c r="AG804" i="1"/>
  <c r="AH804" i="1"/>
  <c r="AI804" i="1"/>
  <c r="AJ804" i="1"/>
  <c r="AL804" i="1"/>
  <c r="AN804" i="1"/>
  <c r="AO804" i="1"/>
  <c r="AP804" i="1"/>
  <c r="AQ804" i="1"/>
  <c r="AR804" i="1"/>
  <c r="AT804" i="1"/>
  <c r="AF805" i="1"/>
  <c r="AG805" i="1"/>
  <c r="AH805" i="1"/>
  <c r="AI805" i="1"/>
  <c r="AJ805" i="1"/>
  <c r="AK805" i="1"/>
  <c r="AL805" i="1"/>
  <c r="AN805" i="1"/>
  <c r="AO805" i="1"/>
  <c r="AP805" i="1"/>
  <c r="AQ805" i="1"/>
  <c r="AR805" i="1"/>
  <c r="AS805" i="1"/>
  <c r="AT805" i="1"/>
  <c r="AF806" i="1"/>
  <c r="AG806" i="1"/>
  <c r="AH806" i="1"/>
  <c r="AI806" i="1"/>
  <c r="AJ806" i="1"/>
  <c r="AK806" i="1"/>
  <c r="AL806" i="1"/>
  <c r="AN806" i="1"/>
  <c r="AO806" i="1"/>
  <c r="AP806" i="1"/>
  <c r="AQ806" i="1"/>
  <c r="AR806" i="1"/>
  <c r="AS806" i="1"/>
  <c r="AT806" i="1"/>
  <c r="AF807" i="1"/>
  <c r="AG807" i="1"/>
  <c r="AH807" i="1"/>
  <c r="AI807" i="1"/>
  <c r="AK807" i="1"/>
  <c r="AL807" i="1"/>
  <c r="AN807" i="1"/>
  <c r="AO807" i="1"/>
  <c r="AP807" i="1"/>
  <c r="AQ807" i="1"/>
  <c r="AS807" i="1"/>
  <c r="AT807" i="1"/>
  <c r="AF808" i="1"/>
  <c r="AG808" i="1"/>
  <c r="AH808" i="1"/>
  <c r="AI808" i="1"/>
  <c r="AJ808" i="1"/>
  <c r="AK808" i="1"/>
  <c r="AL808" i="1"/>
  <c r="AN808" i="1"/>
  <c r="AO808" i="1"/>
  <c r="AP808" i="1"/>
  <c r="AQ808" i="1"/>
  <c r="AR808" i="1"/>
  <c r="AS808" i="1"/>
  <c r="AT808" i="1"/>
  <c r="AF809" i="1"/>
  <c r="AG809" i="1"/>
  <c r="AH809" i="1"/>
  <c r="AI809" i="1"/>
  <c r="AJ809" i="1"/>
  <c r="AK809" i="1"/>
  <c r="AN809" i="1"/>
  <c r="AO809" i="1"/>
  <c r="AP809" i="1"/>
  <c r="AQ809" i="1"/>
  <c r="AR809" i="1"/>
  <c r="AS809" i="1"/>
  <c r="AF810" i="1"/>
  <c r="AG810" i="1"/>
  <c r="AH810" i="1"/>
  <c r="AI810" i="1"/>
  <c r="AJ810" i="1"/>
  <c r="AK810" i="1"/>
  <c r="AL810" i="1"/>
  <c r="AN810" i="1"/>
  <c r="AO810" i="1"/>
  <c r="AP810" i="1"/>
  <c r="AQ810" i="1"/>
  <c r="AR810" i="1"/>
  <c r="AS810" i="1"/>
  <c r="AT810" i="1"/>
  <c r="AF811" i="1"/>
  <c r="AG811" i="1"/>
  <c r="AH811" i="1"/>
  <c r="AI811" i="1"/>
  <c r="AJ811" i="1"/>
  <c r="AK811" i="1"/>
  <c r="AL811" i="1"/>
  <c r="AN811" i="1"/>
  <c r="AO811" i="1"/>
  <c r="AP811" i="1"/>
  <c r="AQ811" i="1"/>
  <c r="AR811" i="1"/>
  <c r="AS811" i="1"/>
  <c r="AT811" i="1"/>
  <c r="AF812" i="1"/>
  <c r="AG812" i="1"/>
  <c r="AH812" i="1"/>
  <c r="AI812" i="1"/>
  <c r="AJ812" i="1"/>
  <c r="AL812" i="1"/>
  <c r="AN812" i="1"/>
  <c r="AO812" i="1"/>
  <c r="AP812" i="1"/>
  <c r="AQ812" i="1"/>
  <c r="AR812" i="1"/>
  <c r="AT812" i="1"/>
  <c r="AF813" i="1"/>
  <c r="AG813" i="1"/>
  <c r="AH813" i="1"/>
  <c r="AI813" i="1"/>
  <c r="AJ813" i="1"/>
  <c r="AK813" i="1"/>
  <c r="AL813" i="1"/>
  <c r="AN813" i="1"/>
  <c r="AO813" i="1"/>
  <c r="AP813" i="1"/>
  <c r="AQ813" i="1"/>
  <c r="AR813" i="1"/>
  <c r="AS813" i="1"/>
  <c r="AT813" i="1"/>
  <c r="AF814" i="1"/>
  <c r="AG814" i="1"/>
  <c r="AH814" i="1"/>
  <c r="AI814" i="1"/>
  <c r="AJ814" i="1"/>
  <c r="AK814" i="1"/>
  <c r="AL814" i="1"/>
  <c r="AN814" i="1"/>
  <c r="AO814" i="1"/>
  <c r="AP814" i="1"/>
  <c r="AQ814" i="1"/>
  <c r="AR814" i="1"/>
  <c r="AS814" i="1"/>
  <c r="AT814" i="1"/>
  <c r="AF815" i="1"/>
  <c r="AG815" i="1"/>
  <c r="AH815" i="1"/>
  <c r="AI815" i="1"/>
  <c r="AK815" i="1"/>
  <c r="AL815" i="1"/>
  <c r="AN815" i="1"/>
  <c r="AO815" i="1"/>
  <c r="AP815" i="1"/>
  <c r="AQ815" i="1"/>
  <c r="AS815" i="1"/>
  <c r="AT815" i="1"/>
  <c r="AF816" i="1"/>
  <c r="AG816" i="1"/>
  <c r="AH816" i="1"/>
  <c r="AI816" i="1"/>
  <c r="AJ816" i="1"/>
  <c r="AK816" i="1"/>
  <c r="AL816" i="1"/>
  <c r="AN816" i="1"/>
  <c r="AO816" i="1"/>
  <c r="AP816" i="1"/>
  <c r="AQ816" i="1"/>
  <c r="AR816" i="1"/>
  <c r="AS816" i="1"/>
  <c r="AT816" i="1"/>
  <c r="AF817" i="1"/>
  <c r="AG817" i="1"/>
  <c r="AH817" i="1"/>
  <c r="AI817" i="1"/>
  <c r="AJ817" i="1"/>
  <c r="AK817" i="1"/>
  <c r="AN817" i="1"/>
  <c r="AO817" i="1"/>
  <c r="AP817" i="1"/>
  <c r="AQ817" i="1"/>
  <c r="AR817" i="1"/>
  <c r="AS817" i="1"/>
  <c r="AF818" i="1"/>
  <c r="AG818" i="1"/>
  <c r="AH818" i="1"/>
  <c r="AI818" i="1"/>
  <c r="AJ818" i="1"/>
  <c r="AK818" i="1"/>
  <c r="AL818" i="1"/>
  <c r="AN818" i="1"/>
  <c r="AO818" i="1"/>
  <c r="AP818" i="1"/>
  <c r="AQ818" i="1"/>
  <c r="AR818" i="1"/>
  <c r="AS818" i="1"/>
  <c r="AT818" i="1"/>
  <c r="AF819" i="1"/>
  <c r="AG819" i="1"/>
  <c r="AH819" i="1"/>
  <c r="AI819" i="1"/>
  <c r="AJ819" i="1"/>
  <c r="AK819" i="1"/>
  <c r="AL819" i="1"/>
  <c r="AN819" i="1"/>
  <c r="AO819" i="1"/>
  <c r="AP819" i="1"/>
  <c r="AQ819" i="1"/>
  <c r="AR819" i="1"/>
  <c r="AS819" i="1"/>
  <c r="AT819" i="1"/>
  <c r="AF820" i="1"/>
  <c r="AG820" i="1"/>
  <c r="AH820" i="1"/>
  <c r="AI820" i="1"/>
  <c r="AJ820" i="1"/>
  <c r="AL820" i="1"/>
  <c r="AN820" i="1"/>
  <c r="AO820" i="1"/>
  <c r="AP820" i="1"/>
  <c r="AQ820" i="1"/>
  <c r="AR820" i="1"/>
  <c r="AT820" i="1"/>
  <c r="AF821" i="1"/>
  <c r="AG821" i="1"/>
  <c r="AH821" i="1"/>
  <c r="AI821" i="1"/>
  <c r="AJ821" i="1"/>
  <c r="AK821" i="1"/>
  <c r="AL821" i="1"/>
  <c r="AN821" i="1"/>
  <c r="AO821" i="1"/>
  <c r="AP821" i="1"/>
  <c r="AQ821" i="1"/>
  <c r="AR821" i="1"/>
  <c r="AS821" i="1"/>
  <c r="AT821" i="1"/>
  <c r="AF822" i="1"/>
  <c r="AG822" i="1"/>
  <c r="AH822" i="1"/>
  <c r="AI822" i="1"/>
  <c r="AJ822" i="1"/>
  <c r="AK822" i="1"/>
  <c r="AL822" i="1"/>
  <c r="AN822" i="1"/>
  <c r="AO822" i="1"/>
  <c r="AP822" i="1"/>
  <c r="AQ822" i="1"/>
  <c r="AR822" i="1"/>
  <c r="AS822" i="1"/>
  <c r="AT822" i="1"/>
  <c r="AF823" i="1"/>
  <c r="AG823" i="1"/>
  <c r="AH823" i="1"/>
  <c r="AI823" i="1"/>
  <c r="AK823" i="1"/>
  <c r="AL823" i="1"/>
  <c r="AN823" i="1"/>
  <c r="AO823" i="1"/>
  <c r="AP823" i="1"/>
  <c r="AQ823" i="1"/>
  <c r="AS823" i="1"/>
  <c r="AT823" i="1"/>
  <c r="AF824" i="1"/>
  <c r="AG824" i="1"/>
  <c r="AH824" i="1"/>
  <c r="AI824" i="1"/>
  <c r="AJ824" i="1"/>
  <c r="AK824" i="1"/>
  <c r="AL824" i="1"/>
  <c r="AN824" i="1"/>
  <c r="AO824" i="1"/>
  <c r="AP824" i="1"/>
  <c r="AQ824" i="1"/>
  <c r="AR824" i="1"/>
  <c r="AS824" i="1"/>
  <c r="AT824" i="1"/>
  <c r="AF825" i="1"/>
  <c r="AG825" i="1"/>
  <c r="AH825" i="1"/>
  <c r="AI825" i="1"/>
  <c r="AJ825" i="1"/>
  <c r="AK825" i="1"/>
  <c r="AN825" i="1"/>
  <c r="AO825" i="1"/>
  <c r="AP825" i="1"/>
  <c r="AQ825" i="1"/>
  <c r="AR825" i="1"/>
  <c r="AS825" i="1"/>
  <c r="AF826" i="1"/>
  <c r="AG826" i="1"/>
  <c r="AH826" i="1"/>
  <c r="AI826" i="1"/>
  <c r="AJ826" i="1"/>
  <c r="AK826" i="1"/>
  <c r="AL826" i="1"/>
  <c r="AN826" i="1"/>
  <c r="AO826" i="1"/>
  <c r="AP826" i="1"/>
  <c r="AQ826" i="1"/>
  <c r="AR826" i="1"/>
  <c r="AS826" i="1"/>
  <c r="AT826" i="1"/>
  <c r="AF827" i="1"/>
  <c r="AG827" i="1"/>
  <c r="AH827" i="1"/>
  <c r="AI827" i="1"/>
  <c r="AJ827" i="1"/>
  <c r="AK827" i="1"/>
  <c r="AL827" i="1"/>
  <c r="AN827" i="1"/>
  <c r="AO827" i="1"/>
  <c r="AP827" i="1"/>
  <c r="AQ827" i="1"/>
  <c r="AR827" i="1"/>
  <c r="AS827" i="1"/>
  <c r="AT827" i="1"/>
  <c r="AF828" i="1"/>
  <c r="AG828" i="1"/>
  <c r="AH828" i="1"/>
  <c r="AI828" i="1"/>
  <c r="AJ828" i="1"/>
  <c r="AL828" i="1"/>
  <c r="AN828" i="1"/>
  <c r="AO828" i="1"/>
  <c r="AP828" i="1"/>
  <c r="AQ828" i="1"/>
  <c r="AR828" i="1"/>
  <c r="AT828" i="1"/>
  <c r="AF829" i="1"/>
  <c r="AG829" i="1"/>
  <c r="AH829" i="1"/>
  <c r="AI829" i="1"/>
  <c r="AJ829" i="1"/>
  <c r="AK829" i="1"/>
  <c r="AL829" i="1"/>
  <c r="AN829" i="1"/>
  <c r="AO829" i="1"/>
  <c r="AP829" i="1"/>
  <c r="AQ829" i="1"/>
  <c r="AR829" i="1"/>
  <c r="AS829" i="1"/>
  <c r="AT829" i="1"/>
  <c r="AF830" i="1"/>
  <c r="AG830" i="1"/>
  <c r="AH830" i="1"/>
  <c r="AI830" i="1"/>
  <c r="AJ830" i="1"/>
  <c r="AK830" i="1"/>
  <c r="AL830" i="1"/>
  <c r="AN830" i="1"/>
  <c r="AO830" i="1"/>
  <c r="AP830" i="1"/>
  <c r="AQ830" i="1"/>
  <c r="AR830" i="1"/>
  <c r="AS830" i="1"/>
  <c r="AT830" i="1"/>
  <c r="AF831" i="1"/>
  <c r="AG831" i="1"/>
  <c r="AH831" i="1"/>
  <c r="AI831" i="1"/>
  <c r="AK831" i="1"/>
  <c r="AL831" i="1"/>
  <c r="AN831" i="1"/>
  <c r="AO831" i="1"/>
  <c r="AP831" i="1"/>
  <c r="AQ831" i="1"/>
  <c r="AS831" i="1"/>
  <c r="AT831" i="1"/>
  <c r="AF832" i="1"/>
  <c r="AG832" i="1"/>
  <c r="AH832" i="1"/>
  <c r="AI832" i="1"/>
  <c r="AJ832" i="1"/>
  <c r="AK832" i="1"/>
  <c r="AL832" i="1"/>
  <c r="AN832" i="1"/>
  <c r="AO832" i="1"/>
  <c r="AP832" i="1"/>
  <c r="AQ832" i="1"/>
  <c r="AR832" i="1"/>
  <c r="AS832" i="1"/>
  <c r="AT832" i="1"/>
  <c r="AF833" i="1"/>
  <c r="AG833" i="1"/>
  <c r="AH833" i="1"/>
  <c r="AI833" i="1"/>
  <c r="AJ833" i="1"/>
  <c r="AK833" i="1"/>
  <c r="AN833" i="1"/>
  <c r="AO833" i="1"/>
  <c r="AP833" i="1"/>
  <c r="AQ833" i="1"/>
  <c r="AR833" i="1"/>
  <c r="AS833" i="1"/>
  <c r="AF834" i="1"/>
  <c r="AG834" i="1"/>
  <c r="AH834" i="1"/>
  <c r="AI834" i="1"/>
  <c r="AJ834" i="1"/>
  <c r="AK834" i="1"/>
  <c r="AL834" i="1"/>
  <c r="AN834" i="1"/>
  <c r="AO834" i="1"/>
  <c r="AP834" i="1"/>
  <c r="AQ834" i="1"/>
  <c r="AR834" i="1"/>
  <c r="AS834" i="1"/>
  <c r="AT834" i="1"/>
  <c r="AF835" i="1"/>
  <c r="AG835" i="1"/>
  <c r="AH835" i="1"/>
  <c r="AI835" i="1"/>
  <c r="AJ835" i="1"/>
  <c r="AK835" i="1"/>
  <c r="AL835" i="1"/>
  <c r="AN835" i="1"/>
  <c r="AO835" i="1"/>
  <c r="AP835" i="1"/>
  <c r="AQ835" i="1"/>
  <c r="AR835" i="1"/>
  <c r="AS835" i="1"/>
  <c r="AT835" i="1"/>
  <c r="AF836" i="1"/>
  <c r="AG836" i="1"/>
  <c r="AH836" i="1"/>
  <c r="AI836" i="1"/>
  <c r="AJ836" i="1"/>
  <c r="AL836" i="1"/>
  <c r="AN836" i="1"/>
  <c r="AO836" i="1"/>
  <c r="AP836" i="1"/>
  <c r="AQ836" i="1"/>
  <c r="AR836" i="1"/>
  <c r="AT836" i="1"/>
  <c r="AF837" i="1"/>
  <c r="AG837" i="1"/>
  <c r="AH837" i="1"/>
  <c r="AI837" i="1"/>
  <c r="AJ837" i="1"/>
  <c r="AK837" i="1"/>
  <c r="AL837" i="1"/>
  <c r="AN837" i="1"/>
  <c r="AO837" i="1"/>
  <c r="AP837" i="1"/>
  <c r="AQ837" i="1"/>
  <c r="AR837" i="1"/>
  <c r="AS837" i="1"/>
  <c r="AT837" i="1"/>
  <c r="AF838" i="1"/>
  <c r="AG838" i="1"/>
  <c r="AH838" i="1"/>
  <c r="AI838" i="1"/>
  <c r="AJ838" i="1"/>
  <c r="AK838" i="1"/>
  <c r="AL838" i="1"/>
  <c r="AN838" i="1"/>
  <c r="AO838" i="1"/>
  <c r="AP838" i="1"/>
  <c r="AQ838" i="1"/>
  <c r="AR838" i="1"/>
  <c r="AS838" i="1"/>
  <c r="AT838" i="1"/>
  <c r="AF839" i="1"/>
  <c r="AG839" i="1"/>
  <c r="AH839" i="1"/>
  <c r="AI839" i="1"/>
  <c r="AK839" i="1"/>
  <c r="AL839" i="1"/>
  <c r="AN839" i="1"/>
  <c r="AO839" i="1"/>
  <c r="AP839" i="1"/>
  <c r="AQ839" i="1"/>
  <c r="AS839" i="1"/>
  <c r="AT839" i="1"/>
  <c r="AF840" i="1"/>
  <c r="AG840" i="1"/>
  <c r="AH840" i="1"/>
  <c r="AI840" i="1"/>
  <c r="AJ840" i="1"/>
  <c r="AK840" i="1"/>
  <c r="AL840" i="1"/>
  <c r="AN840" i="1"/>
  <c r="AO840" i="1"/>
  <c r="AP840" i="1"/>
  <c r="AQ840" i="1"/>
  <c r="AR840" i="1"/>
  <c r="AS840" i="1"/>
  <c r="AT840" i="1"/>
  <c r="AF841" i="1"/>
  <c r="AG841" i="1"/>
  <c r="AH841" i="1"/>
  <c r="AI841" i="1"/>
  <c r="AJ841" i="1"/>
  <c r="AK841" i="1"/>
  <c r="AN841" i="1"/>
  <c r="AO841" i="1"/>
  <c r="AP841" i="1"/>
  <c r="AQ841" i="1"/>
  <c r="AR841" i="1"/>
  <c r="AS841" i="1"/>
  <c r="AF842" i="1"/>
  <c r="AG842" i="1"/>
  <c r="AH842" i="1"/>
  <c r="AI842" i="1"/>
  <c r="AJ842" i="1"/>
  <c r="AK842" i="1"/>
  <c r="AL842" i="1"/>
  <c r="AN842" i="1"/>
  <c r="AO842" i="1"/>
  <c r="AP842" i="1"/>
  <c r="AQ842" i="1"/>
  <c r="AR842" i="1"/>
  <c r="AS842" i="1"/>
  <c r="AT842" i="1"/>
  <c r="AF843" i="1"/>
  <c r="AG843" i="1"/>
  <c r="AH843" i="1"/>
  <c r="AI843" i="1"/>
  <c r="AJ843" i="1"/>
  <c r="AK843" i="1"/>
  <c r="AL843" i="1"/>
  <c r="AN843" i="1"/>
  <c r="AO843" i="1"/>
  <c r="AP843" i="1"/>
  <c r="AQ843" i="1"/>
  <c r="AR843" i="1"/>
  <c r="AS843" i="1"/>
  <c r="AT843" i="1"/>
  <c r="AF844" i="1"/>
  <c r="AG844" i="1"/>
  <c r="AH844" i="1"/>
  <c r="AI844" i="1"/>
  <c r="AJ844" i="1"/>
  <c r="AL844" i="1"/>
  <c r="AN844" i="1"/>
  <c r="AO844" i="1"/>
  <c r="AP844" i="1"/>
  <c r="AQ844" i="1"/>
  <c r="AR844" i="1"/>
  <c r="AT844" i="1"/>
  <c r="AF845" i="1"/>
  <c r="AG845" i="1"/>
  <c r="AH845" i="1"/>
  <c r="AI845" i="1"/>
  <c r="AJ845" i="1"/>
  <c r="AK845" i="1"/>
  <c r="AL845" i="1"/>
  <c r="AN845" i="1"/>
  <c r="AO845" i="1"/>
  <c r="AP845" i="1"/>
  <c r="AQ845" i="1"/>
  <c r="AR845" i="1"/>
  <c r="AS845" i="1"/>
  <c r="AT845" i="1"/>
  <c r="AF846" i="1"/>
  <c r="AG846" i="1"/>
  <c r="AH846" i="1"/>
  <c r="AI846" i="1"/>
  <c r="AJ846" i="1"/>
  <c r="AK846" i="1"/>
  <c r="AL846" i="1"/>
  <c r="AN846" i="1"/>
  <c r="AO846" i="1"/>
  <c r="AP846" i="1"/>
  <c r="AQ846" i="1"/>
  <c r="AR846" i="1"/>
  <c r="AS846" i="1"/>
  <c r="AT846" i="1"/>
  <c r="AF847" i="1"/>
  <c r="AG847" i="1"/>
  <c r="AH847" i="1"/>
  <c r="AI847" i="1"/>
  <c r="AK847" i="1"/>
  <c r="AL847" i="1"/>
  <c r="AN847" i="1"/>
  <c r="AO847" i="1"/>
  <c r="AP847" i="1"/>
  <c r="AQ847" i="1"/>
  <c r="AS847" i="1"/>
  <c r="AT847" i="1"/>
  <c r="AF848" i="1"/>
  <c r="AG848" i="1"/>
  <c r="AH848" i="1"/>
  <c r="AI848" i="1"/>
  <c r="AJ848" i="1"/>
  <c r="AK848" i="1"/>
  <c r="AL848" i="1"/>
  <c r="AN848" i="1"/>
  <c r="AO848" i="1"/>
  <c r="AP848" i="1"/>
  <c r="AQ848" i="1"/>
  <c r="AR848" i="1"/>
  <c r="AS848" i="1"/>
  <c r="AT848" i="1"/>
  <c r="AF849" i="1"/>
  <c r="AG849" i="1"/>
  <c r="AH849" i="1"/>
  <c r="AI849" i="1"/>
  <c r="AJ849" i="1"/>
  <c r="AK849" i="1"/>
  <c r="AN849" i="1"/>
  <c r="AO849" i="1"/>
  <c r="AP849" i="1"/>
  <c r="AQ849" i="1"/>
  <c r="AR849" i="1"/>
  <c r="AS849" i="1"/>
  <c r="AF850" i="1"/>
  <c r="AG850" i="1"/>
  <c r="AH850" i="1"/>
  <c r="AI850" i="1"/>
  <c r="AJ850" i="1"/>
  <c r="AK850" i="1"/>
  <c r="AL850" i="1"/>
  <c r="AN850" i="1"/>
  <c r="AO850" i="1"/>
  <c r="AP850" i="1"/>
  <c r="AQ850" i="1"/>
  <c r="AR850" i="1"/>
  <c r="AS850" i="1"/>
  <c r="AT850" i="1"/>
  <c r="AF851" i="1"/>
  <c r="AG851" i="1"/>
  <c r="AH851" i="1"/>
  <c r="AI851" i="1"/>
  <c r="AJ851" i="1"/>
  <c r="AK851" i="1"/>
  <c r="AL851" i="1"/>
  <c r="AN851" i="1"/>
  <c r="AO851" i="1"/>
  <c r="AP851" i="1"/>
  <c r="AQ851" i="1"/>
  <c r="AR851" i="1"/>
  <c r="AS851" i="1"/>
  <c r="AT851" i="1"/>
  <c r="AF852" i="1"/>
  <c r="AG852" i="1"/>
  <c r="AH852" i="1"/>
  <c r="AI852" i="1"/>
  <c r="AJ852" i="1"/>
  <c r="AL852" i="1"/>
  <c r="AN852" i="1"/>
  <c r="AO852" i="1"/>
  <c r="AP852" i="1"/>
  <c r="AQ852" i="1"/>
  <c r="AR852" i="1"/>
  <c r="AT852" i="1"/>
  <c r="AF853" i="1"/>
  <c r="AG853" i="1"/>
  <c r="AH853" i="1"/>
  <c r="AI853" i="1"/>
  <c r="AJ853" i="1"/>
  <c r="AK853" i="1"/>
  <c r="AL853" i="1"/>
  <c r="AN853" i="1"/>
  <c r="AO853" i="1"/>
  <c r="AP853" i="1"/>
  <c r="AQ853" i="1"/>
  <c r="AR853" i="1"/>
  <c r="AS853" i="1"/>
  <c r="AT853" i="1"/>
  <c r="AF854" i="1"/>
  <c r="AG854" i="1"/>
  <c r="AH854" i="1"/>
  <c r="AI854" i="1"/>
  <c r="AJ854" i="1"/>
  <c r="AK854" i="1"/>
  <c r="AL854" i="1"/>
  <c r="AN854" i="1"/>
  <c r="AO854" i="1"/>
  <c r="AP854" i="1"/>
  <c r="AQ854" i="1"/>
  <c r="AR854" i="1"/>
  <c r="AS854" i="1"/>
  <c r="AT854" i="1"/>
  <c r="AF855" i="1"/>
  <c r="AG855" i="1"/>
  <c r="AH855" i="1"/>
  <c r="AI855" i="1"/>
  <c r="AK855" i="1"/>
  <c r="AL855" i="1"/>
  <c r="AN855" i="1"/>
  <c r="AO855" i="1"/>
  <c r="AP855" i="1"/>
  <c r="AQ855" i="1"/>
  <c r="AS855" i="1"/>
  <c r="AT855" i="1"/>
  <c r="AF856" i="1"/>
  <c r="AG856" i="1"/>
  <c r="AH856" i="1"/>
  <c r="AI856" i="1"/>
  <c r="AJ856" i="1"/>
  <c r="AK856" i="1"/>
  <c r="AL856" i="1"/>
  <c r="AN856" i="1"/>
  <c r="AO856" i="1"/>
  <c r="AP856" i="1"/>
  <c r="AQ856" i="1"/>
  <c r="AR856" i="1"/>
  <c r="AS856" i="1"/>
  <c r="AT856" i="1"/>
  <c r="AF857" i="1"/>
  <c r="AG857" i="1"/>
  <c r="AH857" i="1"/>
  <c r="AI857" i="1"/>
  <c r="AJ857" i="1"/>
  <c r="AK857" i="1"/>
  <c r="AN857" i="1"/>
  <c r="AO857" i="1"/>
  <c r="AP857" i="1"/>
  <c r="AQ857" i="1"/>
  <c r="AR857" i="1"/>
  <c r="AS857" i="1"/>
  <c r="AF858" i="1"/>
  <c r="AG858" i="1"/>
  <c r="AH858" i="1"/>
  <c r="AI858" i="1"/>
  <c r="AJ858" i="1"/>
  <c r="AK858" i="1"/>
  <c r="AL858" i="1"/>
  <c r="AN858" i="1"/>
  <c r="AO858" i="1"/>
  <c r="AP858" i="1"/>
  <c r="AQ858" i="1"/>
  <c r="AR858" i="1"/>
  <c r="AS858" i="1"/>
  <c r="AT858" i="1"/>
  <c r="AF859" i="1"/>
  <c r="AG859" i="1"/>
  <c r="AH859" i="1"/>
  <c r="AI859" i="1"/>
  <c r="AJ859" i="1"/>
  <c r="AK859" i="1"/>
  <c r="AL859" i="1"/>
  <c r="AN859" i="1"/>
  <c r="AO859" i="1"/>
  <c r="AP859" i="1"/>
  <c r="AQ859" i="1"/>
  <c r="AR859" i="1"/>
  <c r="AS859" i="1"/>
  <c r="AT859" i="1"/>
  <c r="AF860" i="1"/>
  <c r="AG860" i="1"/>
  <c r="AH860" i="1"/>
  <c r="AI860" i="1"/>
  <c r="AJ860" i="1"/>
  <c r="AL860" i="1"/>
  <c r="AN860" i="1"/>
  <c r="AO860" i="1"/>
  <c r="AP860" i="1"/>
  <c r="AQ860" i="1"/>
  <c r="AR860" i="1"/>
  <c r="AT860" i="1"/>
  <c r="AF861" i="1"/>
  <c r="AG861" i="1"/>
  <c r="AH861" i="1"/>
  <c r="AI861" i="1"/>
  <c r="AJ861" i="1"/>
  <c r="AK861" i="1"/>
  <c r="AL861" i="1"/>
  <c r="AN861" i="1"/>
  <c r="AO861" i="1"/>
  <c r="AP861" i="1"/>
  <c r="AQ861" i="1"/>
  <c r="AR861" i="1"/>
  <c r="AS861" i="1"/>
  <c r="AT861" i="1"/>
  <c r="AF862" i="1"/>
  <c r="AG862" i="1"/>
  <c r="AH862" i="1"/>
  <c r="AI862" i="1"/>
  <c r="AJ862" i="1"/>
  <c r="AK862" i="1"/>
  <c r="AL862" i="1"/>
  <c r="AN862" i="1"/>
  <c r="AO862" i="1"/>
  <c r="AP862" i="1"/>
  <c r="AQ862" i="1"/>
  <c r="AR862" i="1"/>
  <c r="AS862" i="1"/>
  <c r="AT862" i="1"/>
  <c r="AF863" i="1"/>
  <c r="AG863" i="1"/>
  <c r="AH863" i="1"/>
  <c r="AI863" i="1"/>
  <c r="AK863" i="1"/>
  <c r="AL863" i="1"/>
  <c r="AN863" i="1"/>
  <c r="AO863" i="1"/>
  <c r="AP863" i="1"/>
  <c r="AQ863" i="1"/>
  <c r="AS863" i="1"/>
  <c r="AT863" i="1"/>
  <c r="AF864" i="1"/>
  <c r="AG864" i="1"/>
  <c r="AH864" i="1"/>
  <c r="AI864" i="1"/>
  <c r="AJ864" i="1"/>
  <c r="AK864" i="1"/>
  <c r="AL864" i="1"/>
  <c r="AN864" i="1"/>
  <c r="AO864" i="1"/>
  <c r="AP864" i="1"/>
  <c r="AQ864" i="1"/>
  <c r="AR864" i="1"/>
  <c r="AS864" i="1"/>
  <c r="AT864" i="1"/>
  <c r="AF865" i="1"/>
  <c r="AG865" i="1"/>
  <c r="AH865" i="1"/>
  <c r="AI865" i="1"/>
  <c r="AJ865" i="1"/>
  <c r="AK865" i="1"/>
  <c r="AN865" i="1"/>
  <c r="AO865" i="1"/>
  <c r="AP865" i="1"/>
  <c r="AQ865" i="1"/>
  <c r="AR865" i="1"/>
  <c r="AS865" i="1"/>
  <c r="AF866" i="1"/>
  <c r="AG866" i="1"/>
  <c r="AH866" i="1"/>
  <c r="AI866" i="1"/>
  <c r="AJ866" i="1"/>
  <c r="AK866" i="1"/>
  <c r="AL866" i="1"/>
  <c r="AN866" i="1"/>
  <c r="AO866" i="1"/>
  <c r="AP866" i="1"/>
  <c r="AQ866" i="1"/>
  <c r="AR866" i="1"/>
  <c r="AS866" i="1"/>
  <c r="AT866" i="1"/>
  <c r="AF867" i="1"/>
  <c r="AG867" i="1"/>
  <c r="AH867" i="1"/>
  <c r="AI867" i="1"/>
  <c r="AJ867" i="1"/>
  <c r="AK867" i="1"/>
  <c r="AL867" i="1"/>
  <c r="AN867" i="1"/>
  <c r="AO867" i="1"/>
  <c r="AP867" i="1"/>
  <c r="AQ867" i="1"/>
  <c r="AR867" i="1"/>
  <c r="AS867" i="1"/>
  <c r="AT867" i="1"/>
  <c r="AF868" i="1"/>
  <c r="AG868" i="1"/>
  <c r="AH868" i="1"/>
  <c r="AI868" i="1"/>
  <c r="AJ868" i="1"/>
  <c r="AL868" i="1"/>
  <c r="AN868" i="1"/>
  <c r="AO868" i="1"/>
  <c r="AP868" i="1"/>
  <c r="AQ868" i="1"/>
  <c r="AR868" i="1"/>
  <c r="AT868" i="1"/>
  <c r="AF869" i="1"/>
  <c r="AG869" i="1"/>
  <c r="AH869" i="1"/>
  <c r="AI869" i="1"/>
  <c r="AJ869" i="1"/>
  <c r="AK869" i="1"/>
  <c r="AL869" i="1"/>
  <c r="AN869" i="1"/>
  <c r="AO869" i="1"/>
  <c r="AP869" i="1"/>
  <c r="AQ869" i="1"/>
  <c r="AR869" i="1"/>
  <c r="AS869" i="1"/>
  <c r="AT869" i="1"/>
  <c r="AF870" i="1"/>
  <c r="AG870" i="1"/>
  <c r="AH870" i="1"/>
  <c r="AI870" i="1"/>
  <c r="AJ870" i="1"/>
  <c r="AK870" i="1"/>
  <c r="AL870" i="1"/>
  <c r="AN870" i="1"/>
  <c r="AO870" i="1"/>
  <c r="AP870" i="1"/>
  <c r="AQ870" i="1"/>
  <c r="AR870" i="1"/>
  <c r="AS870" i="1"/>
  <c r="AT870" i="1"/>
  <c r="AF871" i="1"/>
  <c r="AG871" i="1"/>
  <c r="AH871" i="1"/>
  <c r="AI871" i="1"/>
  <c r="AK871" i="1"/>
  <c r="AL871" i="1"/>
  <c r="AN871" i="1"/>
  <c r="AO871" i="1"/>
  <c r="AP871" i="1"/>
  <c r="AQ871" i="1"/>
  <c r="AS871" i="1"/>
  <c r="AT871" i="1"/>
  <c r="AF872" i="1"/>
  <c r="AG872" i="1"/>
  <c r="AH872" i="1"/>
  <c r="AI872" i="1"/>
  <c r="AJ872" i="1"/>
  <c r="AK872" i="1"/>
  <c r="AL872" i="1"/>
  <c r="AN872" i="1"/>
  <c r="AO872" i="1"/>
  <c r="AP872" i="1"/>
  <c r="AQ872" i="1"/>
  <c r="AR872" i="1"/>
  <c r="AS872" i="1"/>
  <c r="AT872" i="1"/>
  <c r="AF873" i="1"/>
  <c r="AG873" i="1"/>
  <c r="AH873" i="1"/>
  <c r="AI873" i="1"/>
  <c r="AJ873" i="1"/>
  <c r="AK873" i="1"/>
  <c r="AN873" i="1"/>
  <c r="AO873" i="1"/>
  <c r="AP873" i="1"/>
  <c r="AQ873" i="1"/>
  <c r="AR873" i="1"/>
  <c r="AS873" i="1"/>
  <c r="AF874" i="1"/>
  <c r="AG874" i="1"/>
  <c r="AH874" i="1"/>
  <c r="AI874" i="1"/>
  <c r="AJ874" i="1"/>
  <c r="AK874" i="1"/>
  <c r="AL874" i="1"/>
  <c r="AN874" i="1"/>
  <c r="AO874" i="1"/>
  <c r="AP874" i="1"/>
  <c r="AQ874" i="1"/>
  <c r="AR874" i="1"/>
  <c r="AS874" i="1"/>
  <c r="AT874" i="1"/>
  <c r="AF875" i="1"/>
  <c r="AG875" i="1"/>
  <c r="AH875" i="1"/>
  <c r="AI875" i="1"/>
  <c r="AJ875" i="1"/>
  <c r="AK875" i="1"/>
  <c r="AL875" i="1"/>
  <c r="AN875" i="1"/>
  <c r="AO875" i="1"/>
  <c r="AP875" i="1"/>
  <c r="AQ875" i="1"/>
  <c r="AR875" i="1"/>
  <c r="AS875" i="1"/>
  <c r="AT875" i="1"/>
  <c r="AF876" i="1"/>
  <c r="AG876" i="1"/>
  <c r="AH876" i="1"/>
  <c r="AI876" i="1"/>
  <c r="AJ876" i="1"/>
  <c r="AL876" i="1"/>
  <c r="AN876" i="1"/>
  <c r="AO876" i="1"/>
  <c r="AP876" i="1"/>
  <c r="AQ876" i="1"/>
  <c r="AR876" i="1"/>
  <c r="AT876" i="1"/>
  <c r="AF877" i="1"/>
  <c r="AG877" i="1"/>
  <c r="AH877" i="1"/>
  <c r="AI877" i="1"/>
  <c r="AJ877" i="1"/>
  <c r="AK877" i="1"/>
  <c r="AL877" i="1"/>
  <c r="AN877" i="1"/>
  <c r="AO877" i="1"/>
  <c r="AP877" i="1"/>
  <c r="AQ877" i="1"/>
  <c r="AR877" i="1"/>
  <c r="AS877" i="1"/>
  <c r="AT877" i="1"/>
  <c r="AF878" i="1"/>
  <c r="AG878" i="1"/>
  <c r="AH878" i="1"/>
  <c r="AI878" i="1"/>
  <c r="AJ878" i="1"/>
  <c r="AK878" i="1"/>
  <c r="AL878" i="1"/>
  <c r="AN878" i="1"/>
  <c r="AO878" i="1"/>
  <c r="AP878" i="1"/>
  <c r="AQ878" i="1"/>
  <c r="AR878" i="1"/>
  <c r="AS878" i="1"/>
  <c r="AT878" i="1"/>
  <c r="AF879" i="1"/>
  <c r="AG879" i="1"/>
  <c r="AH879" i="1"/>
  <c r="AI879" i="1"/>
  <c r="AK879" i="1"/>
  <c r="AL879" i="1"/>
  <c r="AN879" i="1"/>
  <c r="AO879" i="1"/>
  <c r="AP879" i="1"/>
  <c r="AQ879" i="1"/>
  <c r="AS879" i="1"/>
  <c r="AT879" i="1"/>
  <c r="AF880" i="1"/>
  <c r="AG880" i="1"/>
  <c r="AH880" i="1"/>
  <c r="AI880" i="1"/>
  <c r="AJ880" i="1"/>
  <c r="AK880" i="1"/>
  <c r="AL880" i="1"/>
  <c r="AN880" i="1"/>
  <c r="AO880" i="1"/>
  <c r="AP880" i="1"/>
  <c r="AQ880" i="1"/>
  <c r="AR880" i="1"/>
  <c r="AS880" i="1"/>
  <c r="AT880" i="1"/>
  <c r="AF881" i="1"/>
  <c r="AG881" i="1"/>
  <c r="AH881" i="1"/>
  <c r="AI881" i="1"/>
  <c r="AJ881" i="1"/>
  <c r="AK881" i="1"/>
  <c r="AN881" i="1"/>
  <c r="AO881" i="1"/>
  <c r="AP881" i="1"/>
  <c r="AQ881" i="1"/>
  <c r="AR881" i="1"/>
  <c r="AS881" i="1"/>
  <c r="AF882" i="1"/>
  <c r="AG882" i="1"/>
  <c r="AH882" i="1"/>
  <c r="AI882" i="1"/>
  <c r="AJ882" i="1"/>
  <c r="AK882" i="1"/>
  <c r="AL882" i="1"/>
  <c r="AN882" i="1"/>
  <c r="AO882" i="1"/>
  <c r="AP882" i="1"/>
  <c r="AQ882" i="1"/>
  <c r="AR882" i="1"/>
  <c r="AS882" i="1"/>
  <c r="AT882" i="1"/>
  <c r="AF883" i="1"/>
  <c r="AG883" i="1"/>
  <c r="AH883" i="1"/>
  <c r="AI883" i="1"/>
  <c r="AJ883" i="1"/>
  <c r="AK883" i="1"/>
  <c r="AL883" i="1"/>
  <c r="AN883" i="1"/>
  <c r="AO883" i="1"/>
  <c r="AP883" i="1"/>
  <c r="AQ883" i="1"/>
  <c r="AR883" i="1"/>
  <c r="AS883" i="1"/>
  <c r="AT883" i="1"/>
  <c r="AF884" i="1"/>
  <c r="AG884" i="1"/>
  <c r="AH884" i="1"/>
  <c r="AI884" i="1"/>
  <c r="AJ884" i="1"/>
  <c r="AL884" i="1"/>
  <c r="AN884" i="1"/>
  <c r="AO884" i="1"/>
  <c r="AP884" i="1"/>
  <c r="AQ884" i="1"/>
  <c r="AR884" i="1"/>
  <c r="AT884" i="1"/>
  <c r="AF885" i="1"/>
  <c r="AG885" i="1"/>
  <c r="AH885" i="1"/>
  <c r="AI885" i="1"/>
  <c r="AJ885" i="1"/>
  <c r="AK885" i="1"/>
  <c r="AL885" i="1"/>
  <c r="AN885" i="1"/>
  <c r="AO885" i="1"/>
  <c r="AP885" i="1"/>
  <c r="AQ885" i="1"/>
  <c r="AR885" i="1"/>
  <c r="AS885" i="1"/>
  <c r="AT885" i="1"/>
  <c r="AF886" i="1"/>
  <c r="AG886" i="1"/>
  <c r="AH886" i="1"/>
  <c r="AI886" i="1"/>
  <c r="AJ886" i="1"/>
  <c r="AK886" i="1"/>
  <c r="AL886" i="1"/>
  <c r="AN886" i="1"/>
  <c r="AO886" i="1"/>
  <c r="AP886" i="1"/>
  <c r="AQ886" i="1"/>
  <c r="AR886" i="1"/>
  <c r="AS886" i="1"/>
  <c r="AT886" i="1"/>
  <c r="AF887" i="1"/>
  <c r="AG887" i="1"/>
  <c r="AH887" i="1"/>
  <c r="AI887" i="1"/>
  <c r="AK887" i="1"/>
  <c r="AL887" i="1"/>
  <c r="AN887" i="1"/>
  <c r="AO887" i="1"/>
  <c r="AP887" i="1"/>
  <c r="AQ887" i="1"/>
  <c r="AS887" i="1"/>
  <c r="AT887" i="1"/>
  <c r="AF888" i="1"/>
  <c r="AG888" i="1"/>
  <c r="AH888" i="1"/>
  <c r="AI888" i="1"/>
  <c r="AJ888" i="1"/>
  <c r="AK888" i="1"/>
  <c r="AL888" i="1"/>
  <c r="AN888" i="1"/>
  <c r="AO888" i="1"/>
  <c r="AP888" i="1"/>
  <c r="AQ888" i="1"/>
  <c r="AR888" i="1"/>
  <c r="AS888" i="1"/>
  <c r="AT888" i="1"/>
  <c r="AF889" i="1"/>
  <c r="AG889" i="1"/>
  <c r="AH889" i="1"/>
  <c r="AI889" i="1"/>
  <c r="AJ889" i="1"/>
  <c r="AK889" i="1"/>
  <c r="AN889" i="1"/>
  <c r="AO889" i="1"/>
  <c r="AP889" i="1"/>
  <c r="AQ889" i="1"/>
  <c r="AR889" i="1"/>
  <c r="AS889" i="1"/>
  <c r="AF890" i="1"/>
  <c r="AG890" i="1"/>
  <c r="AH890" i="1"/>
  <c r="AI890" i="1"/>
  <c r="AJ890" i="1"/>
  <c r="AK890" i="1"/>
  <c r="AL890" i="1"/>
  <c r="AN890" i="1"/>
  <c r="AO890" i="1"/>
  <c r="AP890" i="1"/>
  <c r="AQ890" i="1"/>
  <c r="AR890" i="1"/>
  <c r="AS890" i="1"/>
  <c r="AT890" i="1"/>
  <c r="AF891" i="1"/>
  <c r="AG891" i="1"/>
  <c r="AH891" i="1"/>
  <c r="AI891" i="1"/>
  <c r="AJ891" i="1"/>
  <c r="AK891" i="1"/>
  <c r="AL891" i="1"/>
  <c r="AN891" i="1"/>
  <c r="AO891" i="1"/>
  <c r="AP891" i="1"/>
  <c r="AQ891" i="1"/>
  <c r="AR891" i="1"/>
  <c r="AS891" i="1"/>
  <c r="AT891" i="1"/>
  <c r="AF892" i="1"/>
  <c r="AG892" i="1"/>
  <c r="AH892" i="1"/>
  <c r="AI892" i="1"/>
  <c r="AJ892" i="1"/>
  <c r="AL892" i="1"/>
  <c r="AN892" i="1"/>
  <c r="AO892" i="1"/>
  <c r="AP892" i="1"/>
  <c r="AQ892" i="1"/>
  <c r="AR892" i="1"/>
  <c r="AT892" i="1"/>
  <c r="AF893" i="1"/>
  <c r="AG893" i="1"/>
  <c r="AH893" i="1"/>
  <c r="AI893" i="1"/>
  <c r="AJ893" i="1"/>
  <c r="AK893" i="1"/>
  <c r="AL893" i="1"/>
  <c r="AN893" i="1"/>
  <c r="AO893" i="1"/>
  <c r="AP893" i="1"/>
  <c r="AQ893" i="1"/>
  <c r="AR893" i="1"/>
  <c r="AS893" i="1"/>
  <c r="AT893" i="1"/>
  <c r="AF894" i="1"/>
  <c r="AG894" i="1"/>
  <c r="AH894" i="1"/>
  <c r="AI894" i="1"/>
  <c r="AJ894" i="1"/>
  <c r="AK894" i="1"/>
  <c r="AL894" i="1"/>
  <c r="AN894" i="1"/>
  <c r="AO894" i="1"/>
  <c r="AP894" i="1"/>
  <c r="AQ894" i="1"/>
  <c r="AR894" i="1"/>
  <c r="AS894" i="1"/>
  <c r="AT894" i="1"/>
  <c r="AF895" i="1"/>
  <c r="AG895" i="1"/>
  <c r="AH895" i="1"/>
  <c r="AI895" i="1"/>
  <c r="AK895" i="1"/>
  <c r="AL895" i="1"/>
  <c r="AN895" i="1"/>
  <c r="AO895" i="1"/>
  <c r="AP895" i="1"/>
  <c r="AQ895" i="1"/>
  <c r="AS895" i="1"/>
  <c r="AT895" i="1"/>
  <c r="AF896" i="1"/>
  <c r="AG896" i="1"/>
  <c r="AH896" i="1"/>
  <c r="AI896" i="1"/>
  <c r="AJ896" i="1"/>
  <c r="AK896" i="1"/>
  <c r="AL896" i="1"/>
  <c r="AN896" i="1"/>
  <c r="AO896" i="1"/>
  <c r="AP896" i="1"/>
  <c r="AQ896" i="1"/>
  <c r="AR896" i="1"/>
  <c r="AS896" i="1"/>
  <c r="AT896" i="1"/>
  <c r="AF897" i="1"/>
  <c r="AG897" i="1"/>
  <c r="AH897" i="1"/>
  <c r="AI897" i="1"/>
  <c r="AJ897" i="1"/>
  <c r="AK897" i="1"/>
  <c r="AN897" i="1"/>
  <c r="AO897" i="1"/>
  <c r="AP897" i="1"/>
  <c r="AQ897" i="1"/>
  <c r="AR897" i="1"/>
  <c r="AS897" i="1"/>
  <c r="AF898" i="1"/>
  <c r="AG898" i="1"/>
  <c r="AH898" i="1"/>
  <c r="AI898" i="1"/>
  <c r="AJ898" i="1"/>
  <c r="AK898" i="1"/>
  <c r="AL898" i="1"/>
  <c r="AN898" i="1"/>
  <c r="AO898" i="1"/>
  <c r="AP898" i="1"/>
  <c r="AQ898" i="1"/>
  <c r="AR898" i="1"/>
  <c r="AS898" i="1"/>
  <c r="AT898" i="1"/>
  <c r="AF899" i="1"/>
  <c r="AG899" i="1"/>
  <c r="AH899" i="1"/>
  <c r="AI899" i="1"/>
  <c r="AJ899" i="1"/>
  <c r="AK899" i="1"/>
  <c r="AL899" i="1"/>
  <c r="AN899" i="1"/>
  <c r="AO899" i="1"/>
  <c r="AP899" i="1"/>
  <c r="AQ899" i="1"/>
  <c r="AR899" i="1"/>
  <c r="AS899" i="1"/>
  <c r="AT899" i="1"/>
  <c r="AF900" i="1"/>
  <c r="AG900" i="1"/>
  <c r="AH900" i="1"/>
  <c r="AI900" i="1"/>
  <c r="AJ900" i="1"/>
  <c r="AL900" i="1"/>
  <c r="AN900" i="1"/>
  <c r="AO900" i="1"/>
  <c r="AP900" i="1"/>
  <c r="AQ900" i="1"/>
  <c r="AR900" i="1"/>
  <c r="AT900" i="1"/>
  <c r="AF901" i="1"/>
  <c r="AG901" i="1"/>
  <c r="AH901" i="1"/>
  <c r="AI901" i="1"/>
  <c r="AJ901" i="1"/>
  <c r="AK901" i="1"/>
  <c r="AL901" i="1"/>
  <c r="AN901" i="1"/>
  <c r="AO901" i="1"/>
  <c r="AP901" i="1"/>
  <c r="AQ901" i="1"/>
  <c r="AR901" i="1"/>
  <c r="AS901" i="1"/>
  <c r="AT901" i="1"/>
  <c r="AF902" i="1"/>
  <c r="AG902" i="1"/>
  <c r="AH902" i="1"/>
  <c r="AI902" i="1"/>
  <c r="AJ902" i="1"/>
  <c r="AK902" i="1"/>
  <c r="AL902" i="1"/>
  <c r="AN902" i="1"/>
  <c r="AO902" i="1"/>
  <c r="AP902" i="1"/>
  <c r="AQ902" i="1"/>
  <c r="AR902" i="1"/>
  <c r="AS902" i="1"/>
  <c r="AT902" i="1"/>
  <c r="AF903" i="1"/>
  <c r="AG903" i="1"/>
  <c r="AH903" i="1"/>
  <c r="AI903" i="1"/>
  <c r="AK903" i="1"/>
  <c r="AL903" i="1"/>
  <c r="AN903" i="1"/>
  <c r="AO903" i="1"/>
  <c r="AP903" i="1"/>
  <c r="AQ903" i="1"/>
  <c r="AS903" i="1"/>
  <c r="AT903" i="1"/>
  <c r="AF904" i="1"/>
  <c r="AG904" i="1"/>
  <c r="AH904" i="1"/>
  <c r="AI904" i="1"/>
  <c r="AJ904" i="1"/>
  <c r="AK904" i="1"/>
  <c r="AL904" i="1"/>
  <c r="AN904" i="1"/>
  <c r="AO904" i="1"/>
  <c r="AP904" i="1"/>
  <c r="AQ904" i="1"/>
  <c r="AR904" i="1"/>
  <c r="AS904" i="1"/>
  <c r="AT904" i="1"/>
  <c r="AF905" i="1"/>
  <c r="AG905" i="1"/>
  <c r="AH905" i="1"/>
  <c r="AI905" i="1"/>
  <c r="AJ905" i="1"/>
  <c r="AK905" i="1"/>
  <c r="AN905" i="1"/>
  <c r="AO905" i="1"/>
  <c r="AP905" i="1"/>
  <c r="AQ905" i="1"/>
  <c r="AR905" i="1"/>
  <c r="AS905" i="1"/>
  <c r="AF906" i="1"/>
  <c r="AG906" i="1"/>
  <c r="AH906" i="1"/>
  <c r="AI906" i="1"/>
  <c r="AJ906" i="1"/>
  <c r="AK906" i="1"/>
  <c r="AL906" i="1"/>
  <c r="AN906" i="1"/>
  <c r="AO906" i="1"/>
  <c r="AP906" i="1"/>
  <c r="AQ906" i="1"/>
  <c r="AR906" i="1"/>
  <c r="AS906" i="1"/>
  <c r="AT906" i="1"/>
  <c r="AF907" i="1"/>
  <c r="AG907" i="1"/>
  <c r="AH907" i="1"/>
  <c r="AI907" i="1"/>
  <c r="AJ907" i="1"/>
  <c r="AK907" i="1"/>
  <c r="AL907" i="1"/>
  <c r="AN907" i="1"/>
  <c r="AO907" i="1"/>
  <c r="AP907" i="1"/>
  <c r="AQ907" i="1"/>
  <c r="AR907" i="1"/>
  <c r="AS907" i="1"/>
  <c r="AT907" i="1"/>
  <c r="AF908" i="1"/>
  <c r="AG908" i="1"/>
  <c r="AH908" i="1"/>
  <c r="AI908" i="1"/>
  <c r="AJ908" i="1"/>
  <c r="AL908" i="1"/>
  <c r="AN908" i="1"/>
  <c r="AO908" i="1"/>
  <c r="AP908" i="1"/>
  <c r="AQ908" i="1"/>
  <c r="AR908" i="1"/>
  <c r="AT908" i="1"/>
  <c r="AF909" i="1"/>
  <c r="AG909" i="1"/>
  <c r="AH909" i="1"/>
  <c r="AI909" i="1"/>
  <c r="AJ909" i="1"/>
  <c r="AK909" i="1"/>
  <c r="AL909" i="1"/>
  <c r="AN909" i="1"/>
  <c r="AO909" i="1"/>
  <c r="AP909" i="1"/>
  <c r="AQ909" i="1"/>
  <c r="AR909" i="1"/>
  <c r="AS909" i="1"/>
  <c r="AT909" i="1"/>
  <c r="AF910" i="1"/>
  <c r="AG910" i="1"/>
  <c r="AH910" i="1"/>
  <c r="AI910" i="1"/>
  <c r="AJ910" i="1"/>
  <c r="AK910" i="1"/>
  <c r="AL910" i="1"/>
  <c r="AN910" i="1"/>
  <c r="AO910" i="1"/>
  <c r="AP910" i="1"/>
  <c r="AQ910" i="1"/>
  <c r="AR910" i="1"/>
  <c r="AS910" i="1"/>
  <c r="AT910" i="1"/>
  <c r="AF911" i="1"/>
  <c r="AG911" i="1"/>
  <c r="AH911" i="1"/>
  <c r="AI911" i="1"/>
  <c r="AK911" i="1"/>
  <c r="AL911" i="1"/>
  <c r="AN911" i="1"/>
  <c r="AO911" i="1"/>
  <c r="AP911" i="1"/>
  <c r="AQ911" i="1"/>
  <c r="AS911" i="1"/>
  <c r="AT911" i="1"/>
  <c r="AF912" i="1"/>
  <c r="AG912" i="1"/>
  <c r="AH912" i="1"/>
  <c r="AI912" i="1"/>
  <c r="AJ912" i="1"/>
  <c r="AK912" i="1"/>
  <c r="AL912" i="1"/>
  <c r="AN912" i="1"/>
  <c r="AO912" i="1"/>
  <c r="AP912" i="1"/>
  <c r="AQ912" i="1"/>
  <c r="AR912" i="1"/>
  <c r="AS912" i="1"/>
  <c r="AT912" i="1"/>
  <c r="AF913" i="1"/>
  <c r="AG913" i="1"/>
  <c r="AH913" i="1"/>
  <c r="AI913" i="1"/>
  <c r="AJ913" i="1"/>
  <c r="AK913" i="1"/>
  <c r="AL913" i="1"/>
  <c r="AN913" i="1"/>
  <c r="AO913" i="1"/>
  <c r="AP913" i="1"/>
  <c r="AQ913" i="1"/>
  <c r="AR913" i="1"/>
  <c r="AS913" i="1"/>
  <c r="AF914" i="1"/>
  <c r="AG914" i="1"/>
  <c r="AH914" i="1"/>
  <c r="AI914" i="1"/>
  <c r="AJ914" i="1"/>
  <c r="AK914" i="1"/>
  <c r="AL914" i="1"/>
  <c r="AN914" i="1"/>
  <c r="AO914" i="1"/>
  <c r="AP914" i="1"/>
  <c r="AQ914" i="1"/>
  <c r="AR914" i="1"/>
  <c r="AS914" i="1"/>
  <c r="AT914" i="1"/>
  <c r="AF915" i="1"/>
  <c r="AG915" i="1"/>
  <c r="AH915" i="1"/>
  <c r="AI915" i="1"/>
  <c r="AJ915" i="1"/>
  <c r="AK915" i="1"/>
  <c r="AL915" i="1"/>
  <c r="AN915" i="1"/>
  <c r="AO915" i="1"/>
  <c r="AP915" i="1"/>
  <c r="AQ915" i="1"/>
  <c r="AR915" i="1"/>
  <c r="AS915" i="1"/>
  <c r="AT915" i="1"/>
  <c r="AF916" i="1"/>
  <c r="AG916" i="1"/>
  <c r="AH916" i="1"/>
  <c r="AI916" i="1"/>
  <c r="AJ916" i="1"/>
  <c r="AK916" i="1"/>
  <c r="AL916" i="1"/>
  <c r="AN916" i="1"/>
  <c r="AO916" i="1"/>
  <c r="AP916" i="1"/>
  <c r="AQ916" i="1"/>
  <c r="AR916" i="1"/>
  <c r="AT916" i="1"/>
  <c r="AF917" i="1"/>
  <c r="AG917" i="1"/>
  <c r="AH917" i="1"/>
  <c r="AI917" i="1"/>
  <c r="AJ917" i="1"/>
  <c r="AK917" i="1"/>
  <c r="AL917" i="1"/>
  <c r="AN917" i="1"/>
  <c r="AO917" i="1"/>
  <c r="AP917" i="1"/>
  <c r="AQ917" i="1"/>
  <c r="AR917" i="1"/>
  <c r="AS917" i="1"/>
  <c r="AT917" i="1"/>
  <c r="AF918" i="1"/>
  <c r="AG918" i="1"/>
  <c r="AH918" i="1"/>
  <c r="AI918" i="1"/>
  <c r="AJ918" i="1"/>
  <c r="AK918" i="1"/>
  <c r="AL918" i="1"/>
  <c r="AN918" i="1"/>
  <c r="AO918" i="1"/>
  <c r="AP918" i="1"/>
  <c r="AQ918" i="1"/>
  <c r="AR918" i="1"/>
  <c r="AS918" i="1"/>
  <c r="AT918" i="1"/>
  <c r="AF919" i="1"/>
  <c r="AG919" i="1"/>
  <c r="AH919" i="1"/>
  <c r="AI919" i="1"/>
  <c r="AK919" i="1"/>
  <c r="AL919" i="1"/>
  <c r="AN919" i="1"/>
  <c r="AO919" i="1"/>
  <c r="AP919" i="1"/>
  <c r="AQ919" i="1"/>
  <c r="AS919" i="1"/>
  <c r="AT919" i="1"/>
  <c r="AF920" i="1"/>
  <c r="AG920" i="1"/>
  <c r="AH920" i="1"/>
  <c r="AI920" i="1"/>
  <c r="AJ920" i="1"/>
  <c r="AK920" i="1"/>
  <c r="AL920" i="1"/>
  <c r="AN920" i="1"/>
  <c r="AO920" i="1"/>
  <c r="AP920" i="1"/>
  <c r="AQ920" i="1"/>
  <c r="AR920" i="1"/>
  <c r="AS920" i="1"/>
  <c r="AT920" i="1"/>
  <c r="AF921" i="1"/>
  <c r="AG921" i="1"/>
  <c r="AH921" i="1"/>
  <c r="AI921" i="1"/>
  <c r="AJ921" i="1"/>
  <c r="AK921" i="1"/>
  <c r="AN921" i="1"/>
  <c r="AO921" i="1"/>
  <c r="AP921" i="1"/>
  <c r="AQ921" i="1"/>
  <c r="AR921" i="1"/>
  <c r="AS921" i="1"/>
  <c r="AF922" i="1"/>
  <c r="AG922" i="1"/>
  <c r="AH922" i="1"/>
  <c r="AI922" i="1"/>
  <c r="AJ922" i="1"/>
  <c r="AK922" i="1"/>
  <c r="AL922" i="1"/>
  <c r="AN922" i="1"/>
  <c r="AO922" i="1"/>
  <c r="AP922" i="1"/>
  <c r="AQ922" i="1"/>
  <c r="AR922" i="1"/>
  <c r="AS922" i="1"/>
  <c r="AT922" i="1"/>
  <c r="AF923" i="1"/>
  <c r="AG923" i="1"/>
  <c r="AH923" i="1"/>
  <c r="AI923" i="1"/>
  <c r="AJ923" i="1"/>
  <c r="AK923" i="1"/>
  <c r="AL923" i="1"/>
  <c r="AN923" i="1"/>
  <c r="AO923" i="1"/>
  <c r="AP923" i="1"/>
  <c r="AQ923" i="1"/>
  <c r="AR923" i="1"/>
  <c r="AS923" i="1"/>
  <c r="AT923" i="1"/>
  <c r="AF924" i="1"/>
  <c r="AG924" i="1"/>
  <c r="AH924" i="1"/>
  <c r="AI924" i="1"/>
  <c r="AJ924" i="1"/>
  <c r="AL924" i="1"/>
  <c r="AN924" i="1"/>
  <c r="AO924" i="1"/>
  <c r="AP924" i="1"/>
  <c r="AQ924" i="1"/>
  <c r="AR924" i="1"/>
  <c r="AT924" i="1"/>
  <c r="AF925" i="1"/>
  <c r="AG925" i="1"/>
  <c r="AH925" i="1"/>
  <c r="AI925" i="1"/>
  <c r="AJ925" i="1"/>
  <c r="AK925" i="1"/>
  <c r="AL925" i="1"/>
  <c r="AN925" i="1"/>
  <c r="AO925" i="1"/>
  <c r="AP925" i="1"/>
  <c r="AQ925" i="1"/>
  <c r="AR925" i="1"/>
  <c r="AS925" i="1"/>
  <c r="AT925" i="1"/>
  <c r="AF926" i="1"/>
  <c r="AG926" i="1"/>
  <c r="AH926" i="1"/>
  <c r="AI926" i="1"/>
  <c r="AJ926" i="1"/>
  <c r="AK926" i="1"/>
  <c r="AL926" i="1"/>
  <c r="AN926" i="1"/>
  <c r="AO926" i="1"/>
  <c r="AP926" i="1"/>
  <c r="AQ926" i="1"/>
  <c r="AR926" i="1"/>
  <c r="AS926" i="1"/>
  <c r="AT926" i="1"/>
  <c r="AF927" i="1"/>
  <c r="AG927" i="1"/>
  <c r="AH927" i="1"/>
  <c r="AI927" i="1"/>
  <c r="AK927" i="1"/>
  <c r="AL927" i="1"/>
  <c r="AN927" i="1"/>
  <c r="AO927" i="1"/>
  <c r="AP927" i="1"/>
  <c r="AQ927" i="1"/>
  <c r="AS927" i="1"/>
  <c r="AT927" i="1"/>
  <c r="AF928" i="1"/>
  <c r="AG928" i="1"/>
  <c r="AH928" i="1"/>
  <c r="AI928" i="1"/>
  <c r="AJ928" i="1"/>
  <c r="AK928" i="1"/>
  <c r="AL928" i="1"/>
  <c r="AN928" i="1"/>
  <c r="AO928" i="1"/>
  <c r="AP928" i="1"/>
  <c r="AQ928" i="1"/>
  <c r="AR928" i="1"/>
  <c r="AS928" i="1"/>
  <c r="AT928" i="1"/>
  <c r="AF929" i="1"/>
  <c r="AG929" i="1"/>
  <c r="AH929" i="1"/>
  <c r="AI929" i="1"/>
  <c r="AJ929" i="1"/>
  <c r="AK929" i="1"/>
  <c r="AN929" i="1"/>
  <c r="AO929" i="1"/>
  <c r="AP929" i="1"/>
  <c r="AQ929" i="1"/>
  <c r="AR929" i="1"/>
  <c r="AS929" i="1"/>
  <c r="AF930" i="1"/>
  <c r="AG930" i="1"/>
  <c r="AH930" i="1"/>
  <c r="AI930" i="1"/>
  <c r="AJ930" i="1"/>
  <c r="AK930" i="1"/>
  <c r="AL930" i="1"/>
  <c r="AN930" i="1"/>
  <c r="AO930" i="1"/>
  <c r="AP930" i="1"/>
  <c r="AQ930" i="1"/>
  <c r="AR930" i="1"/>
  <c r="AS930" i="1"/>
  <c r="AT930" i="1"/>
  <c r="AF931" i="1"/>
  <c r="AG931" i="1"/>
  <c r="AH931" i="1"/>
  <c r="AI931" i="1"/>
  <c r="AJ931" i="1"/>
  <c r="AK931" i="1"/>
  <c r="AL931" i="1"/>
  <c r="AN931" i="1"/>
  <c r="AO931" i="1"/>
  <c r="AP931" i="1"/>
  <c r="AQ931" i="1"/>
  <c r="AR931" i="1"/>
  <c r="AS931" i="1"/>
  <c r="AT931" i="1"/>
  <c r="AF932" i="1"/>
  <c r="AG932" i="1"/>
  <c r="AH932" i="1"/>
  <c r="AI932" i="1"/>
  <c r="AJ932" i="1"/>
  <c r="AL932" i="1"/>
  <c r="AN932" i="1"/>
  <c r="AO932" i="1"/>
  <c r="AP932" i="1"/>
  <c r="AQ932" i="1"/>
  <c r="AR932" i="1"/>
  <c r="AT932" i="1"/>
  <c r="AF933" i="1"/>
  <c r="AG933" i="1"/>
  <c r="AH933" i="1"/>
  <c r="AI933" i="1"/>
  <c r="AJ933" i="1"/>
  <c r="AK933" i="1"/>
  <c r="AL933" i="1"/>
  <c r="AN933" i="1"/>
  <c r="AO933" i="1"/>
  <c r="AP933" i="1"/>
  <c r="AQ933" i="1"/>
  <c r="AR933" i="1"/>
  <c r="AS933" i="1"/>
  <c r="AT933" i="1"/>
  <c r="AF934" i="1"/>
  <c r="AG934" i="1"/>
  <c r="AH934" i="1"/>
  <c r="AI934" i="1"/>
  <c r="AJ934" i="1"/>
  <c r="AK934" i="1"/>
  <c r="AL934" i="1"/>
  <c r="AN934" i="1"/>
  <c r="AO934" i="1"/>
  <c r="AP934" i="1"/>
  <c r="AQ934" i="1"/>
  <c r="AR934" i="1"/>
  <c r="AS934" i="1"/>
  <c r="AT934" i="1"/>
  <c r="AF935" i="1"/>
  <c r="AG935" i="1"/>
  <c r="AH935" i="1"/>
  <c r="AI935" i="1"/>
  <c r="AK935" i="1"/>
  <c r="AL935" i="1"/>
  <c r="AN935" i="1"/>
  <c r="AO935" i="1"/>
  <c r="AP935" i="1"/>
  <c r="AQ935" i="1"/>
  <c r="AS935" i="1"/>
  <c r="AT935" i="1"/>
  <c r="AF936" i="1"/>
  <c r="AG936" i="1"/>
  <c r="AH936" i="1"/>
  <c r="AI936" i="1"/>
  <c r="AJ936" i="1"/>
  <c r="AK936" i="1"/>
  <c r="AL936" i="1"/>
  <c r="AN936" i="1"/>
  <c r="AO936" i="1"/>
  <c r="AP936" i="1"/>
  <c r="AQ936" i="1"/>
  <c r="AR936" i="1"/>
  <c r="AS936" i="1"/>
  <c r="AT936" i="1"/>
  <c r="AF937" i="1"/>
  <c r="AG937" i="1"/>
  <c r="AH937" i="1"/>
  <c r="AI937" i="1"/>
  <c r="AJ937" i="1"/>
  <c r="AK937" i="1"/>
  <c r="AN937" i="1"/>
  <c r="AO937" i="1"/>
  <c r="AP937" i="1"/>
  <c r="AQ937" i="1"/>
  <c r="AR937" i="1"/>
  <c r="AS937" i="1"/>
  <c r="AF938" i="1"/>
  <c r="AG938" i="1"/>
  <c r="AH938" i="1"/>
  <c r="AI938" i="1"/>
  <c r="AJ938" i="1"/>
  <c r="AK938" i="1"/>
  <c r="AL938" i="1"/>
  <c r="AN938" i="1"/>
  <c r="AO938" i="1"/>
  <c r="AP938" i="1"/>
  <c r="AQ938" i="1"/>
  <c r="AR938" i="1"/>
  <c r="AS938" i="1"/>
  <c r="AT938" i="1"/>
  <c r="AF939" i="1"/>
  <c r="AG939" i="1"/>
  <c r="AH939" i="1"/>
  <c r="AI939" i="1"/>
  <c r="AJ939" i="1"/>
  <c r="AK939" i="1"/>
  <c r="AL939" i="1"/>
  <c r="AN939" i="1"/>
  <c r="AO939" i="1"/>
  <c r="AP939" i="1"/>
  <c r="AQ939" i="1"/>
  <c r="AR939" i="1"/>
  <c r="AS939" i="1"/>
  <c r="AT939" i="1"/>
  <c r="AF940" i="1"/>
  <c r="AG940" i="1"/>
  <c r="AH940" i="1"/>
  <c r="AI940" i="1"/>
  <c r="AJ940" i="1"/>
  <c r="AL940" i="1"/>
  <c r="AN940" i="1"/>
  <c r="AO940" i="1"/>
  <c r="AP940" i="1"/>
  <c r="AQ940" i="1"/>
  <c r="AR940" i="1"/>
  <c r="AT940" i="1"/>
  <c r="AF941" i="1"/>
  <c r="AG941" i="1"/>
  <c r="AH941" i="1"/>
  <c r="AI941" i="1"/>
  <c r="AJ941" i="1"/>
  <c r="AK941" i="1"/>
  <c r="AL941" i="1"/>
  <c r="AN941" i="1"/>
  <c r="AO941" i="1"/>
  <c r="AP941" i="1"/>
  <c r="AQ941" i="1"/>
  <c r="AR941" i="1"/>
  <c r="AS941" i="1"/>
  <c r="AT941" i="1"/>
  <c r="AF942" i="1"/>
  <c r="AG942" i="1"/>
  <c r="AH942" i="1"/>
  <c r="AI942" i="1"/>
  <c r="AJ942" i="1"/>
  <c r="AK942" i="1"/>
  <c r="AL942" i="1"/>
  <c r="AN942" i="1"/>
  <c r="AO942" i="1"/>
  <c r="AP942" i="1"/>
  <c r="AQ942" i="1"/>
  <c r="AR942" i="1"/>
  <c r="AS942" i="1"/>
  <c r="AT942" i="1"/>
  <c r="AF943" i="1"/>
  <c r="AG943" i="1"/>
  <c r="AH943" i="1"/>
  <c r="AI943" i="1"/>
  <c r="AK943" i="1"/>
  <c r="AL943" i="1"/>
  <c r="AN943" i="1"/>
  <c r="AO943" i="1"/>
  <c r="AP943" i="1"/>
  <c r="AQ943" i="1"/>
  <c r="AS943" i="1"/>
  <c r="AT943" i="1"/>
  <c r="AF944" i="1"/>
  <c r="AG944" i="1"/>
  <c r="AH944" i="1"/>
  <c r="AI944" i="1"/>
  <c r="AJ944" i="1"/>
  <c r="AK944" i="1"/>
  <c r="AL944" i="1"/>
  <c r="AN944" i="1"/>
  <c r="AO944" i="1"/>
  <c r="AP944" i="1"/>
  <c r="AQ944" i="1"/>
  <c r="AR944" i="1"/>
  <c r="AS944" i="1"/>
  <c r="AT944" i="1"/>
  <c r="AF945" i="1"/>
  <c r="AG945" i="1"/>
  <c r="AH945" i="1"/>
  <c r="AI945" i="1"/>
  <c r="AJ945" i="1"/>
  <c r="AK945" i="1"/>
  <c r="AN945" i="1"/>
  <c r="AO945" i="1"/>
  <c r="AP945" i="1"/>
  <c r="AQ945" i="1"/>
  <c r="AR945" i="1"/>
  <c r="AS945" i="1"/>
  <c r="AT945" i="1"/>
  <c r="AF946" i="1"/>
  <c r="AG946" i="1"/>
  <c r="AH946" i="1"/>
  <c r="AI946" i="1"/>
  <c r="AJ946" i="1"/>
  <c r="AK946" i="1"/>
  <c r="AL946" i="1"/>
  <c r="AN946" i="1"/>
  <c r="AO946" i="1"/>
  <c r="AP946" i="1"/>
  <c r="AQ946" i="1"/>
  <c r="AR946" i="1"/>
  <c r="AS946" i="1"/>
  <c r="AT946" i="1"/>
  <c r="AF947" i="1"/>
  <c r="AG947" i="1"/>
  <c r="AH947" i="1"/>
  <c r="AI947" i="1"/>
  <c r="AJ947" i="1"/>
  <c r="AK947" i="1"/>
  <c r="AL947" i="1"/>
  <c r="AN947" i="1"/>
  <c r="AO947" i="1"/>
  <c r="AP947" i="1"/>
  <c r="AQ947" i="1"/>
  <c r="AR947" i="1"/>
  <c r="AS947" i="1"/>
  <c r="AT947" i="1"/>
  <c r="AF948" i="1"/>
  <c r="AG948" i="1"/>
  <c r="AH948" i="1"/>
  <c r="AI948" i="1"/>
  <c r="AJ948" i="1"/>
  <c r="AL948" i="1"/>
  <c r="AN948" i="1"/>
  <c r="AO948" i="1"/>
  <c r="AP948" i="1"/>
  <c r="AQ948" i="1"/>
  <c r="AR948" i="1"/>
  <c r="AS948" i="1"/>
  <c r="AT948" i="1"/>
  <c r="AF949" i="1"/>
  <c r="AG949" i="1"/>
  <c r="AH949" i="1"/>
  <c r="AI949" i="1"/>
  <c r="AJ949" i="1"/>
  <c r="AK949" i="1"/>
  <c r="AL949" i="1"/>
  <c r="AN949" i="1"/>
  <c r="AO949" i="1"/>
  <c r="AP949" i="1"/>
  <c r="AQ949" i="1"/>
  <c r="AR949" i="1"/>
  <c r="AS949" i="1"/>
  <c r="AT949" i="1"/>
  <c r="AF950" i="1"/>
  <c r="AG950" i="1"/>
  <c r="AH950" i="1"/>
  <c r="AI950" i="1"/>
  <c r="AJ950" i="1"/>
  <c r="AK950" i="1"/>
  <c r="AL950" i="1"/>
  <c r="AN950" i="1"/>
  <c r="AO950" i="1"/>
  <c r="AP950" i="1"/>
  <c r="AQ950" i="1"/>
  <c r="AR950" i="1"/>
  <c r="AS950" i="1"/>
  <c r="AT950" i="1"/>
  <c r="AF951" i="1"/>
  <c r="AG951" i="1"/>
  <c r="AH951" i="1"/>
  <c r="AI951" i="1"/>
  <c r="AK951" i="1"/>
  <c r="AL951" i="1"/>
  <c r="AN951" i="1"/>
  <c r="AO951" i="1"/>
  <c r="AP951" i="1"/>
  <c r="AQ951" i="1"/>
  <c r="AS951" i="1"/>
  <c r="AT951" i="1"/>
  <c r="AF952" i="1"/>
  <c r="AG952" i="1"/>
  <c r="AH952" i="1"/>
  <c r="AI952" i="1"/>
  <c r="AJ952" i="1"/>
  <c r="AK952" i="1"/>
  <c r="AL952" i="1"/>
  <c r="AN952" i="1"/>
  <c r="AO952" i="1"/>
  <c r="AP952" i="1"/>
  <c r="AQ952" i="1"/>
  <c r="AR952" i="1"/>
  <c r="AS952" i="1"/>
  <c r="AT952" i="1"/>
  <c r="AF953" i="1"/>
  <c r="AG953" i="1"/>
  <c r="AH953" i="1"/>
  <c r="AI953" i="1"/>
  <c r="AJ953" i="1"/>
  <c r="AK953" i="1"/>
  <c r="AN953" i="1"/>
  <c r="AO953" i="1"/>
  <c r="AP953" i="1"/>
  <c r="AQ953" i="1"/>
  <c r="AR953" i="1"/>
  <c r="AS953" i="1"/>
  <c r="AF954" i="1"/>
  <c r="AG954" i="1"/>
  <c r="AH954" i="1"/>
  <c r="AI954" i="1"/>
  <c r="AJ954" i="1"/>
  <c r="AK954" i="1"/>
  <c r="AL954" i="1"/>
  <c r="AN954" i="1"/>
  <c r="AO954" i="1"/>
  <c r="AP954" i="1"/>
  <c r="AQ954" i="1"/>
  <c r="AR954" i="1"/>
  <c r="AS954" i="1"/>
  <c r="AT954" i="1"/>
  <c r="AF955" i="1"/>
  <c r="AG955" i="1"/>
  <c r="AH955" i="1"/>
  <c r="AI955" i="1"/>
  <c r="AJ955" i="1"/>
  <c r="AK955" i="1"/>
  <c r="AL955" i="1"/>
  <c r="AN955" i="1"/>
  <c r="AO955" i="1"/>
  <c r="AP955" i="1"/>
  <c r="AQ955" i="1"/>
  <c r="AR955" i="1"/>
  <c r="AS955" i="1"/>
  <c r="AT955" i="1"/>
  <c r="AF956" i="1"/>
  <c r="AG956" i="1"/>
  <c r="AH956" i="1"/>
  <c r="AI956" i="1"/>
  <c r="AJ956" i="1"/>
  <c r="AK956" i="1"/>
  <c r="AL956" i="1"/>
  <c r="AN956" i="1"/>
  <c r="AO956" i="1"/>
  <c r="AP956" i="1"/>
  <c r="AQ956" i="1"/>
  <c r="AR956" i="1"/>
  <c r="AT956" i="1"/>
  <c r="AF957" i="1"/>
  <c r="AG957" i="1"/>
  <c r="AH957" i="1"/>
  <c r="AI957" i="1"/>
  <c r="AJ957" i="1"/>
  <c r="AK957" i="1"/>
  <c r="AL957" i="1"/>
  <c r="AN957" i="1"/>
  <c r="AO957" i="1"/>
  <c r="AP957" i="1"/>
  <c r="AQ957" i="1"/>
  <c r="AR957" i="1"/>
  <c r="AS957" i="1"/>
  <c r="AT957" i="1"/>
  <c r="AF958" i="1"/>
  <c r="AG958" i="1"/>
  <c r="AH958" i="1"/>
  <c r="AI958" i="1"/>
  <c r="AJ958" i="1"/>
  <c r="AK958" i="1"/>
  <c r="AL958" i="1"/>
  <c r="AN958" i="1"/>
  <c r="AO958" i="1"/>
  <c r="AP958" i="1"/>
  <c r="AQ958" i="1"/>
  <c r="AR958" i="1"/>
  <c r="AS958" i="1"/>
  <c r="AT958" i="1"/>
  <c r="AF959" i="1"/>
  <c r="AG959" i="1"/>
  <c r="AH959" i="1"/>
  <c r="AI959" i="1"/>
  <c r="AK959" i="1"/>
  <c r="AL959" i="1"/>
  <c r="AN959" i="1"/>
  <c r="AO959" i="1"/>
  <c r="AP959" i="1"/>
  <c r="AQ959" i="1"/>
  <c r="AS959" i="1"/>
  <c r="AT959" i="1"/>
  <c r="AF960" i="1"/>
  <c r="AG960" i="1"/>
  <c r="AH960" i="1"/>
  <c r="AI960" i="1"/>
  <c r="AJ960" i="1"/>
  <c r="AK960" i="1"/>
  <c r="AL960" i="1"/>
  <c r="AN960" i="1"/>
  <c r="AO960" i="1"/>
  <c r="AP960" i="1"/>
  <c r="AQ960" i="1"/>
  <c r="AR960" i="1"/>
  <c r="AS960" i="1"/>
  <c r="AT960" i="1"/>
  <c r="AF961" i="1"/>
  <c r="AG961" i="1"/>
  <c r="AH961" i="1"/>
  <c r="AI961" i="1"/>
  <c r="AJ961" i="1"/>
  <c r="AK961" i="1"/>
  <c r="AL961" i="1"/>
  <c r="AN961" i="1"/>
  <c r="AO961" i="1"/>
  <c r="AP961" i="1"/>
  <c r="AQ961" i="1"/>
  <c r="AR961" i="1"/>
  <c r="AS961" i="1"/>
  <c r="AF962" i="1"/>
  <c r="AG962" i="1"/>
  <c r="AH962" i="1"/>
  <c r="AI962" i="1"/>
  <c r="AJ962" i="1"/>
  <c r="AK962" i="1"/>
  <c r="AL962" i="1"/>
  <c r="AN962" i="1"/>
  <c r="AO962" i="1"/>
  <c r="AP962" i="1"/>
  <c r="AQ962" i="1"/>
  <c r="AR962" i="1"/>
  <c r="AS962" i="1"/>
  <c r="AT962" i="1"/>
  <c r="AF963" i="1"/>
  <c r="AG963" i="1"/>
  <c r="AH963" i="1"/>
  <c r="AI963" i="1"/>
  <c r="AJ963" i="1"/>
  <c r="AK963" i="1"/>
  <c r="AL963" i="1"/>
  <c r="AN963" i="1"/>
  <c r="AO963" i="1"/>
  <c r="AP963" i="1"/>
  <c r="AQ963" i="1"/>
  <c r="AR963" i="1"/>
  <c r="AS963" i="1"/>
  <c r="AT963" i="1"/>
  <c r="AF964" i="1"/>
  <c r="AG964" i="1"/>
  <c r="AH964" i="1"/>
  <c r="AI964" i="1"/>
  <c r="AJ964" i="1"/>
  <c r="AL964" i="1"/>
  <c r="AN964" i="1"/>
  <c r="AO964" i="1"/>
  <c r="AP964" i="1"/>
  <c r="AQ964" i="1"/>
  <c r="AR964" i="1"/>
  <c r="AS964" i="1"/>
  <c r="AT964" i="1"/>
  <c r="AF965" i="1"/>
  <c r="AG965" i="1"/>
  <c r="AH965" i="1"/>
  <c r="AI965" i="1"/>
  <c r="AJ965" i="1"/>
  <c r="AK965" i="1"/>
  <c r="AL965" i="1"/>
  <c r="AN965" i="1"/>
  <c r="AO965" i="1"/>
  <c r="AP965" i="1"/>
  <c r="AQ965" i="1"/>
  <c r="AR965" i="1"/>
  <c r="AS965" i="1"/>
  <c r="AT965" i="1"/>
  <c r="AF966" i="1"/>
  <c r="AG966" i="1"/>
  <c r="AH966" i="1"/>
  <c r="AI966" i="1"/>
  <c r="AJ966" i="1"/>
  <c r="AK966" i="1"/>
  <c r="AL966" i="1"/>
  <c r="AN966" i="1"/>
  <c r="AO966" i="1"/>
  <c r="AP966" i="1"/>
  <c r="AQ966" i="1"/>
  <c r="AR966" i="1"/>
  <c r="AS966" i="1"/>
  <c r="AT966" i="1"/>
  <c r="AF967" i="1"/>
  <c r="AG967" i="1"/>
  <c r="AH967" i="1"/>
  <c r="AI967" i="1"/>
  <c r="AK967" i="1"/>
  <c r="AL967" i="1"/>
  <c r="AN967" i="1"/>
  <c r="AO967" i="1"/>
  <c r="AP967" i="1"/>
  <c r="AQ967" i="1"/>
  <c r="AS967" i="1"/>
  <c r="AT967" i="1"/>
  <c r="AF968" i="1"/>
  <c r="AG968" i="1"/>
  <c r="AH968" i="1"/>
  <c r="AI968" i="1"/>
  <c r="AJ968" i="1"/>
  <c r="AK968" i="1"/>
  <c r="AL968" i="1"/>
  <c r="AN968" i="1"/>
  <c r="AO968" i="1"/>
  <c r="AP968" i="1"/>
  <c r="AQ968" i="1"/>
  <c r="AR968" i="1"/>
  <c r="AS968" i="1"/>
  <c r="AT968" i="1"/>
  <c r="AF969" i="1"/>
  <c r="AG969" i="1"/>
  <c r="AH969" i="1"/>
  <c r="AI969" i="1"/>
  <c r="AJ969" i="1"/>
  <c r="AK969" i="1"/>
  <c r="AL969" i="1"/>
  <c r="AN969" i="1"/>
  <c r="AO969" i="1"/>
  <c r="AP969" i="1"/>
  <c r="AQ969" i="1"/>
  <c r="AR969" i="1"/>
  <c r="AS969" i="1"/>
  <c r="AF970" i="1"/>
  <c r="AG970" i="1"/>
  <c r="AH970" i="1"/>
  <c r="AI970" i="1"/>
  <c r="AJ970" i="1"/>
  <c r="AK970" i="1"/>
  <c r="AL970" i="1"/>
  <c r="AN970" i="1"/>
  <c r="AO970" i="1"/>
  <c r="AP970" i="1"/>
  <c r="AQ970" i="1"/>
  <c r="AR970" i="1"/>
  <c r="AS970" i="1"/>
  <c r="AT970" i="1"/>
  <c r="AF971" i="1"/>
  <c r="AG971" i="1"/>
  <c r="AH971" i="1"/>
  <c r="AI971" i="1"/>
  <c r="AJ971" i="1"/>
  <c r="AK971" i="1"/>
  <c r="AL971" i="1"/>
  <c r="AN971" i="1"/>
  <c r="AO971" i="1"/>
  <c r="AP971" i="1"/>
  <c r="AQ971" i="1"/>
  <c r="AR971" i="1"/>
  <c r="AS971" i="1"/>
  <c r="AT971" i="1"/>
  <c r="AF972" i="1"/>
  <c r="AG972" i="1"/>
  <c r="AH972" i="1"/>
  <c r="AI972" i="1"/>
  <c r="AJ972" i="1"/>
  <c r="AL972" i="1"/>
  <c r="AN972" i="1"/>
  <c r="AO972" i="1"/>
  <c r="AP972" i="1"/>
  <c r="AQ972" i="1"/>
  <c r="AR972" i="1"/>
  <c r="AS972" i="1"/>
  <c r="AT972" i="1"/>
  <c r="AF973" i="1"/>
  <c r="AG973" i="1"/>
  <c r="AH973" i="1"/>
  <c r="AI973" i="1"/>
  <c r="AJ973" i="1"/>
  <c r="AK973" i="1"/>
  <c r="AL973" i="1"/>
  <c r="AN973" i="1"/>
  <c r="AO973" i="1"/>
  <c r="AP973" i="1"/>
  <c r="AQ973" i="1"/>
  <c r="AR973" i="1"/>
  <c r="AS973" i="1"/>
  <c r="AT973" i="1"/>
  <c r="AF974" i="1"/>
  <c r="AG974" i="1"/>
  <c r="AH974" i="1"/>
  <c r="AI974" i="1"/>
  <c r="AJ974" i="1"/>
  <c r="AK974" i="1"/>
  <c r="AL974" i="1"/>
  <c r="AN974" i="1"/>
  <c r="AO974" i="1"/>
  <c r="AP974" i="1"/>
  <c r="AQ974" i="1"/>
  <c r="AR974" i="1"/>
  <c r="AS974" i="1"/>
  <c r="AT974" i="1"/>
  <c r="AF975" i="1"/>
  <c r="AG975" i="1"/>
  <c r="AH975" i="1"/>
  <c r="AI975" i="1"/>
  <c r="AK975" i="1"/>
  <c r="AL975" i="1"/>
  <c r="AN975" i="1"/>
  <c r="AO975" i="1"/>
  <c r="AP975" i="1"/>
  <c r="AQ975" i="1"/>
  <c r="AS975" i="1"/>
  <c r="AT975" i="1"/>
  <c r="AF976" i="1"/>
  <c r="AG976" i="1"/>
  <c r="AH976" i="1"/>
  <c r="AI976" i="1"/>
  <c r="AJ976" i="1"/>
  <c r="AK976" i="1"/>
  <c r="AL976" i="1"/>
  <c r="AN976" i="1"/>
  <c r="AO976" i="1"/>
  <c r="AP976" i="1"/>
  <c r="AQ976" i="1"/>
  <c r="AR976" i="1"/>
  <c r="AS976" i="1"/>
  <c r="AT976" i="1"/>
  <c r="AF977" i="1"/>
  <c r="AG977" i="1"/>
  <c r="AH977" i="1"/>
  <c r="AI977" i="1"/>
  <c r="AJ977" i="1"/>
  <c r="AK977" i="1"/>
  <c r="AL977" i="1"/>
  <c r="AN977" i="1"/>
  <c r="AO977" i="1"/>
  <c r="AP977" i="1"/>
  <c r="AQ977" i="1"/>
  <c r="AR977" i="1"/>
  <c r="AS977" i="1"/>
  <c r="AF978" i="1"/>
  <c r="AG978" i="1"/>
  <c r="AH978" i="1"/>
  <c r="AI978" i="1"/>
  <c r="AJ978" i="1"/>
  <c r="AK978" i="1"/>
  <c r="AL978" i="1"/>
  <c r="AN978" i="1"/>
  <c r="AO978" i="1"/>
  <c r="AP978" i="1"/>
  <c r="AQ978" i="1"/>
  <c r="AR978" i="1"/>
  <c r="AS978" i="1"/>
  <c r="AT978" i="1"/>
  <c r="AF979" i="1"/>
  <c r="AG979" i="1"/>
  <c r="AH979" i="1"/>
  <c r="AI979" i="1"/>
  <c r="AJ979" i="1"/>
  <c r="AK979" i="1"/>
  <c r="AL979" i="1"/>
  <c r="AN979" i="1"/>
  <c r="AO979" i="1"/>
  <c r="AP979" i="1"/>
  <c r="AQ979" i="1"/>
  <c r="AR979" i="1"/>
  <c r="AS979" i="1"/>
  <c r="AT979" i="1"/>
  <c r="AF980" i="1"/>
  <c r="AG980" i="1"/>
  <c r="AH980" i="1"/>
  <c r="AI980" i="1"/>
  <c r="AJ980" i="1"/>
  <c r="AL980" i="1"/>
  <c r="AN980" i="1"/>
  <c r="AO980" i="1"/>
  <c r="AP980" i="1"/>
  <c r="AQ980" i="1"/>
  <c r="AR980" i="1"/>
  <c r="AS980" i="1"/>
  <c r="AT980" i="1"/>
  <c r="AF981" i="1"/>
  <c r="AG981" i="1"/>
  <c r="AH981" i="1"/>
  <c r="AI981" i="1"/>
  <c r="AJ981" i="1"/>
  <c r="AK981" i="1"/>
  <c r="AL981" i="1"/>
  <c r="AN981" i="1"/>
  <c r="AO981" i="1"/>
  <c r="AP981" i="1"/>
  <c r="AQ981" i="1"/>
  <c r="AR981" i="1"/>
  <c r="AS981" i="1"/>
  <c r="AT981" i="1"/>
  <c r="AF982" i="1"/>
  <c r="AG982" i="1"/>
  <c r="AH982" i="1"/>
  <c r="AI982" i="1"/>
  <c r="AJ982" i="1"/>
  <c r="AK982" i="1"/>
  <c r="AL982" i="1"/>
  <c r="AN982" i="1"/>
  <c r="AO982" i="1"/>
  <c r="AP982" i="1"/>
  <c r="AQ982" i="1"/>
  <c r="AR982" i="1"/>
  <c r="AS982" i="1"/>
  <c r="AT982" i="1"/>
  <c r="AF983" i="1"/>
  <c r="AG983" i="1"/>
  <c r="AH983" i="1"/>
  <c r="AI983" i="1"/>
  <c r="AK983" i="1"/>
  <c r="AL983" i="1"/>
  <c r="AN983" i="1"/>
  <c r="AO983" i="1"/>
  <c r="AP983" i="1"/>
  <c r="AQ983" i="1"/>
  <c r="AS983" i="1"/>
  <c r="AT983" i="1"/>
  <c r="AF984" i="1"/>
  <c r="AG984" i="1"/>
  <c r="AH984" i="1"/>
  <c r="AI984" i="1"/>
  <c r="AJ984" i="1"/>
  <c r="AK984" i="1"/>
  <c r="AL984" i="1"/>
  <c r="AN984" i="1"/>
  <c r="AO984" i="1"/>
  <c r="AP984" i="1"/>
  <c r="AQ984" i="1"/>
  <c r="AR984" i="1"/>
  <c r="AS984" i="1"/>
  <c r="AT984" i="1"/>
  <c r="AF985" i="1"/>
  <c r="AG985" i="1"/>
  <c r="AH985" i="1"/>
  <c r="AI985" i="1"/>
  <c r="AJ985" i="1"/>
  <c r="AK985" i="1"/>
  <c r="AN985" i="1"/>
  <c r="AO985" i="1"/>
  <c r="AP985" i="1"/>
  <c r="AQ985" i="1"/>
  <c r="AR985" i="1"/>
  <c r="AS985" i="1"/>
  <c r="AT985" i="1"/>
  <c r="AF986" i="1"/>
  <c r="AG986" i="1"/>
  <c r="AH986" i="1"/>
  <c r="AI986" i="1"/>
  <c r="AJ986" i="1"/>
  <c r="AK986" i="1"/>
  <c r="AL986" i="1"/>
  <c r="AN986" i="1"/>
  <c r="AO986" i="1"/>
  <c r="AP986" i="1"/>
  <c r="AQ986" i="1"/>
  <c r="AR986" i="1"/>
  <c r="AS986" i="1"/>
  <c r="AT986" i="1"/>
  <c r="AF987" i="1"/>
  <c r="AG987" i="1"/>
  <c r="AH987" i="1"/>
  <c r="AI987" i="1"/>
  <c r="AJ987" i="1"/>
  <c r="AK987" i="1"/>
  <c r="AL987" i="1"/>
  <c r="AN987" i="1"/>
  <c r="AO987" i="1"/>
  <c r="AP987" i="1"/>
  <c r="AQ987" i="1"/>
  <c r="AR987" i="1"/>
  <c r="AS987" i="1"/>
  <c r="AT987" i="1"/>
  <c r="AF988" i="1"/>
  <c r="AG988" i="1"/>
  <c r="AH988" i="1"/>
  <c r="AI988" i="1"/>
  <c r="AJ988" i="1"/>
  <c r="AL988" i="1"/>
  <c r="AN988" i="1"/>
  <c r="AO988" i="1"/>
  <c r="AP988" i="1"/>
  <c r="AQ988" i="1"/>
  <c r="AR988" i="1"/>
  <c r="AT988" i="1"/>
  <c r="AF989" i="1"/>
  <c r="AG989" i="1"/>
  <c r="AH989" i="1"/>
  <c r="AI989" i="1"/>
  <c r="AJ989" i="1"/>
  <c r="AK989" i="1"/>
  <c r="AL989" i="1"/>
  <c r="AN989" i="1"/>
  <c r="AO989" i="1"/>
  <c r="AP989" i="1"/>
  <c r="AQ989" i="1"/>
  <c r="AR989" i="1"/>
  <c r="AS989" i="1"/>
  <c r="AT989" i="1"/>
  <c r="AF990" i="1"/>
  <c r="AG990" i="1"/>
  <c r="AH990" i="1"/>
  <c r="AI990" i="1"/>
  <c r="AJ990" i="1"/>
  <c r="AK990" i="1"/>
  <c r="AL990" i="1"/>
  <c r="AN990" i="1"/>
  <c r="AO990" i="1"/>
  <c r="AP990" i="1"/>
  <c r="AQ990" i="1"/>
  <c r="AR990" i="1"/>
  <c r="AS990" i="1"/>
  <c r="AT990" i="1"/>
  <c r="AF991" i="1"/>
  <c r="AG991" i="1"/>
  <c r="AH991" i="1"/>
  <c r="AI991" i="1"/>
  <c r="AK991" i="1"/>
  <c r="AL991" i="1"/>
  <c r="AN991" i="1"/>
  <c r="AO991" i="1"/>
  <c r="AP991" i="1"/>
  <c r="AQ991" i="1"/>
  <c r="AS991" i="1"/>
  <c r="AT991" i="1"/>
  <c r="AF992" i="1"/>
  <c r="AG992" i="1"/>
  <c r="AH992" i="1"/>
  <c r="AI992" i="1"/>
  <c r="AJ992" i="1"/>
  <c r="AK992" i="1"/>
  <c r="AL992" i="1"/>
  <c r="AN992" i="1"/>
  <c r="AO992" i="1"/>
  <c r="AP992" i="1"/>
  <c r="AQ992" i="1"/>
  <c r="AR992" i="1"/>
  <c r="AS992" i="1"/>
  <c r="AT992" i="1"/>
  <c r="AF993" i="1"/>
  <c r="AG993" i="1"/>
  <c r="AH993" i="1"/>
  <c r="AI993" i="1"/>
  <c r="AJ993" i="1"/>
  <c r="AK993" i="1"/>
  <c r="AN993" i="1"/>
  <c r="AO993" i="1"/>
  <c r="AP993" i="1"/>
  <c r="AQ993" i="1"/>
  <c r="AR993" i="1"/>
  <c r="AS993" i="1"/>
  <c r="AT993" i="1"/>
  <c r="AF994" i="1"/>
  <c r="AG994" i="1"/>
  <c r="AH994" i="1"/>
  <c r="AI994" i="1"/>
  <c r="AJ994" i="1"/>
  <c r="AK994" i="1"/>
  <c r="AL994" i="1"/>
  <c r="AN994" i="1"/>
  <c r="AO994" i="1"/>
  <c r="AP994" i="1"/>
  <c r="AQ994" i="1"/>
  <c r="AR994" i="1"/>
  <c r="AS994" i="1"/>
  <c r="AT994" i="1"/>
  <c r="AF995" i="1"/>
  <c r="AG995" i="1"/>
  <c r="AH995" i="1"/>
  <c r="AI995" i="1"/>
  <c r="AJ995" i="1"/>
  <c r="AK995" i="1"/>
  <c r="AL995" i="1"/>
  <c r="AN995" i="1"/>
  <c r="AO995" i="1"/>
  <c r="AP995" i="1"/>
  <c r="AQ995" i="1"/>
  <c r="AR995" i="1"/>
  <c r="AS995" i="1"/>
  <c r="AT995" i="1"/>
  <c r="AF996" i="1"/>
  <c r="AG996" i="1"/>
  <c r="AH996" i="1"/>
  <c r="AI996" i="1"/>
  <c r="AJ996" i="1"/>
  <c r="AL996" i="1"/>
  <c r="AN996" i="1"/>
  <c r="AO996" i="1"/>
  <c r="AP996" i="1"/>
  <c r="AQ996" i="1"/>
  <c r="AR996" i="1"/>
  <c r="AT996" i="1"/>
  <c r="AF997" i="1"/>
  <c r="AG997" i="1"/>
  <c r="AH997" i="1"/>
  <c r="AI997" i="1"/>
  <c r="AJ997" i="1"/>
  <c r="AK997" i="1"/>
  <c r="AL997" i="1"/>
  <c r="AN997" i="1"/>
  <c r="AO997" i="1"/>
  <c r="AP997" i="1"/>
  <c r="AQ997" i="1"/>
  <c r="AR997" i="1"/>
  <c r="AS997" i="1"/>
  <c r="AT997" i="1"/>
  <c r="AF998" i="1"/>
  <c r="AG998" i="1"/>
  <c r="AH998" i="1"/>
  <c r="AI998" i="1"/>
  <c r="AJ998" i="1"/>
  <c r="AK998" i="1"/>
  <c r="AL998" i="1"/>
  <c r="AN998" i="1"/>
  <c r="AO998" i="1"/>
  <c r="AP998" i="1"/>
  <c r="AQ998" i="1"/>
  <c r="AR998" i="1"/>
  <c r="AS998" i="1"/>
  <c r="AT998" i="1"/>
  <c r="AF999" i="1"/>
  <c r="AG999" i="1"/>
  <c r="AH999" i="1"/>
  <c r="AI999" i="1"/>
  <c r="AK999" i="1"/>
  <c r="AL999" i="1"/>
  <c r="AN999" i="1"/>
  <c r="AO999" i="1"/>
  <c r="AP999" i="1"/>
  <c r="AQ999" i="1"/>
  <c r="AS999" i="1"/>
  <c r="AT999" i="1"/>
  <c r="AF1000" i="1"/>
  <c r="AG1000" i="1"/>
  <c r="AH1000" i="1"/>
  <c r="AI1000" i="1"/>
  <c r="AJ1000" i="1"/>
  <c r="AK1000" i="1"/>
  <c r="AL1000" i="1"/>
  <c r="AN1000" i="1"/>
  <c r="AO1000" i="1"/>
  <c r="AP1000" i="1"/>
  <c r="AQ1000" i="1"/>
  <c r="AR1000" i="1"/>
  <c r="AS1000" i="1"/>
  <c r="AT1000" i="1"/>
  <c r="AF2" i="1"/>
  <c r="AG2" i="1"/>
  <c r="AH2" i="1"/>
  <c r="AI2" i="1"/>
  <c r="AJ2" i="1"/>
  <c r="AK2" i="1"/>
  <c r="AL2" i="1"/>
  <c r="AN2" i="1"/>
  <c r="AO2" i="1"/>
  <c r="AP2" i="1"/>
  <c r="AQ2" i="1"/>
  <c r="AR2" i="1"/>
  <c r="AS2" i="1"/>
  <c r="AT2" i="1"/>
  <c r="AF3" i="1"/>
  <c r="AG3" i="1"/>
  <c r="AH3" i="1"/>
  <c r="AI3" i="1"/>
  <c r="AJ3" i="1"/>
  <c r="AK3" i="1"/>
  <c r="AL3" i="1"/>
  <c r="AN3" i="1"/>
  <c r="AO3" i="1"/>
  <c r="AP3" i="1"/>
  <c r="AQ3" i="1"/>
  <c r="AR3" i="1"/>
  <c r="AS3" i="1"/>
  <c r="AT3" i="1"/>
  <c r="AF4" i="1"/>
  <c r="AG4" i="1"/>
  <c r="AH4" i="1"/>
  <c r="AI4" i="1"/>
  <c r="AJ4" i="1"/>
  <c r="AL4" i="1"/>
  <c r="AN4" i="1"/>
  <c r="AO4" i="1"/>
  <c r="AP4" i="1"/>
  <c r="AQ4" i="1"/>
  <c r="AR4" i="1"/>
  <c r="AT4" i="1"/>
  <c r="AF5" i="1"/>
  <c r="AG5" i="1"/>
  <c r="AH5" i="1"/>
  <c r="AI5" i="1"/>
  <c r="AJ5" i="1"/>
  <c r="AK5" i="1"/>
  <c r="AL5" i="1"/>
  <c r="AN5" i="1"/>
  <c r="AO5" i="1"/>
  <c r="AP5" i="1"/>
  <c r="AQ5" i="1"/>
  <c r="AR5" i="1"/>
  <c r="AS5" i="1"/>
  <c r="AT5" i="1"/>
  <c r="AF6" i="1"/>
  <c r="AG6" i="1"/>
  <c r="AH6" i="1"/>
  <c r="AI6" i="1"/>
  <c r="AJ6" i="1"/>
  <c r="AK6" i="1"/>
  <c r="AL6" i="1"/>
  <c r="AN6" i="1"/>
  <c r="AO6" i="1"/>
  <c r="AP6" i="1"/>
  <c r="AQ6" i="1"/>
  <c r="AR6" i="1"/>
  <c r="AS6" i="1"/>
  <c r="AT6" i="1"/>
  <c r="AF7" i="1"/>
  <c r="AG7" i="1"/>
  <c r="AH7" i="1"/>
  <c r="AI7" i="1"/>
  <c r="AK7" i="1"/>
  <c r="AL7" i="1"/>
  <c r="AN7" i="1"/>
  <c r="AO7" i="1"/>
  <c r="AP7" i="1"/>
  <c r="AQ7" i="1"/>
  <c r="AS7" i="1"/>
  <c r="AT7" i="1"/>
  <c r="AF8" i="1"/>
  <c r="AG8" i="1"/>
  <c r="AH8" i="1"/>
  <c r="AI8" i="1"/>
  <c r="AJ8" i="1"/>
  <c r="AK8" i="1"/>
  <c r="AL8" i="1"/>
  <c r="AN8" i="1"/>
  <c r="AO8" i="1"/>
  <c r="AP8" i="1"/>
  <c r="AQ8" i="1"/>
  <c r="AR8" i="1"/>
  <c r="AS8" i="1"/>
  <c r="AT8" i="1"/>
  <c r="AF9" i="1"/>
  <c r="AG9" i="1"/>
  <c r="AH9" i="1"/>
  <c r="AI9" i="1"/>
  <c r="AJ9" i="1"/>
  <c r="AK9" i="1"/>
  <c r="AN9" i="1"/>
  <c r="AO9" i="1"/>
  <c r="AP9" i="1"/>
  <c r="AQ9" i="1"/>
  <c r="AR9" i="1"/>
  <c r="AS9" i="1"/>
  <c r="AF10" i="1"/>
  <c r="AG10" i="1"/>
  <c r="AH10" i="1"/>
  <c r="AI10" i="1"/>
  <c r="AJ10" i="1"/>
  <c r="AK10" i="1"/>
  <c r="AL10" i="1"/>
  <c r="AN10" i="1"/>
  <c r="AO10" i="1"/>
  <c r="AP10" i="1"/>
  <c r="AQ10" i="1"/>
  <c r="AR10" i="1"/>
  <c r="AS10" i="1"/>
  <c r="AT10" i="1"/>
  <c r="AF11" i="1"/>
  <c r="AG11" i="1"/>
  <c r="AH11" i="1"/>
  <c r="AI11" i="1"/>
  <c r="AJ11" i="1"/>
  <c r="AK11" i="1"/>
  <c r="AL11" i="1"/>
  <c r="AN11" i="1"/>
  <c r="AO11" i="1"/>
  <c r="AP11" i="1"/>
  <c r="AQ11" i="1"/>
  <c r="AR11" i="1"/>
  <c r="AS11" i="1"/>
  <c r="AT11" i="1"/>
  <c r="AF12" i="1"/>
  <c r="AG12" i="1"/>
  <c r="AH12" i="1"/>
  <c r="AI12" i="1"/>
  <c r="AJ12" i="1"/>
  <c r="AL12" i="1"/>
  <c r="AN12" i="1"/>
  <c r="AO12" i="1"/>
  <c r="AP12" i="1"/>
  <c r="AQ12" i="1"/>
  <c r="AR12" i="1"/>
  <c r="AT12" i="1"/>
  <c r="AF13" i="1"/>
  <c r="AG13" i="1"/>
  <c r="AH13" i="1"/>
  <c r="AI13" i="1"/>
  <c r="AJ13" i="1"/>
  <c r="AK13" i="1"/>
  <c r="AL13" i="1"/>
  <c r="AN13" i="1"/>
  <c r="AO13" i="1"/>
  <c r="AP13" i="1"/>
  <c r="AQ13" i="1"/>
  <c r="AR13" i="1"/>
  <c r="AS13" i="1"/>
  <c r="AT13" i="1"/>
  <c r="AF14" i="1"/>
  <c r="AG14" i="1"/>
  <c r="AH14" i="1"/>
  <c r="AI14" i="1"/>
  <c r="AJ14" i="1"/>
  <c r="AK14" i="1"/>
  <c r="AL14" i="1"/>
  <c r="AN14" i="1"/>
  <c r="AO14" i="1"/>
  <c r="AP14" i="1"/>
  <c r="AQ14" i="1"/>
  <c r="AR14" i="1"/>
  <c r="AS14" i="1"/>
  <c r="AT14" i="1"/>
  <c r="AF15" i="1"/>
  <c r="AG15" i="1"/>
  <c r="AH15" i="1"/>
  <c r="AI15" i="1"/>
  <c r="AK15" i="1"/>
  <c r="AL15" i="1"/>
  <c r="AN15" i="1"/>
  <c r="AO15" i="1"/>
  <c r="AP15" i="1"/>
  <c r="AQ15" i="1"/>
  <c r="AS15" i="1"/>
  <c r="AT15" i="1"/>
  <c r="AF16" i="1"/>
  <c r="AG16" i="1"/>
  <c r="AH16" i="1"/>
  <c r="AI16" i="1"/>
  <c r="AJ16" i="1"/>
  <c r="AK16" i="1"/>
  <c r="AL16" i="1"/>
  <c r="AN16" i="1"/>
  <c r="AO16" i="1"/>
  <c r="AP16" i="1"/>
  <c r="AQ16" i="1"/>
  <c r="AR16" i="1"/>
  <c r="AS16" i="1"/>
  <c r="AT16" i="1"/>
  <c r="AF17" i="1"/>
  <c r="AG17" i="1"/>
  <c r="AH17" i="1"/>
  <c r="AI17" i="1"/>
  <c r="AJ17" i="1"/>
  <c r="AK17" i="1"/>
  <c r="AN17" i="1"/>
  <c r="AO17" i="1"/>
  <c r="AP17" i="1"/>
  <c r="AQ17" i="1"/>
  <c r="AR17" i="1"/>
  <c r="AS17" i="1"/>
  <c r="AF18" i="1"/>
  <c r="AG18" i="1"/>
  <c r="AH18" i="1"/>
  <c r="AI18" i="1"/>
  <c r="AJ18" i="1"/>
  <c r="AK18" i="1"/>
  <c r="AL18" i="1"/>
  <c r="AN18" i="1"/>
  <c r="AO18" i="1"/>
  <c r="AP18" i="1"/>
  <c r="AQ18" i="1"/>
  <c r="AR18" i="1"/>
  <c r="AS18" i="1"/>
  <c r="AT18" i="1"/>
  <c r="AF19" i="1"/>
  <c r="AG19" i="1"/>
  <c r="AH19" i="1"/>
  <c r="AI19" i="1"/>
  <c r="AJ19" i="1"/>
  <c r="AK19" i="1"/>
  <c r="AL19" i="1"/>
  <c r="AN19" i="1"/>
  <c r="AO19" i="1"/>
  <c r="AP19" i="1"/>
  <c r="AQ19" i="1"/>
  <c r="AR19" i="1"/>
  <c r="AS19" i="1"/>
  <c r="AT19" i="1"/>
  <c r="AF20" i="1"/>
  <c r="AG20" i="1"/>
  <c r="AH20" i="1"/>
  <c r="AI20" i="1"/>
  <c r="AJ20" i="1"/>
  <c r="AL20" i="1"/>
  <c r="AN20" i="1"/>
  <c r="AO20" i="1"/>
  <c r="AP20" i="1"/>
  <c r="AQ20" i="1"/>
  <c r="AR20" i="1"/>
  <c r="AT20" i="1"/>
  <c r="AF21" i="1"/>
  <c r="AG21" i="1"/>
  <c r="AH21" i="1"/>
  <c r="AI21" i="1"/>
  <c r="AJ21" i="1"/>
  <c r="AK21" i="1"/>
  <c r="AL21" i="1"/>
  <c r="AN21" i="1"/>
  <c r="AO21" i="1"/>
  <c r="AP21" i="1"/>
  <c r="AQ21" i="1"/>
  <c r="AR21" i="1"/>
  <c r="AS21" i="1"/>
  <c r="AT21" i="1"/>
  <c r="AF22" i="1"/>
  <c r="AG22" i="1"/>
  <c r="AH22" i="1"/>
  <c r="AI22" i="1"/>
  <c r="AJ22" i="1"/>
  <c r="AK22" i="1"/>
  <c r="AL22" i="1"/>
  <c r="AN22" i="1"/>
  <c r="AO22" i="1"/>
  <c r="AP22" i="1"/>
  <c r="AQ22" i="1"/>
  <c r="AR22" i="1"/>
  <c r="AS22" i="1"/>
  <c r="AT22" i="1"/>
  <c r="AF23" i="1"/>
  <c r="AG23" i="1"/>
  <c r="AH23" i="1"/>
  <c r="AI23" i="1"/>
  <c r="AK23" i="1"/>
  <c r="AL23" i="1"/>
  <c r="AN23" i="1"/>
  <c r="AO23" i="1"/>
  <c r="AP23" i="1"/>
  <c r="AQ23" i="1"/>
  <c r="AS23" i="1"/>
  <c r="AT23" i="1"/>
  <c r="AF24" i="1"/>
  <c r="AG24" i="1"/>
  <c r="AH24" i="1"/>
  <c r="AI24" i="1"/>
  <c r="AJ24" i="1"/>
  <c r="AK24" i="1"/>
  <c r="AL24" i="1"/>
  <c r="AN24" i="1"/>
  <c r="AO24" i="1"/>
  <c r="AP24" i="1"/>
  <c r="AQ24" i="1"/>
  <c r="AR24" i="1"/>
  <c r="AS24" i="1"/>
  <c r="AT24" i="1"/>
  <c r="AF25" i="1"/>
  <c r="AG25" i="1"/>
  <c r="AH25" i="1"/>
  <c r="AI25" i="1"/>
  <c r="AJ25" i="1"/>
  <c r="AK25" i="1"/>
  <c r="AN25" i="1"/>
  <c r="AO25" i="1"/>
  <c r="AP25" i="1"/>
  <c r="AQ25" i="1"/>
  <c r="AR25" i="1"/>
  <c r="AS25" i="1"/>
  <c r="AF26" i="1"/>
  <c r="AG26" i="1"/>
  <c r="AH26" i="1"/>
  <c r="AI26" i="1"/>
  <c r="AJ26" i="1"/>
  <c r="AK26" i="1"/>
  <c r="AL26" i="1"/>
  <c r="AN26" i="1"/>
  <c r="AO26" i="1"/>
  <c r="AP26" i="1"/>
  <c r="AQ26" i="1"/>
  <c r="AR26" i="1"/>
  <c r="AS26" i="1"/>
  <c r="AT26" i="1"/>
  <c r="AF27" i="1"/>
  <c r="AG27" i="1"/>
  <c r="AH27" i="1"/>
  <c r="AI27" i="1"/>
  <c r="AJ27" i="1"/>
  <c r="AK27" i="1"/>
  <c r="AL27" i="1"/>
  <c r="AN27" i="1"/>
  <c r="AO27" i="1"/>
  <c r="AP27" i="1"/>
  <c r="AQ27" i="1"/>
  <c r="AR27" i="1"/>
  <c r="AS27" i="1"/>
  <c r="AT27" i="1"/>
  <c r="AF28" i="1"/>
  <c r="AG28" i="1"/>
  <c r="AH28" i="1"/>
  <c r="AI28" i="1"/>
  <c r="AJ28" i="1"/>
  <c r="AL28" i="1"/>
  <c r="AN28" i="1"/>
  <c r="AO28" i="1"/>
  <c r="AP28" i="1"/>
  <c r="AQ28" i="1"/>
  <c r="AR28" i="1"/>
  <c r="AT28" i="1"/>
  <c r="AF29" i="1"/>
  <c r="AG29" i="1"/>
  <c r="AH29" i="1"/>
  <c r="AI29" i="1"/>
  <c r="AJ29" i="1"/>
  <c r="AK29" i="1"/>
  <c r="AL29" i="1"/>
  <c r="AN29" i="1"/>
  <c r="AO29" i="1"/>
  <c r="AP29" i="1"/>
  <c r="AQ29" i="1"/>
  <c r="AR29" i="1"/>
  <c r="AS29" i="1"/>
  <c r="AT29" i="1"/>
  <c r="AF30" i="1"/>
  <c r="AG30" i="1"/>
  <c r="AH30" i="1"/>
  <c r="AI30" i="1"/>
  <c r="AJ30" i="1"/>
  <c r="AK30" i="1"/>
  <c r="AL30" i="1"/>
  <c r="AN30" i="1"/>
  <c r="AO30" i="1"/>
  <c r="AP30" i="1"/>
  <c r="AQ30" i="1"/>
  <c r="AR30" i="1"/>
  <c r="AS30" i="1"/>
  <c r="AT30" i="1"/>
  <c r="AF31" i="1"/>
  <c r="AG31" i="1"/>
  <c r="AH31" i="1"/>
  <c r="AI31" i="1"/>
  <c r="AK31" i="1"/>
  <c r="AL31" i="1"/>
  <c r="AN31" i="1"/>
  <c r="AO31" i="1"/>
  <c r="AP31" i="1"/>
  <c r="AQ31" i="1"/>
  <c r="AS31" i="1"/>
  <c r="AT31" i="1"/>
  <c r="AF32" i="1"/>
  <c r="AG32" i="1"/>
  <c r="AH32" i="1"/>
  <c r="AI32" i="1"/>
  <c r="AJ32" i="1"/>
  <c r="AK32" i="1"/>
  <c r="AL32" i="1"/>
  <c r="AN32" i="1"/>
  <c r="AO32" i="1"/>
  <c r="AP32" i="1"/>
  <c r="AQ32" i="1"/>
  <c r="AR32" i="1"/>
  <c r="AS32" i="1"/>
  <c r="AT32" i="1"/>
  <c r="AF33" i="1"/>
  <c r="AG33" i="1"/>
  <c r="AH33" i="1"/>
  <c r="AI33" i="1"/>
  <c r="AJ33" i="1"/>
  <c r="AK33" i="1"/>
  <c r="AN33" i="1"/>
  <c r="AO33" i="1"/>
  <c r="AP33" i="1"/>
  <c r="AQ33" i="1"/>
  <c r="AR33" i="1"/>
  <c r="AS33" i="1"/>
  <c r="AF34" i="1"/>
  <c r="AG34" i="1"/>
  <c r="AH34" i="1"/>
  <c r="AI34" i="1"/>
  <c r="AJ34" i="1"/>
  <c r="AK34" i="1"/>
  <c r="AL34" i="1"/>
  <c r="AN34" i="1"/>
  <c r="AO34" i="1"/>
  <c r="AP34" i="1"/>
  <c r="AQ34" i="1"/>
  <c r="AR34" i="1"/>
  <c r="AS34" i="1"/>
  <c r="AT34" i="1"/>
  <c r="AF35" i="1"/>
  <c r="AG35" i="1"/>
  <c r="AH35" i="1"/>
  <c r="AI35" i="1"/>
  <c r="AJ35" i="1"/>
  <c r="AK35" i="1"/>
  <c r="AL35" i="1"/>
  <c r="AN35" i="1"/>
  <c r="AO35" i="1"/>
  <c r="AP35" i="1"/>
  <c r="AQ35" i="1"/>
  <c r="AR35" i="1"/>
  <c r="AS35" i="1"/>
  <c r="AT35" i="1"/>
  <c r="AF36" i="1"/>
  <c r="AG36" i="1"/>
  <c r="AH36" i="1"/>
  <c r="AI36" i="1"/>
  <c r="AJ36" i="1"/>
  <c r="AL36" i="1"/>
  <c r="AN36" i="1"/>
  <c r="AO36" i="1"/>
  <c r="AP36" i="1"/>
  <c r="AQ36" i="1"/>
  <c r="AR36" i="1"/>
  <c r="AT36" i="1"/>
  <c r="AF37" i="1"/>
  <c r="AG37" i="1"/>
  <c r="AH37" i="1"/>
  <c r="AI37" i="1"/>
  <c r="AJ37" i="1"/>
  <c r="AK37" i="1"/>
  <c r="AL37" i="1"/>
  <c r="AN37" i="1"/>
  <c r="AO37" i="1"/>
  <c r="AP37" i="1"/>
  <c r="AQ37" i="1"/>
  <c r="AR37" i="1"/>
  <c r="AS37" i="1"/>
  <c r="AT37" i="1"/>
  <c r="AF38" i="1"/>
  <c r="AG38" i="1"/>
  <c r="AH38" i="1"/>
  <c r="AI38" i="1"/>
  <c r="AJ38" i="1"/>
  <c r="AK38" i="1"/>
  <c r="AL38" i="1"/>
  <c r="AN38" i="1"/>
  <c r="AO38" i="1"/>
  <c r="AP38" i="1"/>
  <c r="AQ38" i="1"/>
  <c r="AR38" i="1"/>
  <c r="AS38" i="1"/>
  <c r="AT38" i="1"/>
  <c r="AF39" i="1"/>
  <c r="AG39" i="1"/>
  <c r="AH39" i="1"/>
  <c r="AI39" i="1"/>
  <c r="AK39" i="1"/>
  <c r="AL39" i="1"/>
  <c r="AN39" i="1"/>
  <c r="AO39" i="1"/>
  <c r="AP39" i="1"/>
  <c r="AQ39" i="1"/>
  <c r="AS39" i="1"/>
  <c r="AT39" i="1"/>
  <c r="AF40" i="1"/>
  <c r="AG40" i="1"/>
  <c r="AH40" i="1"/>
  <c r="AI40" i="1"/>
  <c r="AJ40" i="1"/>
  <c r="AK40" i="1"/>
  <c r="AL40" i="1"/>
  <c r="AN40" i="1"/>
  <c r="AO40" i="1"/>
  <c r="AP40" i="1"/>
  <c r="AQ40" i="1"/>
  <c r="AR40" i="1"/>
  <c r="AS40" i="1"/>
  <c r="AT40" i="1"/>
  <c r="AF41" i="1"/>
  <c r="AG41" i="1"/>
  <c r="AH41" i="1"/>
  <c r="AI41" i="1"/>
  <c r="AJ41" i="1"/>
  <c r="AK41" i="1"/>
  <c r="AN41" i="1"/>
  <c r="AO41" i="1"/>
  <c r="AP41" i="1"/>
  <c r="AQ41" i="1"/>
  <c r="AR41" i="1"/>
  <c r="AS41" i="1"/>
  <c r="AF42" i="1"/>
  <c r="AG42" i="1"/>
  <c r="AH42" i="1"/>
  <c r="AI42" i="1"/>
  <c r="AJ42" i="1"/>
  <c r="AK42" i="1"/>
  <c r="AL42" i="1"/>
  <c r="AN42" i="1"/>
  <c r="AO42" i="1"/>
  <c r="AP42" i="1"/>
  <c r="AQ42" i="1"/>
  <c r="AR42" i="1"/>
  <c r="AS42" i="1"/>
  <c r="AT42" i="1"/>
  <c r="AF43" i="1"/>
  <c r="AG43" i="1"/>
  <c r="AH43" i="1"/>
  <c r="AI43" i="1"/>
  <c r="AJ43" i="1"/>
  <c r="AK43" i="1"/>
  <c r="AL43" i="1"/>
  <c r="AN43" i="1"/>
  <c r="AO43" i="1"/>
  <c r="AP43" i="1"/>
  <c r="AQ43" i="1"/>
  <c r="AR43" i="1"/>
  <c r="AS43" i="1"/>
  <c r="AT43" i="1"/>
  <c r="AF44" i="1"/>
  <c r="AG44" i="1"/>
  <c r="AH44" i="1"/>
  <c r="AI44" i="1"/>
  <c r="AJ44" i="1"/>
  <c r="AL44" i="1"/>
  <c r="AN44" i="1"/>
  <c r="AO44" i="1"/>
  <c r="AP44" i="1"/>
  <c r="AQ44" i="1"/>
  <c r="AR44" i="1"/>
  <c r="AT44" i="1"/>
  <c r="AF45" i="1"/>
  <c r="AG45" i="1"/>
  <c r="AH45" i="1"/>
  <c r="AI45" i="1"/>
  <c r="AJ45" i="1"/>
  <c r="AK45" i="1"/>
  <c r="AL45" i="1"/>
  <c r="AN45" i="1"/>
  <c r="AO45" i="1"/>
  <c r="AP45" i="1"/>
  <c r="AQ45" i="1"/>
  <c r="AR45" i="1"/>
  <c r="AS45" i="1"/>
  <c r="AT45" i="1"/>
  <c r="AF46" i="1"/>
  <c r="AG46" i="1"/>
  <c r="AH46" i="1"/>
  <c r="AI46" i="1"/>
  <c r="AJ46" i="1"/>
  <c r="AK46" i="1"/>
  <c r="AL46" i="1"/>
  <c r="AN46" i="1"/>
  <c r="AO46" i="1"/>
  <c r="AP46" i="1"/>
  <c r="AQ46" i="1"/>
  <c r="AR46" i="1"/>
  <c r="AS46" i="1"/>
  <c r="AT46" i="1"/>
  <c r="AF47" i="1"/>
  <c r="AG47" i="1"/>
  <c r="AH47" i="1"/>
  <c r="AI47" i="1"/>
  <c r="AK47" i="1"/>
  <c r="AL47" i="1"/>
  <c r="AN47" i="1"/>
  <c r="AO47" i="1"/>
  <c r="AP47" i="1"/>
  <c r="AQ47" i="1"/>
  <c r="AS47" i="1"/>
  <c r="AT47" i="1"/>
  <c r="AF48" i="1"/>
  <c r="AG48" i="1"/>
  <c r="AH48" i="1"/>
  <c r="AI48" i="1"/>
  <c r="AJ48" i="1"/>
  <c r="AK48" i="1"/>
  <c r="AL48" i="1"/>
  <c r="AN48" i="1"/>
  <c r="AO48" i="1"/>
  <c r="AP48" i="1"/>
  <c r="AQ48" i="1"/>
  <c r="AR48" i="1"/>
  <c r="AS48" i="1"/>
  <c r="AT48" i="1"/>
  <c r="AF49" i="1"/>
  <c r="AG49" i="1"/>
  <c r="AH49" i="1"/>
  <c r="AI49" i="1"/>
  <c r="AJ49" i="1"/>
  <c r="AK49" i="1"/>
  <c r="AN49" i="1"/>
  <c r="AO49" i="1"/>
  <c r="AP49" i="1"/>
  <c r="AQ49" i="1"/>
  <c r="AR49" i="1"/>
  <c r="AS49" i="1"/>
  <c r="AF50" i="1"/>
  <c r="AG50" i="1"/>
  <c r="AH50" i="1"/>
  <c r="AI50" i="1"/>
  <c r="AJ50" i="1"/>
  <c r="AK50" i="1"/>
  <c r="AL50" i="1"/>
  <c r="AN50" i="1"/>
  <c r="AO50" i="1"/>
  <c r="AP50" i="1"/>
  <c r="AQ50" i="1"/>
  <c r="AR50" i="1"/>
  <c r="AS50" i="1"/>
  <c r="AT50" i="1"/>
  <c r="AF51" i="1"/>
  <c r="AG51" i="1"/>
  <c r="AH51" i="1"/>
  <c r="AI51" i="1"/>
  <c r="AJ51" i="1"/>
  <c r="AK51" i="1"/>
  <c r="AL51" i="1"/>
  <c r="AN51" i="1"/>
  <c r="AO51" i="1"/>
  <c r="AP51" i="1"/>
  <c r="AQ51" i="1"/>
  <c r="AR51" i="1"/>
  <c r="AS51" i="1"/>
  <c r="AT51" i="1"/>
  <c r="AF52" i="1"/>
  <c r="AG52" i="1"/>
  <c r="AH52" i="1"/>
  <c r="AI52" i="1"/>
  <c r="AJ52" i="1"/>
  <c r="AL52" i="1"/>
  <c r="AN52" i="1"/>
  <c r="AO52" i="1"/>
  <c r="AP52" i="1"/>
  <c r="AQ52" i="1"/>
  <c r="AR52" i="1"/>
  <c r="AT52" i="1"/>
  <c r="AF53" i="1"/>
  <c r="AG53" i="1"/>
  <c r="AH53" i="1"/>
  <c r="AI53" i="1"/>
  <c r="AJ53" i="1"/>
  <c r="AK53" i="1"/>
  <c r="AL53" i="1"/>
  <c r="AN53" i="1"/>
  <c r="AO53" i="1"/>
  <c r="AP53" i="1"/>
  <c r="AQ53" i="1"/>
  <c r="AR53" i="1"/>
  <c r="AS53" i="1"/>
  <c r="AT53" i="1"/>
  <c r="AF54" i="1"/>
  <c r="AG54" i="1"/>
  <c r="AH54" i="1"/>
  <c r="AI54" i="1"/>
  <c r="AJ54" i="1"/>
  <c r="AK54" i="1"/>
  <c r="AL54" i="1"/>
  <c r="AN54" i="1"/>
  <c r="AO54" i="1"/>
  <c r="AP54" i="1"/>
  <c r="AQ54" i="1"/>
  <c r="AR54" i="1"/>
  <c r="AS54" i="1"/>
  <c r="AT54" i="1"/>
  <c r="AF55" i="1"/>
  <c r="AG55" i="1"/>
  <c r="AH55" i="1"/>
  <c r="AI55" i="1"/>
  <c r="AK55" i="1"/>
  <c r="AL55" i="1"/>
  <c r="AN55" i="1"/>
  <c r="AO55" i="1"/>
  <c r="AP55" i="1"/>
  <c r="AQ55" i="1"/>
  <c r="AS55" i="1"/>
  <c r="AT55" i="1"/>
  <c r="AF56" i="1"/>
  <c r="AG56" i="1"/>
  <c r="AH56" i="1"/>
  <c r="AI56" i="1"/>
  <c r="AJ56" i="1"/>
  <c r="AK56" i="1"/>
  <c r="AL56" i="1"/>
  <c r="AN56" i="1"/>
  <c r="AO56" i="1"/>
  <c r="AP56" i="1"/>
  <c r="AQ56" i="1"/>
  <c r="AR56" i="1"/>
  <c r="AS56" i="1"/>
  <c r="AT56" i="1"/>
  <c r="AF57" i="1"/>
  <c r="AG57" i="1"/>
  <c r="AH57" i="1"/>
  <c r="AI57" i="1"/>
  <c r="AJ57" i="1"/>
  <c r="AK57" i="1"/>
  <c r="AN57" i="1"/>
  <c r="AO57" i="1"/>
  <c r="AP57" i="1"/>
  <c r="AQ57" i="1"/>
  <c r="AR57" i="1"/>
  <c r="AS57" i="1"/>
  <c r="AF58" i="1"/>
  <c r="AG58" i="1"/>
  <c r="AH58" i="1"/>
  <c r="AI58" i="1"/>
  <c r="AJ58" i="1"/>
  <c r="AK58" i="1"/>
  <c r="AL58" i="1"/>
  <c r="AN58" i="1"/>
  <c r="AO58" i="1"/>
  <c r="AP58" i="1"/>
  <c r="AQ58" i="1"/>
  <c r="AR58" i="1"/>
  <c r="AS58" i="1"/>
  <c r="AT58" i="1"/>
  <c r="AF59" i="1"/>
  <c r="AG59" i="1"/>
  <c r="AH59" i="1"/>
  <c r="AI59" i="1"/>
  <c r="AJ59" i="1"/>
  <c r="AK59" i="1"/>
  <c r="AL59" i="1"/>
  <c r="AN59" i="1"/>
  <c r="AO59" i="1"/>
  <c r="AP59" i="1"/>
  <c r="AQ59" i="1"/>
  <c r="AR59" i="1"/>
  <c r="AS59" i="1"/>
  <c r="AT59" i="1"/>
  <c r="AF60" i="1"/>
  <c r="AG60" i="1"/>
  <c r="AH60" i="1"/>
  <c r="AI60" i="1"/>
  <c r="AJ60" i="1"/>
  <c r="AL60" i="1"/>
  <c r="AN60" i="1"/>
  <c r="AO60" i="1"/>
  <c r="AP60" i="1"/>
  <c r="AQ60" i="1"/>
  <c r="AR60" i="1"/>
  <c r="AT60" i="1"/>
  <c r="AF61" i="1"/>
  <c r="AG61" i="1"/>
  <c r="AH61" i="1"/>
  <c r="AI61" i="1"/>
  <c r="AJ61" i="1"/>
  <c r="AK61" i="1"/>
  <c r="AL61" i="1"/>
  <c r="AN61" i="1"/>
  <c r="AO61" i="1"/>
  <c r="AP61" i="1"/>
  <c r="AQ61" i="1"/>
  <c r="AR61" i="1"/>
  <c r="AS61" i="1"/>
  <c r="AT61" i="1"/>
  <c r="AF62" i="1"/>
  <c r="AG62" i="1"/>
  <c r="AH62" i="1"/>
  <c r="AI62" i="1"/>
  <c r="AJ62" i="1"/>
  <c r="AK62" i="1"/>
  <c r="AL62" i="1"/>
  <c r="AN62" i="1"/>
  <c r="AO62" i="1"/>
  <c r="AP62" i="1"/>
  <c r="AQ62" i="1"/>
  <c r="AR62" i="1"/>
  <c r="AS62" i="1"/>
  <c r="AT62" i="1"/>
  <c r="AF63" i="1"/>
  <c r="AG63" i="1"/>
  <c r="AH63" i="1"/>
  <c r="AI63" i="1"/>
  <c r="AK63" i="1"/>
  <c r="AL63" i="1"/>
  <c r="AN63" i="1"/>
  <c r="AO63" i="1"/>
  <c r="AP63" i="1"/>
  <c r="AQ63" i="1"/>
  <c r="AS63" i="1"/>
  <c r="AT63" i="1"/>
  <c r="AF64" i="1"/>
  <c r="AG64" i="1"/>
  <c r="AH64" i="1"/>
  <c r="AI64" i="1"/>
  <c r="AJ64" i="1"/>
  <c r="AK64" i="1"/>
  <c r="AL64" i="1"/>
  <c r="AN64" i="1"/>
  <c r="AO64" i="1"/>
  <c r="AP64" i="1"/>
  <c r="AQ64" i="1"/>
  <c r="AR64" i="1"/>
  <c r="AS64" i="1"/>
  <c r="AT64" i="1"/>
  <c r="AF65" i="1"/>
  <c r="AG65" i="1"/>
  <c r="AH65" i="1"/>
  <c r="AI65" i="1"/>
  <c r="AJ65" i="1"/>
  <c r="AK65" i="1"/>
  <c r="AN65" i="1"/>
  <c r="AO65" i="1"/>
  <c r="AP65" i="1"/>
  <c r="AQ65" i="1"/>
  <c r="AR65" i="1"/>
  <c r="AS65" i="1"/>
  <c r="AF66" i="1"/>
  <c r="AG66" i="1"/>
  <c r="AH66" i="1"/>
  <c r="AI66" i="1"/>
  <c r="AJ66" i="1"/>
  <c r="AK66" i="1"/>
  <c r="AL66" i="1"/>
  <c r="AN66" i="1"/>
  <c r="AO66" i="1"/>
  <c r="AP66" i="1"/>
  <c r="AQ66" i="1"/>
  <c r="AR66" i="1"/>
  <c r="AS66" i="1"/>
  <c r="AT66" i="1"/>
  <c r="AS1" i="1"/>
  <c r="AT1" i="1"/>
  <c r="AR1" i="1"/>
  <c r="AK1" i="1"/>
  <c r="AL1" i="1"/>
  <c r="AJ1" i="1"/>
  <c r="AQ1" i="1"/>
  <c r="AP1" i="1"/>
  <c r="AO1" i="1"/>
  <c r="AI1" i="1"/>
  <c r="AN1" i="1"/>
  <c r="AF1" i="1"/>
  <c r="AG1" i="1"/>
  <c r="AH1" i="1"/>
  <c r="AB1" i="1"/>
  <c r="AC1" i="1"/>
  <c r="AA1" i="1"/>
  <c r="N1" i="1" a="1"/>
  <c r="N1" i="1" s="1"/>
  <c r="S1" i="1" s="1"/>
  <c r="X1" i="1" s="1"/>
  <c r="Y1002" i="1" s="1" a="1"/>
  <c r="Y1002" i="1" s="1"/>
  <c r="J43" i="1"/>
  <c r="K43" i="1"/>
  <c r="L43" i="1"/>
  <c r="N43" i="1" a="1"/>
  <c r="N43" i="1" s="1"/>
  <c r="S43" i="1" s="1"/>
  <c r="O43" i="1" a="1"/>
  <c r="O43" i="1"/>
  <c r="T43" i="1" s="1"/>
  <c r="P43" i="1" a="1"/>
  <c r="P43" i="1" s="1"/>
  <c r="U43" i="1" s="1"/>
  <c r="Q43" i="1" a="1"/>
  <c r="Q43" i="1" s="1"/>
  <c r="V43" i="1" s="1"/>
  <c r="J44" i="1"/>
  <c r="K44" i="1"/>
  <c r="T44" i="1" s="1"/>
  <c r="L44" i="1"/>
  <c r="N44" i="1" a="1"/>
  <c r="N44" i="1" s="1"/>
  <c r="S44" i="1" s="1"/>
  <c r="O44" i="1" a="1"/>
  <c r="O44" i="1"/>
  <c r="P44" i="1" a="1"/>
  <c r="P44" i="1" s="1"/>
  <c r="U44" i="1" s="1"/>
  <c r="Q44" i="1" a="1"/>
  <c r="Q44" i="1" s="1"/>
  <c r="V44" i="1" s="1"/>
  <c r="J45" i="1"/>
  <c r="K45" i="1"/>
  <c r="T45" i="1" s="1"/>
  <c r="L45" i="1"/>
  <c r="N45" i="1" a="1"/>
  <c r="N45" i="1" s="1"/>
  <c r="S45" i="1" s="1"/>
  <c r="O45" i="1" a="1"/>
  <c r="O45" i="1"/>
  <c r="P45" i="1" a="1"/>
  <c r="P45" i="1" s="1"/>
  <c r="U45" i="1" s="1"/>
  <c r="Q45" i="1" a="1"/>
  <c r="Q45" i="1" s="1"/>
  <c r="V45" i="1" s="1"/>
  <c r="J46" i="1"/>
  <c r="K46" i="1"/>
  <c r="T46" i="1" s="1"/>
  <c r="L46" i="1"/>
  <c r="N46" i="1" a="1"/>
  <c r="N46" i="1" s="1"/>
  <c r="S46" i="1" s="1"/>
  <c r="O46" i="1" a="1"/>
  <c r="O46" i="1"/>
  <c r="P46" i="1" a="1"/>
  <c r="P46" i="1" s="1"/>
  <c r="U46" i="1" s="1"/>
  <c r="Q46" i="1" a="1"/>
  <c r="Q46" i="1" s="1"/>
  <c r="V46" i="1" s="1"/>
  <c r="J47" i="1"/>
  <c r="K47" i="1"/>
  <c r="T47" i="1" s="1"/>
  <c r="L47" i="1"/>
  <c r="N47" i="1" a="1"/>
  <c r="N47" i="1" s="1"/>
  <c r="S47" i="1" s="1"/>
  <c r="O47" i="1" a="1"/>
  <c r="O47" i="1"/>
  <c r="P47" i="1" a="1"/>
  <c r="P47" i="1" s="1"/>
  <c r="U47" i="1" s="1"/>
  <c r="Q47" i="1" a="1"/>
  <c r="Q47" i="1" s="1"/>
  <c r="V47" i="1" s="1"/>
  <c r="J48" i="1"/>
  <c r="K48" i="1"/>
  <c r="T48" i="1" s="1"/>
  <c r="L48" i="1"/>
  <c r="N48" i="1" a="1"/>
  <c r="N48" i="1" s="1"/>
  <c r="S48" i="1" s="1"/>
  <c r="O48" i="1" a="1"/>
  <c r="O48" i="1"/>
  <c r="P48" i="1" a="1"/>
  <c r="P48" i="1" s="1"/>
  <c r="U48" i="1" s="1"/>
  <c r="Q48" i="1" a="1"/>
  <c r="Q48" i="1" s="1"/>
  <c r="V48" i="1" s="1"/>
  <c r="J49" i="1"/>
  <c r="K49" i="1"/>
  <c r="L49" i="1"/>
  <c r="N49" i="1" a="1"/>
  <c r="N49" i="1" s="1"/>
  <c r="S49" i="1" s="1"/>
  <c r="O49" i="1" a="1"/>
  <c r="O49" i="1" s="1"/>
  <c r="P49" i="1" a="1"/>
  <c r="P49" i="1" s="1"/>
  <c r="U49" i="1" s="1"/>
  <c r="Q49" i="1" a="1"/>
  <c r="Q49" i="1" s="1"/>
  <c r="V49" i="1" s="1"/>
  <c r="J50" i="1"/>
  <c r="K50" i="1"/>
  <c r="L50" i="1"/>
  <c r="N50" i="1" a="1"/>
  <c r="N50" i="1" s="1"/>
  <c r="S50" i="1" s="1"/>
  <c r="O50" i="1" a="1"/>
  <c r="O50" i="1" s="1"/>
  <c r="P50" i="1" a="1"/>
  <c r="P50" i="1" s="1"/>
  <c r="U50" i="1" s="1"/>
  <c r="Q50" i="1" a="1"/>
  <c r="Q50" i="1" s="1"/>
  <c r="V50" i="1" s="1"/>
  <c r="J51" i="1"/>
  <c r="K51" i="1"/>
  <c r="T51" i="1" s="1"/>
  <c r="L51" i="1"/>
  <c r="N51" i="1" a="1"/>
  <c r="N51" i="1" s="1"/>
  <c r="S51" i="1" s="1"/>
  <c r="O51" i="1" a="1"/>
  <c r="O51" i="1" s="1"/>
  <c r="P51" i="1" a="1"/>
  <c r="P51" i="1" s="1"/>
  <c r="U51" i="1" s="1"/>
  <c r="Q51" i="1" a="1"/>
  <c r="Q51" i="1" s="1"/>
  <c r="V51" i="1" s="1"/>
  <c r="J52" i="1"/>
  <c r="K52" i="1"/>
  <c r="T52" i="1" s="1"/>
  <c r="L52" i="1"/>
  <c r="N52" i="1" a="1"/>
  <c r="N52" i="1" s="1"/>
  <c r="S52" i="1" s="1"/>
  <c r="O52" i="1" a="1"/>
  <c r="O52" i="1" s="1"/>
  <c r="P52" i="1" a="1"/>
  <c r="P52" i="1" s="1"/>
  <c r="U52" i="1" s="1"/>
  <c r="Q52" i="1" a="1"/>
  <c r="Q52" i="1" s="1"/>
  <c r="V52" i="1" s="1"/>
  <c r="J53" i="1"/>
  <c r="K53" i="1"/>
  <c r="T53" i="1" s="1"/>
  <c r="L53" i="1"/>
  <c r="N53" i="1" a="1"/>
  <c r="N53" i="1" s="1"/>
  <c r="S53" i="1" s="1"/>
  <c r="X53" i="1" s="1"/>
  <c r="O53" i="1" a="1"/>
  <c r="O53" i="1" s="1"/>
  <c r="P53" i="1" a="1"/>
  <c r="P53" i="1" s="1"/>
  <c r="U53" i="1" s="1"/>
  <c r="Q53" i="1" a="1"/>
  <c r="Q53" i="1" s="1"/>
  <c r="V53" i="1" s="1"/>
  <c r="J54" i="1"/>
  <c r="K54" i="1"/>
  <c r="L54" i="1"/>
  <c r="N54" i="1" a="1"/>
  <c r="N54" i="1" s="1"/>
  <c r="S54" i="1" s="1"/>
  <c r="O54" i="1" a="1"/>
  <c r="O54" i="1" s="1"/>
  <c r="P54" i="1" a="1"/>
  <c r="P54" i="1" s="1"/>
  <c r="U54" i="1" s="1"/>
  <c r="Q54" i="1" a="1"/>
  <c r="Q54" i="1" s="1"/>
  <c r="V54" i="1" s="1"/>
  <c r="J55" i="1"/>
  <c r="K55" i="1"/>
  <c r="L55" i="1"/>
  <c r="N55" i="1" a="1"/>
  <c r="N55" i="1" s="1"/>
  <c r="S55" i="1" s="1"/>
  <c r="O55" i="1" a="1"/>
  <c r="O55" i="1" s="1"/>
  <c r="P55" i="1" a="1"/>
  <c r="P55" i="1" s="1"/>
  <c r="U55" i="1" s="1"/>
  <c r="Q55" i="1" a="1"/>
  <c r="Q55" i="1" s="1"/>
  <c r="V55" i="1" s="1"/>
  <c r="J56" i="1"/>
  <c r="K56" i="1"/>
  <c r="L56" i="1"/>
  <c r="N56" i="1" a="1"/>
  <c r="N56" i="1" s="1"/>
  <c r="S56" i="1" s="1"/>
  <c r="O56" i="1" a="1"/>
  <c r="O56" i="1" s="1"/>
  <c r="P56" i="1" a="1"/>
  <c r="P56" i="1" s="1"/>
  <c r="U56" i="1" s="1"/>
  <c r="Q56" i="1" a="1"/>
  <c r="Q56" i="1" s="1"/>
  <c r="V56" i="1" s="1"/>
  <c r="J57" i="1"/>
  <c r="K57" i="1"/>
  <c r="L57" i="1"/>
  <c r="N57" i="1" a="1"/>
  <c r="N57" i="1" s="1"/>
  <c r="S57" i="1" s="1"/>
  <c r="O57" i="1" a="1"/>
  <c r="O57" i="1" s="1"/>
  <c r="P57" i="1" a="1"/>
  <c r="P57" i="1" s="1"/>
  <c r="U57" i="1" s="1"/>
  <c r="Q57" i="1" a="1"/>
  <c r="Q57" i="1" s="1"/>
  <c r="V57" i="1" s="1"/>
  <c r="J58" i="1"/>
  <c r="K58" i="1"/>
  <c r="L58" i="1"/>
  <c r="N58" i="1" a="1"/>
  <c r="N58" i="1" s="1"/>
  <c r="S58" i="1" s="1"/>
  <c r="O58" i="1" a="1"/>
  <c r="O58" i="1" s="1"/>
  <c r="P58" i="1" a="1"/>
  <c r="P58" i="1" s="1"/>
  <c r="U58" i="1" s="1"/>
  <c r="Q58" i="1" a="1"/>
  <c r="Q58" i="1" s="1"/>
  <c r="V58" i="1" s="1"/>
  <c r="J59" i="1"/>
  <c r="K59" i="1"/>
  <c r="T59" i="1" s="1"/>
  <c r="L59" i="1"/>
  <c r="N59" i="1" a="1"/>
  <c r="N59" i="1" s="1"/>
  <c r="S59" i="1" s="1"/>
  <c r="O59" i="1" a="1"/>
  <c r="O59" i="1" s="1"/>
  <c r="P59" i="1" a="1"/>
  <c r="P59" i="1" s="1"/>
  <c r="U59" i="1" s="1"/>
  <c r="Q59" i="1" a="1"/>
  <c r="Q59" i="1" s="1"/>
  <c r="V59" i="1" s="1"/>
  <c r="J60" i="1"/>
  <c r="K60" i="1"/>
  <c r="T60" i="1" s="1"/>
  <c r="L60" i="1"/>
  <c r="N60" i="1" a="1"/>
  <c r="N60" i="1" s="1"/>
  <c r="S60" i="1" s="1"/>
  <c r="O60" i="1" a="1"/>
  <c r="O60" i="1" s="1"/>
  <c r="P60" i="1" a="1"/>
  <c r="P60" i="1" s="1"/>
  <c r="U60" i="1" s="1"/>
  <c r="Q60" i="1" a="1"/>
  <c r="Q60" i="1" s="1"/>
  <c r="V60" i="1" s="1"/>
  <c r="J61" i="1"/>
  <c r="K61" i="1"/>
  <c r="T61" i="1" s="1"/>
  <c r="L61" i="1"/>
  <c r="N61" i="1" a="1"/>
  <c r="N61" i="1" s="1"/>
  <c r="S61" i="1" s="1"/>
  <c r="X61" i="1" s="1"/>
  <c r="O61" i="1" a="1"/>
  <c r="O61" i="1" s="1"/>
  <c r="P61" i="1" a="1"/>
  <c r="P61" i="1" s="1"/>
  <c r="U61" i="1" s="1"/>
  <c r="Q61" i="1" a="1"/>
  <c r="Q61" i="1" s="1"/>
  <c r="V61" i="1" s="1"/>
  <c r="J62" i="1"/>
  <c r="K62" i="1"/>
  <c r="L62" i="1"/>
  <c r="N62" i="1" a="1"/>
  <c r="N62" i="1" s="1"/>
  <c r="S62" i="1" s="1"/>
  <c r="O62" i="1" a="1"/>
  <c r="O62" i="1" s="1"/>
  <c r="P62" i="1" a="1"/>
  <c r="P62" i="1" s="1"/>
  <c r="U62" i="1" s="1"/>
  <c r="Q62" i="1" a="1"/>
  <c r="Q62" i="1" s="1"/>
  <c r="V62" i="1" s="1"/>
  <c r="J63" i="1"/>
  <c r="K63" i="1"/>
  <c r="L63" i="1"/>
  <c r="N63" i="1" a="1"/>
  <c r="N63" i="1" s="1"/>
  <c r="S63" i="1" s="1"/>
  <c r="O63" i="1" a="1"/>
  <c r="O63" i="1" s="1"/>
  <c r="P63" i="1" a="1"/>
  <c r="P63" i="1" s="1"/>
  <c r="U63" i="1" s="1"/>
  <c r="Q63" i="1" a="1"/>
  <c r="Q63" i="1" s="1"/>
  <c r="V63" i="1" s="1"/>
  <c r="J64" i="1"/>
  <c r="K64" i="1"/>
  <c r="L64" i="1"/>
  <c r="N64" i="1" a="1"/>
  <c r="N64" i="1" s="1"/>
  <c r="S64" i="1" s="1"/>
  <c r="O64" i="1" a="1"/>
  <c r="O64" i="1" s="1"/>
  <c r="P64" i="1" a="1"/>
  <c r="P64" i="1" s="1"/>
  <c r="U64" i="1" s="1"/>
  <c r="Q64" i="1" a="1"/>
  <c r="Q64" i="1" s="1"/>
  <c r="V64" i="1" s="1"/>
  <c r="J65" i="1"/>
  <c r="K65" i="1"/>
  <c r="L65" i="1"/>
  <c r="N65" i="1" a="1"/>
  <c r="N65" i="1" s="1"/>
  <c r="S65" i="1" s="1"/>
  <c r="O65" i="1" a="1"/>
  <c r="O65" i="1" s="1"/>
  <c r="P65" i="1" a="1"/>
  <c r="P65" i="1" s="1"/>
  <c r="U65" i="1" s="1"/>
  <c r="Q65" i="1" a="1"/>
  <c r="Q65" i="1" s="1"/>
  <c r="V65" i="1" s="1"/>
  <c r="J66" i="1"/>
  <c r="K66" i="1"/>
  <c r="L66" i="1"/>
  <c r="N66" i="1" a="1"/>
  <c r="N66" i="1" s="1"/>
  <c r="S66" i="1" s="1"/>
  <c r="O66" i="1" a="1"/>
  <c r="O66" i="1" s="1"/>
  <c r="P66" i="1" a="1"/>
  <c r="P66" i="1" s="1"/>
  <c r="U66" i="1" s="1"/>
  <c r="Q66" i="1" a="1"/>
  <c r="Q66" i="1" s="1"/>
  <c r="V66" i="1" s="1"/>
  <c r="J67" i="1"/>
  <c r="K67" i="1"/>
  <c r="L67" i="1"/>
  <c r="N67" i="1" a="1"/>
  <c r="N67" i="1" s="1"/>
  <c r="S67" i="1" s="1"/>
  <c r="O67" i="1" a="1"/>
  <c r="O67" i="1" s="1"/>
  <c r="P67" i="1" a="1"/>
  <c r="P67" i="1" s="1"/>
  <c r="U67" i="1" s="1"/>
  <c r="Q67" i="1" a="1"/>
  <c r="Q67" i="1" s="1"/>
  <c r="V67" i="1" s="1"/>
  <c r="J68" i="1"/>
  <c r="K68" i="1"/>
  <c r="L68" i="1"/>
  <c r="N68" i="1" a="1"/>
  <c r="N68" i="1" s="1"/>
  <c r="S68" i="1" s="1"/>
  <c r="O68" i="1" a="1"/>
  <c r="O68" i="1" s="1"/>
  <c r="P68" i="1" a="1"/>
  <c r="P68" i="1" s="1"/>
  <c r="U68" i="1" s="1"/>
  <c r="Q68" i="1" a="1"/>
  <c r="Q68" i="1" s="1"/>
  <c r="V68" i="1" s="1"/>
  <c r="J69" i="1"/>
  <c r="K69" i="1"/>
  <c r="L69" i="1"/>
  <c r="N69" i="1" a="1"/>
  <c r="N69" i="1" s="1"/>
  <c r="S69" i="1" s="1"/>
  <c r="O69" i="1" a="1"/>
  <c r="O69" i="1" s="1"/>
  <c r="P69" i="1" a="1"/>
  <c r="P69" i="1" s="1"/>
  <c r="U69" i="1" s="1"/>
  <c r="Q69" i="1" a="1"/>
  <c r="Q69" i="1" s="1"/>
  <c r="V69" i="1" s="1"/>
  <c r="J70" i="1"/>
  <c r="K70" i="1"/>
  <c r="L70" i="1"/>
  <c r="N70" i="1" a="1"/>
  <c r="N70" i="1" s="1"/>
  <c r="S70" i="1" s="1"/>
  <c r="O70" i="1" a="1"/>
  <c r="O70" i="1" s="1"/>
  <c r="P70" i="1" a="1"/>
  <c r="P70" i="1" s="1"/>
  <c r="U70" i="1" s="1"/>
  <c r="Q70" i="1" a="1"/>
  <c r="Q70" i="1" s="1"/>
  <c r="V70" i="1" s="1"/>
  <c r="J71" i="1"/>
  <c r="K71" i="1"/>
  <c r="L71" i="1"/>
  <c r="N71" i="1" a="1"/>
  <c r="N71" i="1" s="1"/>
  <c r="S71" i="1" s="1"/>
  <c r="O71" i="1" a="1"/>
  <c r="O71" i="1" s="1"/>
  <c r="P71" i="1" a="1"/>
  <c r="P71" i="1" s="1"/>
  <c r="U71" i="1" s="1"/>
  <c r="Q71" i="1" a="1"/>
  <c r="Q71" i="1" s="1"/>
  <c r="V71" i="1" s="1"/>
  <c r="J72" i="1"/>
  <c r="K72" i="1"/>
  <c r="L72" i="1"/>
  <c r="N72" i="1" a="1"/>
  <c r="N72" i="1" s="1"/>
  <c r="S72" i="1" s="1"/>
  <c r="O72" i="1" a="1"/>
  <c r="O72" i="1" s="1"/>
  <c r="P72" i="1" a="1"/>
  <c r="P72" i="1" s="1"/>
  <c r="U72" i="1" s="1"/>
  <c r="Q72" i="1" a="1"/>
  <c r="Q72" i="1" s="1"/>
  <c r="V72" i="1" s="1"/>
  <c r="J73" i="1"/>
  <c r="K73" i="1"/>
  <c r="L73" i="1"/>
  <c r="N73" i="1" a="1"/>
  <c r="N73" i="1" s="1"/>
  <c r="S73" i="1" s="1"/>
  <c r="O73" i="1" a="1"/>
  <c r="O73" i="1" s="1"/>
  <c r="P73" i="1" a="1"/>
  <c r="P73" i="1" s="1"/>
  <c r="Q73" i="1" a="1"/>
  <c r="Q73" i="1" s="1"/>
  <c r="V73" i="1" s="1"/>
  <c r="U73" i="1"/>
  <c r="J74" i="1"/>
  <c r="K74" i="1"/>
  <c r="L74" i="1"/>
  <c r="N74" i="1" a="1"/>
  <c r="N74" i="1" s="1"/>
  <c r="S74" i="1" s="1"/>
  <c r="O74" i="1" a="1"/>
  <c r="O74" i="1" s="1"/>
  <c r="P74" i="1" a="1"/>
  <c r="P74" i="1" s="1"/>
  <c r="U74" i="1" s="1"/>
  <c r="Q74" i="1" a="1"/>
  <c r="Q74" i="1" s="1"/>
  <c r="V74" i="1" s="1"/>
  <c r="J75" i="1"/>
  <c r="K75" i="1"/>
  <c r="L75" i="1"/>
  <c r="N75" i="1" a="1"/>
  <c r="N75" i="1" s="1"/>
  <c r="S75" i="1" s="1"/>
  <c r="O75" i="1" a="1"/>
  <c r="O75" i="1" s="1"/>
  <c r="P75" i="1" a="1"/>
  <c r="P75" i="1" s="1"/>
  <c r="U75" i="1" s="1"/>
  <c r="Q75" i="1" a="1"/>
  <c r="Q75" i="1" s="1"/>
  <c r="V75" i="1" s="1"/>
  <c r="J76" i="1"/>
  <c r="K76" i="1"/>
  <c r="L76" i="1"/>
  <c r="N76" i="1" a="1"/>
  <c r="N76" i="1" s="1"/>
  <c r="S76" i="1" s="1"/>
  <c r="O76" i="1" a="1"/>
  <c r="O76" i="1" s="1"/>
  <c r="P76" i="1" a="1"/>
  <c r="P76" i="1" s="1"/>
  <c r="U76" i="1" s="1"/>
  <c r="Q76" i="1" a="1"/>
  <c r="Q76" i="1" s="1"/>
  <c r="V76" i="1" s="1"/>
  <c r="J77" i="1"/>
  <c r="K77" i="1"/>
  <c r="T77" i="1" s="1"/>
  <c r="L77" i="1"/>
  <c r="N77" i="1" a="1"/>
  <c r="N77" i="1" s="1"/>
  <c r="S77" i="1" s="1"/>
  <c r="O77" i="1" a="1"/>
  <c r="O77" i="1" s="1"/>
  <c r="P77" i="1" a="1"/>
  <c r="P77" i="1" s="1"/>
  <c r="U77" i="1" s="1"/>
  <c r="Q77" i="1" a="1"/>
  <c r="Q77" i="1" s="1"/>
  <c r="V77" i="1" s="1"/>
  <c r="J78" i="1"/>
  <c r="K78" i="1"/>
  <c r="T78" i="1" s="1"/>
  <c r="X78" i="1" s="1"/>
  <c r="L78" i="1"/>
  <c r="N78" i="1" a="1"/>
  <c r="N78" i="1" s="1"/>
  <c r="S78" i="1" s="1"/>
  <c r="O78" i="1" a="1"/>
  <c r="O78" i="1" s="1"/>
  <c r="P78" i="1" a="1"/>
  <c r="P78" i="1" s="1"/>
  <c r="Q78" i="1" a="1"/>
  <c r="Q78" i="1" s="1"/>
  <c r="V78" i="1" s="1"/>
  <c r="U78" i="1"/>
  <c r="J79" i="1"/>
  <c r="K79" i="1"/>
  <c r="T79" i="1" s="1"/>
  <c r="X79" i="1" s="1"/>
  <c r="L79" i="1"/>
  <c r="N79" i="1" a="1"/>
  <c r="N79" i="1" s="1"/>
  <c r="S79" i="1" s="1"/>
  <c r="O79" i="1" a="1"/>
  <c r="O79" i="1" s="1"/>
  <c r="P79" i="1" a="1"/>
  <c r="P79" i="1" s="1"/>
  <c r="Q79" i="1" a="1"/>
  <c r="Q79" i="1" s="1"/>
  <c r="V79" i="1" s="1"/>
  <c r="U79" i="1"/>
  <c r="J80" i="1"/>
  <c r="K80" i="1"/>
  <c r="L80" i="1"/>
  <c r="N80" i="1" a="1"/>
  <c r="N80" i="1" s="1"/>
  <c r="S80" i="1" s="1"/>
  <c r="O80" i="1" a="1"/>
  <c r="O80" i="1" s="1"/>
  <c r="P80" i="1" a="1"/>
  <c r="P80" i="1" s="1"/>
  <c r="Q80" i="1" a="1"/>
  <c r="Q80" i="1" s="1"/>
  <c r="V80" i="1" s="1"/>
  <c r="U80" i="1"/>
  <c r="J81" i="1"/>
  <c r="K81" i="1"/>
  <c r="L81" i="1"/>
  <c r="N81" i="1" a="1"/>
  <c r="N81" i="1" s="1"/>
  <c r="S81" i="1" s="1"/>
  <c r="O81" i="1" a="1"/>
  <c r="O81" i="1" s="1"/>
  <c r="P81" i="1" a="1"/>
  <c r="P81" i="1" s="1"/>
  <c r="Q81" i="1" a="1"/>
  <c r="Q81" i="1" s="1"/>
  <c r="V81" i="1" s="1"/>
  <c r="U81" i="1"/>
  <c r="J82" i="1"/>
  <c r="K82" i="1"/>
  <c r="L82" i="1"/>
  <c r="N82" i="1" a="1"/>
  <c r="N82" i="1" s="1"/>
  <c r="S82" i="1" s="1"/>
  <c r="O82" i="1" a="1"/>
  <c r="O82" i="1" s="1"/>
  <c r="P82" i="1" a="1"/>
  <c r="P82" i="1" s="1"/>
  <c r="U82" i="1" s="1"/>
  <c r="Q82" i="1" a="1"/>
  <c r="Q82" i="1" s="1"/>
  <c r="V82" i="1" s="1"/>
  <c r="J83" i="1"/>
  <c r="K83" i="1"/>
  <c r="L83" i="1"/>
  <c r="N83" i="1" a="1"/>
  <c r="N83" i="1" s="1"/>
  <c r="S83" i="1" s="1"/>
  <c r="O83" i="1" a="1"/>
  <c r="O83" i="1" s="1"/>
  <c r="P83" i="1" a="1"/>
  <c r="P83" i="1" s="1"/>
  <c r="U83" i="1" s="1"/>
  <c r="Q83" i="1" a="1"/>
  <c r="Q83" i="1" s="1"/>
  <c r="V83" i="1" s="1"/>
  <c r="J84" i="1"/>
  <c r="K84" i="1"/>
  <c r="T84" i="1" s="1"/>
  <c r="L84" i="1"/>
  <c r="N84" i="1" a="1"/>
  <c r="N84" i="1" s="1"/>
  <c r="S84" i="1" s="1"/>
  <c r="X84" i="1" s="1"/>
  <c r="O84" i="1" a="1"/>
  <c r="O84" i="1" s="1"/>
  <c r="P84" i="1" a="1"/>
  <c r="P84" i="1" s="1"/>
  <c r="Q84" i="1" a="1"/>
  <c r="Q84" i="1" s="1"/>
  <c r="V84" i="1" s="1"/>
  <c r="U84" i="1"/>
  <c r="J85" i="1"/>
  <c r="K85" i="1"/>
  <c r="L85" i="1"/>
  <c r="N85" i="1" a="1"/>
  <c r="N85" i="1" s="1"/>
  <c r="O85" i="1" a="1"/>
  <c r="O85" i="1" s="1"/>
  <c r="P85" i="1" a="1"/>
  <c r="P85" i="1" s="1"/>
  <c r="Q85" i="1" a="1"/>
  <c r="Q85" i="1" s="1"/>
  <c r="V85" i="1" s="1"/>
  <c r="S85" i="1"/>
  <c r="X85" i="1" s="1"/>
  <c r="T85" i="1"/>
  <c r="U85" i="1"/>
  <c r="J86" i="1"/>
  <c r="K86" i="1"/>
  <c r="L86" i="1"/>
  <c r="N86" i="1" a="1"/>
  <c r="N86" i="1"/>
  <c r="S86" i="1" s="1"/>
  <c r="O86" i="1" a="1"/>
  <c r="O86" i="1" s="1"/>
  <c r="T86" i="1" s="1"/>
  <c r="P86" i="1" a="1"/>
  <c r="P86" i="1" s="1"/>
  <c r="U86" i="1" s="1"/>
  <c r="Q86" i="1" a="1"/>
  <c r="Q86" i="1" s="1"/>
  <c r="V86" i="1" s="1"/>
  <c r="J87" i="1"/>
  <c r="K87" i="1"/>
  <c r="T87" i="1" s="1"/>
  <c r="L87" i="1"/>
  <c r="N87" i="1" a="1"/>
  <c r="N87" i="1" s="1"/>
  <c r="S87" i="1" s="1"/>
  <c r="O87" i="1" a="1"/>
  <c r="O87" i="1" s="1"/>
  <c r="P87" i="1" a="1"/>
  <c r="P87" i="1" s="1"/>
  <c r="Q87" i="1" a="1"/>
  <c r="Q87" i="1" s="1"/>
  <c r="V87" i="1" s="1"/>
  <c r="U87" i="1"/>
  <c r="J88" i="1"/>
  <c r="K88" i="1"/>
  <c r="L88" i="1"/>
  <c r="N88" i="1" a="1"/>
  <c r="N88" i="1"/>
  <c r="S88" i="1" s="1"/>
  <c r="X88" i="1" s="1"/>
  <c r="O88" i="1" a="1"/>
  <c r="O88" i="1" s="1"/>
  <c r="T88" i="1" s="1"/>
  <c r="P88" i="1" a="1"/>
  <c r="P88" i="1" s="1"/>
  <c r="U88" i="1" s="1"/>
  <c r="Q88" i="1" a="1"/>
  <c r="Q88" i="1" s="1"/>
  <c r="V88" i="1"/>
  <c r="J89" i="1"/>
  <c r="K89" i="1"/>
  <c r="T89" i="1" s="1"/>
  <c r="L89" i="1"/>
  <c r="N89" i="1" a="1"/>
  <c r="N89" i="1"/>
  <c r="O89" i="1" a="1"/>
  <c r="O89" i="1"/>
  <c r="P89" i="1" a="1"/>
  <c r="P89" i="1" s="1"/>
  <c r="U89" i="1" s="1"/>
  <c r="Q89" i="1" a="1"/>
  <c r="Q89" i="1" s="1"/>
  <c r="V89" i="1" s="1"/>
  <c r="S89" i="1"/>
  <c r="J90" i="1"/>
  <c r="K90" i="1"/>
  <c r="L90" i="1"/>
  <c r="N90" i="1" a="1"/>
  <c r="N90" i="1" s="1"/>
  <c r="S90" i="1" s="1"/>
  <c r="O90" i="1" a="1"/>
  <c r="O90" i="1" s="1"/>
  <c r="T90" i="1" s="1"/>
  <c r="P90" i="1" a="1"/>
  <c r="P90" i="1" s="1"/>
  <c r="Q90" i="1" a="1"/>
  <c r="Q90" i="1" s="1"/>
  <c r="V90" i="1" s="1"/>
  <c r="U90" i="1"/>
  <c r="J91" i="1"/>
  <c r="K91" i="1"/>
  <c r="L91" i="1"/>
  <c r="N91" i="1" a="1"/>
  <c r="N91" i="1"/>
  <c r="S91" i="1" s="1"/>
  <c r="X91" i="1" s="1"/>
  <c r="O91" i="1" a="1"/>
  <c r="O91" i="1" s="1"/>
  <c r="T91" i="1" s="1"/>
  <c r="P91" i="1" a="1"/>
  <c r="P91" i="1" s="1"/>
  <c r="Q91" i="1" a="1"/>
  <c r="Q91" i="1" s="1"/>
  <c r="U91" i="1"/>
  <c r="V91" i="1"/>
  <c r="J92" i="1"/>
  <c r="K92" i="1"/>
  <c r="T92" i="1" s="1"/>
  <c r="L92" i="1"/>
  <c r="N92" i="1" a="1"/>
  <c r="N92" i="1"/>
  <c r="S92" i="1" s="1"/>
  <c r="O92" i="1" a="1"/>
  <c r="O92" i="1"/>
  <c r="P92" i="1" a="1"/>
  <c r="P92" i="1" s="1"/>
  <c r="U92" i="1" s="1"/>
  <c r="Q92" i="1" a="1"/>
  <c r="Q92" i="1" s="1"/>
  <c r="V92" i="1"/>
  <c r="J93" i="1"/>
  <c r="K93" i="1"/>
  <c r="T93" i="1" s="1"/>
  <c r="L93" i="1"/>
  <c r="N93" i="1" a="1"/>
  <c r="N93" i="1" s="1"/>
  <c r="S93" i="1" s="1"/>
  <c r="X93" i="1" s="1"/>
  <c r="O93" i="1" a="1"/>
  <c r="O93" i="1"/>
  <c r="P93" i="1" a="1"/>
  <c r="P93" i="1" s="1"/>
  <c r="U93" i="1" s="1"/>
  <c r="Q93" i="1" a="1"/>
  <c r="Q93" i="1" s="1"/>
  <c r="V93" i="1" s="1"/>
  <c r="J94" i="1"/>
  <c r="K94" i="1"/>
  <c r="L94" i="1"/>
  <c r="N94" i="1" a="1"/>
  <c r="N94" i="1" s="1"/>
  <c r="S94" i="1" s="1"/>
  <c r="O94" i="1" a="1"/>
  <c r="O94" i="1" s="1"/>
  <c r="T94" i="1" s="1"/>
  <c r="P94" i="1" a="1"/>
  <c r="P94" i="1" s="1"/>
  <c r="Q94" i="1" a="1"/>
  <c r="Q94" i="1" s="1"/>
  <c r="V94" i="1" s="1"/>
  <c r="U94" i="1"/>
  <c r="J95" i="1"/>
  <c r="K95" i="1"/>
  <c r="L95" i="1"/>
  <c r="N95" i="1" a="1"/>
  <c r="N95" i="1"/>
  <c r="S95" i="1" s="1"/>
  <c r="X95" i="1" s="1"/>
  <c r="O95" i="1" a="1"/>
  <c r="O95" i="1" s="1"/>
  <c r="T95" i="1" s="1"/>
  <c r="P95" i="1" a="1"/>
  <c r="P95" i="1" s="1"/>
  <c r="Q95" i="1" a="1"/>
  <c r="Q95" i="1" s="1"/>
  <c r="U95" i="1"/>
  <c r="V95" i="1"/>
  <c r="J96" i="1"/>
  <c r="K96" i="1"/>
  <c r="T96" i="1" s="1"/>
  <c r="L96" i="1"/>
  <c r="N96" i="1" a="1"/>
  <c r="N96" i="1"/>
  <c r="S96" i="1" s="1"/>
  <c r="O96" i="1" a="1"/>
  <c r="O96" i="1"/>
  <c r="P96" i="1" a="1"/>
  <c r="P96" i="1" s="1"/>
  <c r="U96" i="1" s="1"/>
  <c r="Q96" i="1" a="1"/>
  <c r="Q96" i="1" s="1"/>
  <c r="V96" i="1"/>
  <c r="J97" i="1"/>
  <c r="K97" i="1"/>
  <c r="T97" i="1" s="1"/>
  <c r="L97" i="1"/>
  <c r="N97" i="1" a="1"/>
  <c r="N97" i="1" s="1"/>
  <c r="O97" i="1" a="1"/>
  <c r="O97" i="1"/>
  <c r="P97" i="1" a="1"/>
  <c r="P97" i="1" s="1"/>
  <c r="U97" i="1" s="1"/>
  <c r="Q97" i="1" a="1"/>
  <c r="Q97" i="1" s="1"/>
  <c r="V97" i="1" s="1"/>
  <c r="S97" i="1"/>
  <c r="X97" i="1" s="1"/>
  <c r="J98" i="1"/>
  <c r="K98" i="1"/>
  <c r="L98" i="1"/>
  <c r="N98" i="1" a="1"/>
  <c r="N98" i="1" s="1"/>
  <c r="S98" i="1" s="1"/>
  <c r="O98" i="1" a="1"/>
  <c r="O98" i="1" s="1"/>
  <c r="P98" i="1" a="1"/>
  <c r="P98" i="1" s="1"/>
  <c r="Q98" i="1" a="1"/>
  <c r="Q98" i="1" s="1"/>
  <c r="V98" i="1" s="1"/>
  <c r="T98" i="1"/>
  <c r="U98" i="1"/>
  <c r="J99" i="1"/>
  <c r="K99" i="1"/>
  <c r="L99" i="1"/>
  <c r="N99" i="1" a="1"/>
  <c r="N99" i="1"/>
  <c r="S99" i="1" s="1"/>
  <c r="O99" i="1" a="1"/>
  <c r="O99" i="1" s="1"/>
  <c r="T99" i="1" s="1"/>
  <c r="X99" i="1" s="1"/>
  <c r="P99" i="1" a="1"/>
  <c r="P99" i="1" s="1"/>
  <c r="Q99" i="1" a="1"/>
  <c r="Q99" i="1" s="1"/>
  <c r="U99" i="1"/>
  <c r="V99" i="1"/>
  <c r="J100" i="1"/>
  <c r="K100" i="1"/>
  <c r="T100" i="1" s="1"/>
  <c r="L100" i="1"/>
  <c r="N100" i="1" a="1"/>
  <c r="N100" i="1"/>
  <c r="S100" i="1" s="1"/>
  <c r="O100" i="1" a="1"/>
  <c r="O100" i="1"/>
  <c r="P100" i="1" a="1"/>
  <c r="P100" i="1" s="1"/>
  <c r="U100" i="1" s="1"/>
  <c r="Q100" i="1" a="1"/>
  <c r="Q100" i="1" s="1"/>
  <c r="V100" i="1"/>
  <c r="J101" i="1"/>
  <c r="K101" i="1"/>
  <c r="T101" i="1" s="1"/>
  <c r="L101" i="1"/>
  <c r="N101" i="1" a="1"/>
  <c r="N101" i="1" s="1"/>
  <c r="O101" i="1" a="1"/>
  <c r="O101" i="1" s="1"/>
  <c r="P101" i="1" a="1"/>
  <c r="P101" i="1" s="1"/>
  <c r="U101" i="1" s="1"/>
  <c r="Q101" i="1" a="1"/>
  <c r="Q101" i="1" s="1"/>
  <c r="V101" i="1" s="1"/>
  <c r="S101" i="1"/>
  <c r="J102" i="1"/>
  <c r="K102" i="1"/>
  <c r="L102" i="1"/>
  <c r="N102" i="1" a="1"/>
  <c r="N102" i="1" s="1"/>
  <c r="S102" i="1" s="1"/>
  <c r="O102" i="1" a="1"/>
  <c r="O102" i="1" s="1"/>
  <c r="P102" i="1" a="1"/>
  <c r="P102" i="1" s="1"/>
  <c r="Q102" i="1" a="1"/>
  <c r="Q102" i="1" s="1"/>
  <c r="V102" i="1" s="1"/>
  <c r="T102" i="1"/>
  <c r="U102" i="1"/>
  <c r="J103" i="1"/>
  <c r="K103" i="1"/>
  <c r="L103" i="1"/>
  <c r="N103" i="1" a="1"/>
  <c r="N103" i="1"/>
  <c r="S103" i="1" s="1"/>
  <c r="O103" i="1" a="1"/>
  <c r="O103" i="1" s="1"/>
  <c r="T103" i="1" s="1"/>
  <c r="P103" i="1" a="1"/>
  <c r="P103" i="1" s="1"/>
  <c r="Q103" i="1" a="1"/>
  <c r="Q103" i="1" s="1"/>
  <c r="U103" i="1"/>
  <c r="V103" i="1"/>
  <c r="J104" i="1"/>
  <c r="K104" i="1"/>
  <c r="L104" i="1"/>
  <c r="N104" i="1" a="1"/>
  <c r="N104" i="1" s="1"/>
  <c r="S104" i="1" s="1"/>
  <c r="O104" i="1" a="1"/>
  <c r="O104" i="1"/>
  <c r="P104" i="1" a="1"/>
  <c r="P104" i="1" s="1"/>
  <c r="U104" i="1" s="1"/>
  <c r="Q104" i="1" a="1"/>
  <c r="Q104" i="1" s="1"/>
  <c r="V104" i="1"/>
  <c r="J105" i="1"/>
  <c r="K105" i="1"/>
  <c r="T105" i="1" s="1"/>
  <c r="L105" i="1"/>
  <c r="N105" i="1" a="1"/>
  <c r="N105" i="1" s="1"/>
  <c r="S105" i="1" s="1"/>
  <c r="X105" i="1" s="1"/>
  <c r="O105" i="1" a="1"/>
  <c r="O105" i="1" s="1"/>
  <c r="P105" i="1" a="1"/>
  <c r="P105" i="1" s="1"/>
  <c r="U105" i="1" s="1"/>
  <c r="Q105" i="1" a="1"/>
  <c r="Q105" i="1" s="1"/>
  <c r="V105" i="1" s="1"/>
  <c r="J106" i="1"/>
  <c r="K106" i="1"/>
  <c r="L106" i="1"/>
  <c r="N106" i="1" a="1"/>
  <c r="N106" i="1" s="1"/>
  <c r="S106" i="1" s="1"/>
  <c r="X106" i="1" s="1"/>
  <c r="O106" i="1" a="1"/>
  <c r="O106" i="1" s="1"/>
  <c r="P106" i="1" a="1"/>
  <c r="P106" i="1" s="1"/>
  <c r="Q106" i="1" a="1"/>
  <c r="Q106" i="1" s="1"/>
  <c r="V106" i="1" s="1"/>
  <c r="T106" i="1"/>
  <c r="U106" i="1"/>
  <c r="J107" i="1"/>
  <c r="K107" i="1"/>
  <c r="T107" i="1" s="1"/>
  <c r="L107" i="1"/>
  <c r="N107" i="1" a="1"/>
  <c r="N107" i="1"/>
  <c r="S107" i="1" s="1"/>
  <c r="O107" i="1" a="1"/>
  <c r="O107" i="1" s="1"/>
  <c r="P107" i="1" a="1"/>
  <c r="P107" i="1" s="1"/>
  <c r="Q107" i="1" a="1"/>
  <c r="Q107" i="1" s="1"/>
  <c r="U107" i="1"/>
  <c r="V107" i="1"/>
  <c r="J108" i="1"/>
  <c r="K108" i="1"/>
  <c r="L108" i="1"/>
  <c r="N108" i="1" a="1"/>
  <c r="N108" i="1" s="1"/>
  <c r="S108" i="1" s="1"/>
  <c r="O108" i="1" a="1"/>
  <c r="O108" i="1"/>
  <c r="P108" i="1" a="1"/>
  <c r="P108" i="1" s="1"/>
  <c r="U108" i="1" s="1"/>
  <c r="Q108" i="1" a="1"/>
  <c r="Q108" i="1" s="1"/>
  <c r="V108" i="1"/>
  <c r="J109" i="1"/>
  <c r="K109" i="1"/>
  <c r="L109" i="1"/>
  <c r="N109" i="1" a="1"/>
  <c r="N109" i="1" s="1"/>
  <c r="S109" i="1" s="1"/>
  <c r="O109" i="1" a="1"/>
  <c r="O109" i="1" s="1"/>
  <c r="P109" i="1" a="1"/>
  <c r="P109" i="1" s="1"/>
  <c r="U109" i="1" s="1"/>
  <c r="Q109" i="1" a="1"/>
  <c r="Q109" i="1" s="1"/>
  <c r="V109" i="1" s="1"/>
  <c r="J110" i="1"/>
  <c r="K110" i="1"/>
  <c r="L110" i="1"/>
  <c r="N110" i="1" a="1"/>
  <c r="N110" i="1" s="1"/>
  <c r="S110" i="1" s="1"/>
  <c r="O110" i="1" a="1"/>
  <c r="O110" i="1" s="1"/>
  <c r="P110" i="1" a="1"/>
  <c r="P110" i="1" s="1"/>
  <c r="Q110" i="1" a="1"/>
  <c r="Q110" i="1" s="1"/>
  <c r="V110" i="1" s="1"/>
  <c r="T110" i="1"/>
  <c r="U110" i="1"/>
  <c r="J111" i="1"/>
  <c r="K111" i="1"/>
  <c r="T111" i="1" s="1"/>
  <c r="L111" i="1"/>
  <c r="N111" i="1" a="1"/>
  <c r="N111" i="1" s="1"/>
  <c r="S111" i="1" s="1"/>
  <c r="X111" i="1" s="1"/>
  <c r="O111" i="1" a="1"/>
  <c r="O111" i="1" s="1"/>
  <c r="P111" i="1" a="1"/>
  <c r="P111" i="1" s="1"/>
  <c r="Q111" i="1" a="1"/>
  <c r="Q111" i="1" s="1"/>
  <c r="U111" i="1"/>
  <c r="V111" i="1"/>
  <c r="J112" i="1"/>
  <c r="K112" i="1"/>
  <c r="L112" i="1"/>
  <c r="N112" i="1" a="1"/>
  <c r="N112" i="1" s="1"/>
  <c r="S112" i="1" s="1"/>
  <c r="O112" i="1" a="1"/>
  <c r="O112" i="1" s="1"/>
  <c r="P112" i="1" a="1"/>
  <c r="P112" i="1" s="1"/>
  <c r="U112" i="1" s="1"/>
  <c r="Q112" i="1" a="1"/>
  <c r="Q112" i="1" s="1"/>
  <c r="V112" i="1"/>
  <c r="J113" i="1"/>
  <c r="K113" i="1"/>
  <c r="L113" i="1"/>
  <c r="N113" i="1" a="1"/>
  <c r="N113" i="1" s="1"/>
  <c r="S113" i="1" s="1"/>
  <c r="O113" i="1" a="1"/>
  <c r="O113" i="1" s="1"/>
  <c r="P113" i="1" a="1"/>
  <c r="P113" i="1" s="1"/>
  <c r="U113" i="1" s="1"/>
  <c r="Q113" i="1" a="1"/>
  <c r="Q113" i="1" s="1"/>
  <c r="V113" i="1" s="1"/>
  <c r="J114" i="1"/>
  <c r="K114" i="1"/>
  <c r="L114" i="1"/>
  <c r="N114" i="1" a="1"/>
  <c r="N114" i="1" s="1"/>
  <c r="S114" i="1" s="1"/>
  <c r="O114" i="1" a="1"/>
  <c r="O114" i="1" s="1"/>
  <c r="P114" i="1" a="1"/>
  <c r="P114" i="1" s="1"/>
  <c r="Q114" i="1" a="1"/>
  <c r="Q114" i="1" s="1"/>
  <c r="V114" i="1" s="1"/>
  <c r="U114" i="1"/>
  <c r="J115" i="1"/>
  <c r="K115" i="1"/>
  <c r="T115" i="1" s="1"/>
  <c r="L115" i="1"/>
  <c r="N115" i="1" a="1"/>
  <c r="N115" i="1" s="1"/>
  <c r="S115" i="1" s="1"/>
  <c r="O115" i="1" a="1"/>
  <c r="O115" i="1" s="1"/>
  <c r="P115" i="1" a="1"/>
  <c r="P115" i="1" s="1"/>
  <c r="Q115" i="1" a="1"/>
  <c r="Q115" i="1" s="1"/>
  <c r="U115" i="1"/>
  <c r="V115" i="1"/>
  <c r="X115" i="1"/>
  <c r="J116" i="1"/>
  <c r="K116" i="1"/>
  <c r="L116" i="1"/>
  <c r="N116" i="1" a="1"/>
  <c r="N116" i="1" s="1"/>
  <c r="S116" i="1" s="1"/>
  <c r="O116" i="1" a="1"/>
  <c r="O116" i="1" s="1"/>
  <c r="P116" i="1" a="1"/>
  <c r="P116" i="1" s="1"/>
  <c r="U116" i="1" s="1"/>
  <c r="Q116" i="1" a="1"/>
  <c r="Q116" i="1" s="1"/>
  <c r="V116" i="1"/>
  <c r="J117" i="1"/>
  <c r="K117" i="1"/>
  <c r="L117" i="1"/>
  <c r="N117" i="1" a="1"/>
  <c r="N117" i="1" s="1"/>
  <c r="S117" i="1" s="1"/>
  <c r="O117" i="1" a="1"/>
  <c r="O117" i="1" s="1"/>
  <c r="P117" i="1" a="1"/>
  <c r="P117" i="1" s="1"/>
  <c r="U117" i="1" s="1"/>
  <c r="Q117" i="1" a="1"/>
  <c r="Q117" i="1" s="1"/>
  <c r="V117" i="1" s="1"/>
  <c r="J118" i="1"/>
  <c r="K118" i="1"/>
  <c r="T118" i="1" s="1"/>
  <c r="L118" i="1"/>
  <c r="N118" i="1" a="1"/>
  <c r="N118" i="1" s="1"/>
  <c r="S118" i="1" s="1"/>
  <c r="X118" i="1" s="1"/>
  <c r="O118" i="1" a="1"/>
  <c r="O118" i="1" s="1"/>
  <c r="P118" i="1" a="1"/>
  <c r="P118" i="1" s="1"/>
  <c r="Q118" i="1" a="1"/>
  <c r="Q118" i="1" s="1"/>
  <c r="V118" i="1" s="1"/>
  <c r="U118" i="1"/>
  <c r="J119" i="1"/>
  <c r="K119" i="1"/>
  <c r="T119" i="1" s="1"/>
  <c r="L119" i="1"/>
  <c r="N119" i="1" a="1"/>
  <c r="N119" i="1"/>
  <c r="S119" i="1" s="1"/>
  <c r="X119" i="1" s="1"/>
  <c r="O119" i="1" a="1"/>
  <c r="O119" i="1" s="1"/>
  <c r="P119" i="1" a="1"/>
  <c r="P119" i="1" s="1"/>
  <c r="Q119" i="1" a="1"/>
  <c r="Q119" i="1" s="1"/>
  <c r="U119" i="1"/>
  <c r="V119" i="1"/>
  <c r="J120" i="1"/>
  <c r="K120" i="1"/>
  <c r="T120" i="1" s="1"/>
  <c r="L120" i="1"/>
  <c r="N120" i="1" a="1"/>
  <c r="N120" i="1" s="1"/>
  <c r="O120" i="1" a="1"/>
  <c r="O120" i="1"/>
  <c r="P120" i="1" a="1"/>
  <c r="P120" i="1" s="1"/>
  <c r="U120" i="1" s="1"/>
  <c r="Q120" i="1" a="1"/>
  <c r="Q120" i="1" s="1"/>
  <c r="S120" i="1"/>
  <c r="V120" i="1"/>
  <c r="J121" i="1"/>
  <c r="K121" i="1"/>
  <c r="L121" i="1"/>
  <c r="N121" i="1" a="1"/>
  <c r="N121" i="1" s="1"/>
  <c r="S121" i="1" s="1"/>
  <c r="O121" i="1" a="1"/>
  <c r="O121" i="1" s="1"/>
  <c r="P121" i="1" a="1"/>
  <c r="P121" i="1" s="1"/>
  <c r="U121" i="1" s="1"/>
  <c r="Q121" i="1" a="1"/>
  <c r="Q121" i="1" s="1"/>
  <c r="V121" i="1" s="1"/>
  <c r="J122" i="1"/>
  <c r="K122" i="1"/>
  <c r="L122" i="1"/>
  <c r="N122" i="1" a="1"/>
  <c r="N122" i="1" s="1"/>
  <c r="S122" i="1" s="1"/>
  <c r="O122" i="1" a="1"/>
  <c r="O122" i="1" s="1"/>
  <c r="T122" i="1" s="1"/>
  <c r="P122" i="1" a="1"/>
  <c r="P122" i="1" s="1"/>
  <c r="Q122" i="1" a="1"/>
  <c r="Q122" i="1" s="1"/>
  <c r="V122" i="1" s="1"/>
  <c r="U122" i="1"/>
  <c r="J123" i="1"/>
  <c r="K123" i="1"/>
  <c r="T123" i="1" s="1"/>
  <c r="L123" i="1"/>
  <c r="N123" i="1" a="1"/>
  <c r="N123" i="1"/>
  <c r="O123" i="1" a="1"/>
  <c r="O123" i="1" s="1"/>
  <c r="P123" i="1" a="1"/>
  <c r="P123" i="1" s="1"/>
  <c r="Q123" i="1" a="1"/>
  <c r="Q123" i="1" s="1"/>
  <c r="S123" i="1"/>
  <c r="X123" i="1" s="1"/>
  <c r="U123" i="1"/>
  <c r="V123" i="1"/>
  <c r="J124" i="1"/>
  <c r="K124" i="1"/>
  <c r="L124" i="1"/>
  <c r="N124" i="1" a="1"/>
  <c r="N124" i="1" s="1"/>
  <c r="S124" i="1" s="1"/>
  <c r="O124" i="1" a="1"/>
  <c r="O124" i="1"/>
  <c r="P124" i="1" a="1"/>
  <c r="P124" i="1" s="1"/>
  <c r="Q124" i="1" a="1"/>
  <c r="Q124" i="1" s="1"/>
  <c r="U124" i="1"/>
  <c r="V124" i="1"/>
  <c r="J125" i="1"/>
  <c r="K125" i="1"/>
  <c r="T125" i="1" s="1"/>
  <c r="L125" i="1"/>
  <c r="N125" i="1" a="1"/>
  <c r="N125" i="1" s="1"/>
  <c r="O125" i="1" a="1"/>
  <c r="O125" i="1" s="1"/>
  <c r="P125" i="1" a="1"/>
  <c r="P125" i="1" s="1"/>
  <c r="Q125" i="1" a="1"/>
  <c r="Q125" i="1" s="1"/>
  <c r="V125" i="1" s="1"/>
  <c r="S125" i="1"/>
  <c r="U125" i="1"/>
  <c r="X125" i="1" s="1"/>
  <c r="J126" i="1"/>
  <c r="K126" i="1"/>
  <c r="L126" i="1"/>
  <c r="N126" i="1" a="1"/>
  <c r="N126" i="1" s="1"/>
  <c r="S126" i="1" s="1"/>
  <c r="X126" i="1" s="1"/>
  <c r="O126" i="1" a="1"/>
  <c r="O126" i="1" s="1"/>
  <c r="T126" i="1" s="1"/>
  <c r="P126" i="1" a="1"/>
  <c r="P126" i="1" s="1"/>
  <c r="U126" i="1" s="1"/>
  <c r="Q126" i="1" a="1"/>
  <c r="Q126" i="1" s="1"/>
  <c r="V126" i="1" s="1"/>
  <c r="J127" i="1"/>
  <c r="K127" i="1"/>
  <c r="T127" i="1" s="1"/>
  <c r="L127" i="1"/>
  <c r="N127" i="1" a="1"/>
  <c r="N127" i="1" s="1"/>
  <c r="S127" i="1" s="1"/>
  <c r="X127" i="1" s="1"/>
  <c r="O127" i="1" a="1"/>
  <c r="O127" i="1" s="1"/>
  <c r="P127" i="1" a="1"/>
  <c r="P127" i="1" s="1"/>
  <c r="Q127" i="1" a="1"/>
  <c r="Q127" i="1" s="1"/>
  <c r="U127" i="1"/>
  <c r="V127" i="1"/>
  <c r="J128" i="1"/>
  <c r="K128" i="1"/>
  <c r="L128" i="1"/>
  <c r="N128" i="1" a="1"/>
  <c r="N128" i="1" s="1"/>
  <c r="O128" i="1" a="1"/>
  <c r="O128" i="1" s="1"/>
  <c r="P128" i="1" a="1"/>
  <c r="P128" i="1" s="1"/>
  <c r="U128" i="1" s="1"/>
  <c r="Q128" i="1" a="1"/>
  <c r="Q128" i="1" s="1"/>
  <c r="V128" i="1" s="1"/>
  <c r="S128" i="1"/>
  <c r="J129" i="1"/>
  <c r="K129" i="1"/>
  <c r="L129" i="1"/>
  <c r="N129" i="1" a="1"/>
  <c r="N129" i="1" s="1"/>
  <c r="O129" i="1" a="1"/>
  <c r="O129" i="1" s="1"/>
  <c r="P129" i="1" a="1"/>
  <c r="P129" i="1" s="1"/>
  <c r="Q129" i="1" a="1"/>
  <c r="Q129" i="1" s="1"/>
  <c r="S129" i="1"/>
  <c r="U129" i="1"/>
  <c r="V129" i="1"/>
  <c r="J130" i="1"/>
  <c r="K130" i="1"/>
  <c r="L130" i="1"/>
  <c r="N130" i="1" a="1"/>
  <c r="N130" i="1" s="1"/>
  <c r="O130" i="1" a="1"/>
  <c r="O130" i="1" s="1"/>
  <c r="P130" i="1" a="1"/>
  <c r="P130" i="1" s="1"/>
  <c r="U130" i="1" s="1"/>
  <c r="Q130" i="1" a="1"/>
  <c r="Q130" i="1" s="1"/>
  <c r="V130" i="1" s="1"/>
  <c r="S130" i="1"/>
  <c r="J131" i="1"/>
  <c r="K131" i="1"/>
  <c r="L131" i="1"/>
  <c r="N131" i="1" a="1"/>
  <c r="N131" i="1" s="1"/>
  <c r="S131" i="1" s="1"/>
  <c r="O131" i="1" a="1"/>
  <c r="O131" i="1" s="1"/>
  <c r="P131" i="1" a="1"/>
  <c r="P131" i="1" s="1"/>
  <c r="Q131" i="1" a="1"/>
  <c r="Q131" i="1" s="1"/>
  <c r="U131" i="1"/>
  <c r="V131" i="1"/>
  <c r="J132" i="1"/>
  <c r="K132" i="1"/>
  <c r="L132" i="1"/>
  <c r="N132" i="1" a="1"/>
  <c r="N132" i="1" s="1"/>
  <c r="O132" i="1" a="1"/>
  <c r="O132" i="1" s="1"/>
  <c r="P132" i="1" a="1"/>
  <c r="P132" i="1" s="1"/>
  <c r="U132" i="1" s="1"/>
  <c r="Q132" i="1" a="1"/>
  <c r="Q132" i="1" s="1"/>
  <c r="V132" i="1" s="1"/>
  <c r="S132" i="1"/>
  <c r="J133" i="1"/>
  <c r="K133" i="1"/>
  <c r="L133" i="1"/>
  <c r="N133" i="1" a="1"/>
  <c r="N133" i="1" s="1"/>
  <c r="O133" i="1" a="1"/>
  <c r="O133" i="1" s="1"/>
  <c r="P133" i="1" a="1"/>
  <c r="P133" i="1" s="1"/>
  <c r="Q133" i="1" a="1"/>
  <c r="Q133" i="1" s="1"/>
  <c r="S133" i="1"/>
  <c r="U133" i="1"/>
  <c r="V133" i="1"/>
  <c r="J134" i="1"/>
  <c r="K134" i="1"/>
  <c r="L134" i="1"/>
  <c r="N134" i="1" a="1"/>
  <c r="N134" i="1" s="1"/>
  <c r="O134" i="1" a="1"/>
  <c r="O134" i="1" s="1"/>
  <c r="P134" i="1" a="1"/>
  <c r="P134" i="1" s="1"/>
  <c r="U134" i="1" s="1"/>
  <c r="Q134" i="1" a="1"/>
  <c r="Q134" i="1" s="1"/>
  <c r="V134" i="1" s="1"/>
  <c r="S134" i="1"/>
  <c r="J135" i="1"/>
  <c r="K135" i="1"/>
  <c r="L135" i="1"/>
  <c r="N135" i="1" a="1"/>
  <c r="N135" i="1" s="1"/>
  <c r="S135" i="1" s="1"/>
  <c r="O135" i="1" a="1"/>
  <c r="O135" i="1" s="1"/>
  <c r="P135" i="1" a="1"/>
  <c r="P135" i="1" s="1"/>
  <c r="Q135" i="1" a="1"/>
  <c r="Q135" i="1" s="1"/>
  <c r="U135" i="1"/>
  <c r="V135" i="1"/>
  <c r="J136" i="1"/>
  <c r="K136" i="1"/>
  <c r="L136" i="1"/>
  <c r="N136" i="1" a="1"/>
  <c r="N136" i="1" s="1"/>
  <c r="O136" i="1" a="1"/>
  <c r="O136" i="1" s="1"/>
  <c r="P136" i="1" a="1"/>
  <c r="P136" i="1" s="1"/>
  <c r="U136" i="1" s="1"/>
  <c r="Q136" i="1" a="1"/>
  <c r="Q136" i="1" s="1"/>
  <c r="V136" i="1" s="1"/>
  <c r="S136" i="1"/>
  <c r="J137" i="1"/>
  <c r="K137" i="1"/>
  <c r="L137" i="1"/>
  <c r="N137" i="1" a="1"/>
  <c r="N137" i="1" s="1"/>
  <c r="S137" i="1" s="1"/>
  <c r="O137" i="1" a="1"/>
  <c r="O137" i="1" s="1"/>
  <c r="P137" i="1" a="1"/>
  <c r="P137" i="1" s="1"/>
  <c r="Q137" i="1" a="1"/>
  <c r="Q137" i="1" s="1"/>
  <c r="U137" i="1"/>
  <c r="V137" i="1"/>
  <c r="J138" i="1"/>
  <c r="K138" i="1"/>
  <c r="L138" i="1"/>
  <c r="N138" i="1" a="1"/>
  <c r="N138" i="1" s="1"/>
  <c r="O138" i="1" a="1"/>
  <c r="O138" i="1" s="1"/>
  <c r="P138" i="1" a="1"/>
  <c r="P138" i="1" s="1"/>
  <c r="U138" i="1" s="1"/>
  <c r="Q138" i="1" a="1"/>
  <c r="Q138" i="1" s="1"/>
  <c r="V138" i="1" s="1"/>
  <c r="S138" i="1"/>
  <c r="J139" i="1"/>
  <c r="K139" i="1"/>
  <c r="L139" i="1"/>
  <c r="N139" i="1" a="1"/>
  <c r="N139" i="1" s="1"/>
  <c r="O139" i="1" a="1"/>
  <c r="O139" i="1" s="1"/>
  <c r="P139" i="1" a="1"/>
  <c r="P139" i="1" s="1"/>
  <c r="Q139" i="1" a="1"/>
  <c r="Q139" i="1" s="1"/>
  <c r="S139" i="1"/>
  <c r="U139" i="1"/>
  <c r="V139" i="1"/>
  <c r="J140" i="1"/>
  <c r="K140" i="1"/>
  <c r="L140" i="1"/>
  <c r="N140" i="1" a="1"/>
  <c r="N140" i="1" s="1"/>
  <c r="O140" i="1" a="1"/>
  <c r="O140" i="1" s="1"/>
  <c r="P140" i="1" a="1"/>
  <c r="P140" i="1" s="1"/>
  <c r="U140" i="1" s="1"/>
  <c r="Q140" i="1" a="1"/>
  <c r="Q140" i="1" s="1"/>
  <c r="V140" i="1" s="1"/>
  <c r="S140" i="1"/>
  <c r="J141" i="1"/>
  <c r="K141" i="1"/>
  <c r="L141" i="1"/>
  <c r="N141" i="1" a="1"/>
  <c r="N141" i="1" s="1"/>
  <c r="S141" i="1" s="1"/>
  <c r="O141" i="1" a="1"/>
  <c r="O141" i="1" s="1"/>
  <c r="P141" i="1" a="1"/>
  <c r="P141" i="1" s="1"/>
  <c r="Q141" i="1" a="1"/>
  <c r="Q141" i="1" s="1"/>
  <c r="U141" i="1"/>
  <c r="V141" i="1"/>
  <c r="J142" i="1"/>
  <c r="K142" i="1"/>
  <c r="L142" i="1"/>
  <c r="N142" i="1" a="1"/>
  <c r="N142" i="1" s="1"/>
  <c r="O142" i="1" a="1"/>
  <c r="O142" i="1" s="1"/>
  <c r="P142" i="1" a="1"/>
  <c r="P142" i="1" s="1"/>
  <c r="U142" i="1" s="1"/>
  <c r="Q142" i="1" a="1"/>
  <c r="Q142" i="1" s="1"/>
  <c r="V142" i="1" s="1"/>
  <c r="S142" i="1"/>
  <c r="J143" i="1"/>
  <c r="K143" i="1"/>
  <c r="L143" i="1"/>
  <c r="N143" i="1" a="1"/>
  <c r="N143" i="1" s="1"/>
  <c r="O143" i="1" a="1"/>
  <c r="O143" i="1" s="1"/>
  <c r="P143" i="1" a="1"/>
  <c r="P143" i="1" s="1"/>
  <c r="Q143" i="1" a="1"/>
  <c r="Q143" i="1" s="1"/>
  <c r="S143" i="1"/>
  <c r="U143" i="1"/>
  <c r="V143" i="1"/>
  <c r="J144" i="1"/>
  <c r="K144" i="1"/>
  <c r="L144" i="1"/>
  <c r="N144" i="1" a="1"/>
  <c r="N144" i="1" s="1"/>
  <c r="O144" i="1" a="1"/>
  <c r="O144" i="1" s="1"/>
  <c r="P144" i="1" a="1"/>
  <c r="P144" i="1" s="1"/>
  <c r="U144" i="1" s="1"/>
  <c r="Q144" i="1" a="1"/>
  <c r="Q144" i="1" s="1"/>
  <c r="V144" i="1" s="1"/>
  <c r="S144" i="1"/>
  <c r="J145" i="1"/>
  <c r="K145" i="1"/>
  <c r="L145" i="1"/>
  <c r="N145" i="1" a="1"/>
  <c r="N145" i="1" s="1"/>
  <c r="O145" i="1" a="1"/>
  <c r="O145" i="1" s="1"/>
  <c r="P145" i="1" a="1"/>
  <c r="P145" i="1" s="1"/>
  <c r="Q145" i="1" a="1"/>
  <c r="Q145" i="1" s="1"/>
  <c r="S145" i="1"/>
  <c r="U145" i="1"/>
  <c r="V145" i="1"/>
  <c r="J146" i="1"/>
  <c r="K146" i="1"/>
  <c r="L146" i="1"/>
  <c r="N146" i="1" a="1"/>
  <c r="N146" i="1" s="1"/>
  <c r="O146" i="1" a="1"/>
  <c r="O146" i="1" s="1"/>
  <c r="P146" i="1" a="1"/>
  <c r="P146" i="1" s="1"/>
  <c r="U146" i="1" s="1"/>
  <c r="Q146" i="1" a="1"/>
  <c r="Q146" i="1" s="1"/>
  <c r="V146" i="1" s="1"/>
  <c r="S146" i="1"/>
  <c r="J147" i="1"/>
  <c r="K147" i="1"/>
  <c r="L147" i="1"/>
  <c r="N147" i="1" a="1"/>
  <c r="N147" i="1" s="1"/>
  <c r="S147" i="1" s="1"/>
  <c r="O147" i="1" a="1"/>
  <c r="O147" i="1" s="1"/>
  <c r="P147" i="1" a="1"/>
  <c r="P147" i="1" s="1"/>
  <c r="Q147" i="1" a="1"/>
  <c r="Q147" i="1" s="1"/>
  <c r="U147" i="1"/>
  <c r="V147" i="1"/>
  <c r="J148" i="1"/>
  <c r="K148" i="1"/>
  <c r="L148" i="1"/>
  <c r="N148" i="1" a="1"/>
  <c r="N148" i="1" s="1"/>
  <c r="O148" i="1" a="1"/>
  <c r="O148" i="1" s="1"/>
  <c r="P148" i="1" a="1"/>
  <c r="P148" i="1" s="1"/>
  <c r="U148" i="1" s="1"/>
  <c r="Q148" i="1" a="1"/>
  <c r="Q148" i="1" s="1"/>
  <c r="V148" i="1" s="1"/>
  <c r="S148" i="1"/>
  <c r="J149" i="1"/>
  <c r="K149" i="1"/>
  <c r="L149" i="1"/>
  <c r="N149" i="1" a="1"/>
  <c r="N149" i="1" s="1"/>
  <c r="O149" i="1" a="1"/>
  <c r="O149" i="1" s="1"/>
  <c r="P149" i="1" a="1"/>
  <c r="P149" i="1" s="1"/>
  <c r="Q149" i="1" a="1"/>
  <c r="Q149" i="1" s="1"/>
  <c r="S149" i="1"/>
  <c r="U149" i="1"/>
  <c r="V149" i="1"/>
  <c r="J150" i="1"/>
  <c r="K150" i="1"/>
  <c r="L150" i="1"/>
  <c r="N150" i="1" a="1"/>
  <c r="N150" i="1" s="1"/>
  <c r="O150" i="1" a="1"/>
  <c r="O150" i="1" s="1"/>
  <c r="P150" i="1" a="1"/>
  <c r="P150" i="1" s="1"/>
  <c r="U150" i="1" s="1"/>
  <c r="Q150" i="1" a="1"/>
  <c r="Q150" i="1" s="1"/>
  <c r="V150" i="1" s="1"/>
  <c r="S150" i="1"/>
  <c r="J151" i="1"/>
  <c r="K151" i="1"/>
  <c r="L151" i="1"/>
  <c r="N151" i="1" a="1"/>
  <c r="N151" i="1" s="1"/>
  <c r="S151" i="1" s="1"/>
  <c r="O151" i="1" a="1"/>
  <c r="O151" i="1" s="1"/>
  <c r="P151" i="1" a="1"/>
  <c r="P151" i="1" s="1"/>
  <c r="Q151" i="1" a="1"/>
  <c r="Q151" i="1" s="1"/>
  <c r="U151" i="1"/>
  <c r="V151" i="1"/>
  <c r="J152" i="1"/>
  <c r="K152" i="1"/>
  <c r="L152" i="1"/>
  <c r="N152" i="1" a="1"/>
  <c r="N152" i="1" s="1"/>
  <c r="O152" i="1" a="1"/>
  <c r="O152" i="1" s="1"/>
  <c r="P152" i="1" a="1"/>
  <c r="P152" i="1" s="1"/>
  <c r="U152" i="1" s="1"/>
  <c r="Q152" i="1" a="1"/>
  <c r="Q152" i="1" s="1"/>
  <c r="V152" i="1" s="1"/>
  <c r="S152" i="1"/>
  <c r="J153" i="1"/>
  <c r="K153" i="1"/>
  <c r="L153" i="1"/>
  <c r="N153" i="1" a="1"/>
  <c r="N153" i="1" s="1"/>
  <c r="S153" i="1" s="1"/>
  <c r="O153" i="1" a="1"/>
  <c r="O153" i="1" s="1"/>
  <c r="P153" i="1" a="1"/>
  <c r="P153" i="1" s="1"/>
  <c r="Q153" i="1" a="1"/>
  <c r="Q153" i="1" s="1"/>
  <c r="U153" i="1"/>
  <c r="V153" i="1"/>
  <c r="J154" i="1"/>
  <c r="K154" i="1"/>
  <c r="L154" i="1"/>
  <c r="N154" i="1" a="1"/>
  <c r="N154" i="1" s="1"/>
  <c r="O154" i="1" a="1"/>
  <c r="O154" i="1" s="1"/>
  <c r="P154" i="1" a="1"/>
  <c r="P154" i="1" s="1"/>
  <c r="U154" i="1" s="1"/>
  <c r="Q154" i="1" a="1"/>
  <c r="Q154" i="1" s="1"/>
  <c r="V154" i="1" s="1"/>
  <c r="S154" i="1"/>
  <c r="J155" i="1"/>
  <c r="K155" i="1"/>
  <c r="L155" i="1"/>
  <c r="N155" i="1" a="1"/>
  <c r="N155" i="1" s="1"/>
  <c r="O155" i="1" a="1"/>
  <c r="O155" i="1" s="1"/>
  <c r="P155" i="1" a="1"/>
  <c r="P155" i="1" s="1"/>
  <c r="Q155" i="1" a="1"/>
  <c r="Q155" i="1" s="1"/>
  <c r="S155" i="1"/>
  <c r="U155" i="1"/>
  <c r="V155" i="1"/>
  <c r="J156" i="1"/>
  <c r="K156" i="1"/>
  <c r="L156" i="1"/>
  <c r="N156" i="1" a="1"/>
  <c r="N156" i="1" s="1"/>
  <c r="O156" i="1" a="1"/>
  <c r="O156" i="1" s="1"/>
  <c r="T156" i="1" s="1"/>
  <c r="X156" i="1" s="1"/>
  <c r="P156" i="1" a="1"/>
  <c r="P156" i="1" s="1"/>
  <c r="U156" i="1" s="1"/>
  <c r="Q156" i="1" a="1"/>
  <c r="Q156" i="1" s="1"/>
  <c r="V156" i="1" s="1"/>
  <c r="S156" i="1"/>
  <c r="J157" i="1"/>
  <c r="K157" i="1"/>
  <c r="L157" i="1"/>
  <c r="N157" i="1" a="1"/>
  <c r="N157" i="1" s="1"/>
  <c r="S157" i="1" s="1"/>
  <c r="X157" i="1" s="1"/>
  <c r="O157" i="1" a="1"/>
  <c r="O157" i="1"/>
  <c r="P157" i="1" a="1"/>
  <c r="P157" i="1" s="1"/>
  <c r="Q157" i="1" a="1"/>
  <c r="Q157" i="1" s="1"/>
  <c r="V157" i="1" s="1"/>
  <c r="T157" i="1"/>
  <c r="U157" i="1"/>
  <c r="J158" i="1"/>
  <c r="K158" i="1"/>
  <c r="T158" i="1" s="1"/>
  <c r="L158" i="1"/>
  <c r="N158" i="1" a="1"/>
  <c r="N158" i="1"/>
  <c r="O158" i="1" a="1"/>
  <c r="O158" i="1" s="1"/>
  <c r="P158" i="1" a="1"/>
  <c r="P158" i="1" s="1"/>
  <c r="Q158" i="1" a="1"/>
  <c r="Q158" i="1" s="1"/>
  <c r="S158" i="1"/>
  <c r="U158" i="1"/>
  <c r="V158" i="1"/>
  <c r="J159" i="1"/>
  <c r="K159" i="1"/>
  <c r="L159" i="1"/>
  <c r="N159" i="1" a="1"/>
  <c r="N159" i="1" s="1"/>
  <c r="S159" i="1" s="1"/>
  <c r="O159" i="1" a="1"/>
  <c r="O159" i="1"/>
  <c r="T159" i="1" s="1"/>
  <c r="P159" i="1" a="1"/>
  <c r="P159" i="1" s="1"/>
  <c r="U159" i="1" s="1"/>
  <c r="Q159" i="1" a="1"/>
  <c r="Q159" i="1" s="1"/>
  <c r="V159" i="1"/>
  <c r="J160" i="1"/>
  <c r="K160" i="1"/>
  <c r="T160" i="1" s="1"/>
  <c r="L160" i="1"/>
  <c r="N160" i="1" a="1"/>
  <c r="N160" i="1"/>
  <c r="O160" i="1" a="1"/>
  <c r="O160" i="1" s="1"/>
  <c r="P160" i="1" a="1"/>
  <c r="P160" i="1" s="1"/>
  <c r="U160" i="1" s="1"/>
  <c r="Q160" i="1" a="1"/>
  <c r="Q160" i="1" s="1"/>
  <c r="V160" i="1" s="1"/>
  <c r="S160" i="1"/>
  <c r="X160" i="1"/>
  <c r="J161" i="1"/>
  <c r="K161" i="1"/>
  <c r="L161" i="1"/>
  <c r="N161" i="1" a="1"/>
  <c r="N161" i="1" s="1"/>
  <c r="S161" i="1" s="1"/>
  <c r="O161" i="1" a="1"/>
  <c r="O161" i="1"/>
  <c r="P161" i="1" a="1"/>
  <c r="P161" i="1" s="1"/>
  <c r="Q161" i="1" a="1"/>
  <c r="Q161" i="1" s="1"/>
  <c r="V161" i="1" s="1"/>
  <c r="T161" i="1"/>
  <c r="U161" i="1"/>
  <c r="J162" i="1"/>
  <c r="K162" i="1"/>
  <c r="L162" i="1"/>
  <c r="N162" i="1" a="1"/>
  <c r="N162" i="1"/>
  <c r="O162" i="1" a="1"/>
  <c r="O162" i="1" s="1"/>
  <c r="P162" i="1" a="1"/>
  <c r="P162" i="1" s="1"/>
  <c r="Q162" i="1" a="1"/>
  <c r="Q162" i="1" s="1"/>
  <c r="S162" i="1"/>
  <c r="U162" i="1"/>
  <c r="V162" i="1"/>
  <c r="J163" i="1"/>
  <c r="K163" i="1"/>
  <c r="L163" i="1"/>
  <c r="N163" i="1" a="1"/>
  <c r="N163" i="1" s="1"/>
  <c r="S163" i="1" s="1"/>
  <c r="X163" i="1" s="1"/>
  <c r="O163" i="1" a="1"/>
  <c r="O163" i="1"/>
  <c r="T163" i="1" s="1"/>
  <c r="P163" i="1" a="1"/>
  <c r="P163" i="1" s="1"/>
  <c r="Q163" i="1" a="1"/>
  <c r="Q163" i="1" s="1"/>
  <c r="U163" i="1"/>
  <c r="V163" i="1"/>
  <c r="J164" i="1"/>
  <c r="K164" i="1"/>
  <c r="T164" i="1" s="1"/>
  <c r="L164" i="1"/>
  <c r="N164" i="1" a="1"/>
  <c r="N164" i="1"/>
  <c r="O164" i="1" a="1"/>
  <c r="O164" i="1" s="1"/>
  <c r="P164" i="1" a="1"/>
  <c r="P164" i="1" s="1"/>
  <c r="U164" i="1" s="1"/>
  <c r="Q164" i="1" a="1"/>
  <c r="Q164" i="1" s="1"/>
  <c r="V164" i="1" s="1"/>
  <c r="S164" i="1"/>
  <c r="X164" i="1"/>
  <c r="J165" i="1"/>
  <c r="K165" i="1"/>
  <c r="L165" i="1"/>
  <c r="N165" i="1" a="1"/>
  <c r="N165" i="1" s="1"/>
  <c r="S165" i="1" s="1"/>
  <c r="O165" i="1" a="1"/>
  <c r="O165" i="1"/>
  <c r="P165" i="1" a="1"/>
  <c r="P165" i="1" s="1"/>
  <c r="U165" i="1" s="1"/>
  <c r="Q165" i="1" a="1"/>
  <c r="Q165" i="1" s="1"/>
  <c r="V165" i="1" s="1"/>
  <c r="T165" i="1"/>
  <c r="J166" i="1"/>
  <c r="K166" i="1"/>
  <c r="L166" i="1"/>
  <c r="N166" i="1" a="1"/>
  <c r="N166" i="1"/>
  <c r="S166" i="1" s="1"/>
  <c r="O166" i="1" a="1"/>
  <c r="O166" i="1" s="1"/>
  <c r="P166" i="1" a="1"/>
  <c r="P166" i="1" s="1"/>
  <c r="Q166" i="1" a="1"/>
  <c r="Q166" i="1" s="1"/>
  <c r="U166" i="1"/>
  <c r="V166" i="1"/>
  <c r="J167" i="1"/>
  <c r="K167" i="1"/>
  <c r="L167" i="1"/>
  <c r="N167" i="1" a="1"/>
  <c r="N167" i="1" s="1"/>
  <c r="S167" i="1" s="1"/>
  <c r="O167" i="1" a="1"/>
  <c r="O167" i="1"/>
  <c r="T167" i="1" s="1"/>
  <c r="P167" i="1" a="1"/>
  <c r="P167" i="1" s="1"/>
  <c r="Q167" i="1" a="1"/>
  <c r="Q167" i="1" s="1"/>
  <c r="U167" i="1"/>
  <c r="V167" i="1"/>
  <c r="J168" i="1"/>
  <c r="K168" i="1"/>
  <c r="L168" i="1"/>
  <c r="N168" i="1" a="1"/>
  <c r="N168" i="1"/>
  <c r="O168" i="1" a="1"/>
  <c r="O168" i="1" s="1"/>
  <c r="P168" i="1" a="1"/>
  <c r="P168" i="1" s="1"/>
  <c r="U168" i="1" s="1"/>
  <c r="Q168" i="1" a="1"/>
  <c r="Q168" i="1" s="1"/>
  <c r="V168" i="1" s="1"/>
  <c r="S168" i="1"/>
  <c r="J169" i="1"/>
  <c r="K169" i="1"/>
  <c r="L169" i="1"/>
  <c r="N169" i="1" a="1"/>
  <c r="N169" i="1" s="1"/>
  <c r="S169" i="1" s="1"/>
  <c r="X169" i="1" s="1"/>
  <c r="O169" i="1" a="1"/>
  <c r="O169" i="1"/>
  <c r="P169" i="1" a="1"/>
  <c r="P169" i="1" s="1"/>
  <c r="Q169" i="1" a="1"/>
  <c r="Q169" i="1" s="1"/>
  <c r="V169" i="1" s="1"/>
  <c r="T169" i="1"/>
  <c r="U169" i="1"/>
  <c r="J170" i="1"/>
  <c r="K170" i="1"/>
  <c r="T170" i="1" s="1"/>
  <c r="L170" i="1"/>
  <c r="N170" i="1" a="1"/>
  <c r="N170" i="1"/>
  <c r="S170" i="1" s="1"/>
  <c r="O170" i="1" a="1"/>
  <c r="O170" i="1" s="1"/>
  <c r="P170" i="1" a="1"/>
  <c r="P170" i="1" s="1"/>
  <c r="Q170" i="1" a="1"/>
  <c r="Q170" i="1" s="1"/>
  <c r="U170" i="1"/>
  <c r="V170" i="1"/>
  <c r="X170" i="1"/>
  <c r="J171" i="1"/>
  <c r="K171" i="1"/>
  <c r="L171" i="1"/>
  <c r="N171" i="1" a="1"/>
  <c r="N171" i="1" s="1"/>
  <c r="S171" i="1" s="1"/>
  <c r="O171" i="1" a="1"/>
  <c r="O171" i="1"/>
  <c r="T171" i="1" s="1"/>
  <c r="P171" i="1" a="1"/>
  <c r="P171" i="1" s="1"/>
  <c r="U171" i="1" s="1"/>
  <c r="Q171" i="1" a="1"/>
  <c r="Q171" i="1" s="1"/>
  <c r="V171" i="1"/>
  <c r="J172" i="1"/>
  <c r="K172" i="1"/>
  <c r="L172" i="1"/>
  <c r="N172" i="1" a="1"/>
  <c r="N172" i="1"/>
  <c r="O172" i="1" a="1"/>
  <c r="O172" i="1" s="1"/>
  <c r="P172" i="1" a="1"/>
  <c r="P172" i="1" s="1"/>
  <c r="U172" i="1" s="1"/>
  <c r="Q172" i="1" a="1"/>
  <c r="Q172" i="1" s="1"/>
  <c r="V172" i="1" s="1"/>
  <c r="S172" i="1"/>
  <c r="J173" i="1"/>
  <c r="K173" i="1"/>
  <c r="L173" i="1"/>
  <c r="N173" i="1" a="1"/>
  <c r="N173" i="1" s="1"/>
  <c r="S173" i="1" s="1"/>
  <c r="X173" i="1" s="1"/>
  <c r="O173" i="1" a="1"/>
  <c r="O173" i="1"/>
  <c r="P173" i="1" a="1"/>
  <c r="P173" i="1" s="1"/>
  <c r="Q173" i="1" a="1"/>
  <c r="Q173" i="1" s="1"/>
  <c r="V173" i="1" s="1"/>
  <c r="T173" i="1"/>
  <c r="U173" i="1"/>
  <c r="J174" i="1"/>
  <c r="K174" i="1"/>
  <c r="T174" i="1" s="1"/>
  <c r="L174" i="1"/>
  <c r="N174" i="1" a="1"/>
  <c r="N174" i="1"/>
  <c r="O174" i="1" a="1"/>
  <c r="O174" i="1" s="1"/>
  <c r="P174" i="1" a="1"/>
  <c r="P174" i="1" s="1"/>
  <c r="Q174" i="1" a="1"/>
  <c r="Q174" i="1" s="1"/>
  <c r="S174" i="1"/>
  <c r="X174" i="1" s="1"/>
  <c r="U174" i="1"/>
  <c r="V174" i="1"/>
  <c r="J175" i="1"/>
  <c r="K175" i="1"/>
  <c r="L175" i="1"/>
  <c r="N175" i="1" a="1"/>
  <c r="N175" i="1" s="1"/>
  <c r="S175" i="1" s="1"/>
  <c r="O175" i="1" a="1"/>
  <c r="O175" i="1"/>
  <c r="T175" i="1" s="1"/>
  <c r="P175" i="1" a="1"/>
  <c r="P175" i="1" s="1"/>
  <c r="U175" i="1" s="1"/>
  <c r="Q175" i="1" a="1"/>
  <c r="Q175" i="1" s="1"/>
  <c r="V175" i="1"/>
  <c r="J176" i="1"/>
  <c r="K176" i="1"/>
  <c r="T176" i="1" s="1"/>
  <c r="L176" i="1"/>
  <c r="N176" i="1" a="1"/>
  <c r="N176" i="1"/>
  <c r="O176" i="1" a="1"/>
  <c r="O176" i="1" s="1"/>
  <c r="P176" i="1" a="1"/>
  <c r="P176" i="1" s="1"/>
  <c r="U176" i="1" s="1"/>
  <c r="Q176" i="1" a="1"/>
  <c r="Q176" i="1" s="1"/>
  <c r="V176" i="1" s="1"/>
  <c r="S176" i="1"/>
  <c r="X176" i="1"/>
  <c r="J177" i="1"/>
  <c r="K177" i="1"/>
  <c r="L177" i="1"/>
  <c r="N177" i="1" a="1"/>
  <c r="N177" i="1" s="1"/>
  <c r="S177" i="1" s="1"/>
  <c r="O177" i="1" a="1"/>
  <c r="O177" i="1"/>
  <c r="P177" i="1" a="1"/>
  <c r="P177" i="1" s="1"/>
  <c r="Q177" i="1" a="1"/>
  <c r="Q177" i="1" s="1"/>
  <c r="V177" i="1" s="1"/>
  <c r="T177" i="1"/>
  <c r="U177" i="1"/>
  <c r="J178" i="1"/>
  <c r="K178" i="1"/>
  <c r="L178" i="1"/>
  <c r="N178" i="1" a="1"/>
  <c r="N178" i="1"/>
  <c r="O178" i="1" a="1"/>
  <c r="O178" i="1" s="1"/>
  <c r="P178" i="1" a="1"/>
  <c r="P178" i="1" s="1"/>
  <c r="Q178" i="1" a="1"/>
  <c r="Q178" i="1" s="1"/>
  <c r="S178" i="1"/>
  <c r="U178" i="1"/>
  <c r="V178" i="1"/>
  <c r="J179" i="1"/>
  <c r="K179" i="1"/>
  <c r="L179" i="1"/>
  <c r="N179" i="1" a="1"/>
  <c r="N179" i="1" s="1"/>
  <c r="S179" i="1" s="1"/>
  <c r="X179" i="1" s="1"/>
  <c r="O179" i="1" a="1"/>
  <c r="O179" i="1"/>
  <c r="T179" i="1" s="1"/>
  <c r="P179" i="1" a="1"/>
  <c r="P179" i="1" s="1"/>
  <c r="Q179" i="1" a="1"/>
  <c r="Q179" i="1" s="1"/>
  <c r="U179" i="1"/>
  <c r="V179" i="1"/>
  <c r="J180" i="1"/>
  <c r="K180" i="1"/>
  <c r="T180" i="1" s="1"/>
  <c r="L180" i="1"/>
  <c r="N180" i="1" a="1"/>
  <c r="N180" i="1"/>
  <c r="O180" i="1" a="1"/>
  <c r="O180" i="1" s="1"/>
  <c r="P180" i="1" a="1"/>
  <c r="P180" i="1" s="1"/>
  <c r="U180" i="1" s="1"/>
  <c r="Q180" i="1" a="1"/>
  <c r="Q180" i="1" s="1"/>
  <c r="V180" i="1" s="1"/>
  <c r="S180" i="1"/>
  <c r="X180" i="1"/>
  <c r="J181" i="1"/>
  <c r="K181" i="1"/>
  <c r="L181" i="1"/>
  <c r="N181" i="1" a="1"/>
  <c r="N181" i="1" s="1"/>
  <c r="S181" i="1" s="1"/>
  <c r="O181" i="1" a="1"/>
  <c r="O181" i="1"/>
  <c r="P181" i="1" a="1"/>
  <c r="P181" i="1" s="1"/>
  <c r="U181" i="1" s="1"/>
  <c r="Q181" i="1" a="1"/>
  <c r="Q181" i="1" s="1"/>
  <c r="V181" i="1" s="1"/>
  <c r="T181" i="1"/>
  <c r="J182" i="1"/>
  <c r="K182" i="1"/>
  <c r="L182" i="1"/>
  <c r="N182" i="1" a="1"/>
  <c r="N182" i="1" s="1"/>
  <c r="S182" i="1" s="1"/>
  <c r="O182" i="1" a="1"/>
  <c r="O182" i="1" s="1"/>
  <c r="P182" i="1" a="1"/>
  <c r="P182" i="1" s="1"/>
  <c r="Q182" i="1" a="1"/>
  <c r="Q182" i="1" s="1"/>
  <c r="U182" i="1"/>
  <c r="V182" i="1"/>
  <c r="J183" i="1"/>
  <c r="K183" i="1"/>
  <c r="L183" i="1"/>
  <c r="N183" i="1" a="1"/>
  <c r="N183" i="1" s="1"/>
  <c r="S183" i="1" s="1"/>
  <c r="O183" i="1" a="1"/>
  <c r="O183" i="1" s="1"/>
  <c r="T183" i="1" s="1"/>
  <c r="X183" i="1" s="1"/>
  <c r="P183" i="1" a="1"/>
  <c r="P183" i="1" s="1"/>
  <c r="Q183" i="1" a="1"/>
  <c r="Q183" i="1" s="1"/>
  <c r="U183" i="1"/>
  <c r="V183" i="1"/>
  <c r="J184" i="1"/>
  <c r="K184" i="1"/>
  <c r="L184" i="1"/>
  <c r="N184" i="1" a="1"/>
  <c r="N184" i="1"/>
  <c r="O184" i="1" a="1"/>
  <c r="O184" i="1" s="1"/>
  <c r="P184" i="1" a="1"/>
  <c r="P184" i="1" s="1"/>
  <c r="U184" i="1" s="1"/>
  <c r="Q184" i="1" a="1"/>
  <c r="Q184" i="1" s="1"/>
  <c r="V184" i="1" s="1"/>
  <c r="S184" i="1"/>
  <c r="J185" i="1"/>
  <c r="K185" i="1"/>
  <c r="L185" i="1"/>
  <c r="N185" i="1" a="1"/>
  <c r="N185" i="1" s="1"/>
  <c r="S185" i="1" s="1"/>
  <c r="X185" i="1" s="1"/>
  <c r="O185" i="1" a="1"/>
  <c r="O185" i="1"/>
  <c r="P185" i="1" a="1"/>
  <c r="P185" i="1" s="1"/>
  <c r="Q185" i="1" a="1"/>
  <c r="Q185" i="1" s="1"/>
  <c r="V185" i="1" s="1"/>
  <c r="T185" i="1"/>
  <c r="U185" i="1"/>
  <c r="J186" i="1"/>
  <c r="K186" i="1"/>
  <c r="T186" i="1" s="1"/>
  <c r="L186" i="1"/>
  <c r="N186" i="1" a="1"/>
  <c r="N186" i="1"/>
  <c r="O186" i="1" a="1"/>
  <c r="O186" i="1" s="1"/>
  <c r="P186" i="1" a="1"/>
  <c r="P186" i="1" s="1"/>
  <c r="Q186" i="1" a="1"/>
  <c r="Q186" i="1" s="1"/>
  <c r="S186" i="1"/>
  <c r="X186" i="1" s="1"/>
  <c r="U186" i="1"/>
  <c r="V186" i="1"/>
  <c r="J187" i="1"/>
  <c r="K187" i="1"/>
  <c r="L187" i="1"/>
  <c r="N187" i="1" a="1"/>
  <c r="N187" i="1" s="1"/>
  <c r="S187" i="1" s="1"/>
  <c r="O187" i="1" a="1"/>
  <c r="O187" i="1" s="1"/>
  <c r="T187" i="1" s="1"/>
  <c r="P187" i="1" a="1"/>
  <c r="P187" i="1" s="1"/>
  <c r="Q187" i="1" a="1"/>
  <c r="Q187" i="1" s="1"/>
  <c r="U187" i="1"/>
  <c r="V187" i="1"/>
  <c r="J188" i="1"/>
  <c r="K188" i="1"/>
  <c r="T188" i="1" s="1"/>
  <c r="L188" i="1"/>
  <c r="N188" i="1" a="1"/>
  <c r="N188" i="1" s="1"/>
  <c r="O188" i="1" a="1"/>
  <c r="O188" i="1" s="1"/>
  <c r="P188" i="1" a="1"/>
  <c r="P188" i="1" s="1"/>
  <c r="U188" i="1" s="1"/>
  <c r="Q188" i="1" a="1"/>
  <c r="Q188" i="1" s="1"/>
  <c r="V188" i="1" s="1"/>
  <c r="S188" i="1"/>
  <c r="X188" i="1"/>
  <c r="J189" i="1"/>
  <c r="K189" i="1"/>
  <c r="L189" i="1"/>
  <c r="N189" i="1" a="1"/>
  <c r="N189" i="1" s="1"/>
  <c r="O189" i="1" a="1"/>
  <c r="O189" i="1" s="1"/>
  <c r="P189" i="1" a="1"/>
  <c r="P189" i="1" s="1"/>
  <c r="U189" i="1" s="1"/>
  <c r="Q189" i="1" a="1"/>
  <c r="Q189" i="1" s="1"/>
  <c r="V189" i="1" s="1"/>
  <c r="S189" i="1"/>
  <c r="X189" i="1" s="1"/>
  <c r="T189" i="1"/>
  <c r="J190" i="1"/>
  <c r="K190" i="1"/>
  <c r="L190" i="1"/>
  <c r="N190" i="1" a="1"/>
  <c r="N190" i="1"/>
  <c r="S190" i="1" s="1"/>
  <c r="O190" i="1" a="1"/>
  <c r="O190" i="1" s="1"/>
  <c r="P190" i="1" a="1"/>
  <c r="P190" i="1" s="1"/>
  <c r="Q190" i="1" a="1"/>
  <c r="Q190" i="1" s="1"/>
  <c r="U190" i="1"/>
  <c r="V190" i="1"/>
  <c r="J191" i="1"/>
  <c r="K191" i="1"/>
  <c r="T191" i="1" s="1"/>
  <c r="L191" i="1"/>
  <c r="N191" i="1" a="1"/>
  <c r="N191" i="1" s="1"/>
  <c r="S191" i="1" s="1"/>
  <c r="O191" i="1" a="1"/>
  <c r="O191" i="1"/>
  <c r="P191" i="1" a="1"/>
  <c r="P191" i="1" s="1"/>
  <c r="U191" i="1" s="1"/>
  <c r="Q191" i="1" a="1"/>
  <c r="Q191" i="1" s="1"/>
  <c r="V191" i="1"/>
  <c r="X191" i="1"/>
  <c r="J192" i="1"/>
  <c r="K192" i="1"/>
  <c r="L192" i="1"/>
  <c r="N192" i="1" a="1"/>
  <c r="N192" i="1" s="1"/>
  <c r="O192" i="1" a="1"/>
  <c r="O192" i="1" s="1"/>
  <c r="P192" i="1" a="1"/>
  <c r="P192" i="1" s="1"/>
  <c r="U192" i="1" s="1"/>
  <c r="Q192" i="1" a="1"/>
  <c r="Q192" i="1" s="1"/>
  <c r="V192" i="1" s="1"/>
  <c r="S192" i="1"/>
  <c r="J193" i="1"/>
  <c r="K193" i="1"/>
  <c r="T193" i="1" s="1"/>
  <c r="L193" i="1"/>
  <c r="N193" i="1" a="1"/>
  <c r="N193" i="1" s="1"/>
  <c r="S193" i="1" s="1"/>
  <c r="O193" i="1" a="1"/>
  <c r="O193" i="1" s="1"/>
  <c r="P193" i="1" a="1"/>
  <c r="P193" i="1" s="1"/>
  <c r="U193" i="1" s="1"/>
  <c r="Q193" i="1" a="1"/>
  <c r="Q193" i="1" s="1"/>
  <c r="V193" i="1" s="1"/>
  <c r="J194" i="1"/>
  <c r="K194" i="1"/>
  <c r="T194" i="1" s="1"/>
  <c r="L194" i="1"/>
  <c r="N194" i="1" a="1"/>
  <c r="N194" i="1" s="1"/>
  <c r="S194" i="1" s="1"/>
  <c r="X194" i="1" s="1"/>
  <c r="O194" i="1" a="1"/>
  <c r="O194" i="1" s="1"/>
  <c r="P194" i="1" a="1"/>
  <c r="P194" i="1" s="1"/>
  <c r="Q194" i="1" a="1"/>
  <c r="Q194" i="1" s="1"/>
  <c r="U194" i="1"/>
  <c r="V194" i="1"/>
  <c r="J195" i="1"/>
  <c r="K195" i="1"/>
  <c r="L195" i="1"/>
  <c r="N195" i="1" a="1"/>
  <c r="N195" i="1" s="1"/>
  <c r="S195" i="1" s="1"/>
  <c r="O195" i="1" a="1"/>
  <c r="O195" i="1" s="1"/>
  <c r="P195" i="1" a="1"/>
  <c r="P195" i="1" s="1"/>
  <c r="Q195" i="1" a="1"/>
  <c r="Q195" i="1" s="1"/>
  <c r="U195" i="1"/>
  <c r="V195" i="1"/>
  <c r="J196" i="1"/>
  <c r="K196" i="1"/>
  <c r="L196" i="1"/>
  <c r="N196" i="1" a="1"/>
  <c r="N196" i="1" s="1"/>
  <c r="S196" i="1" s="1"/>
  <c r="O196" i="1" a="1"/>
  <c r="O196" i="1" s="1"/>
  <c r="P196" i="1" a="1"/>
  <c r="P196" i="1" s="1"/>
  <c r="U196" i="1" s="1"/>
  <c r="Q196" i="1" a="1"/>
  <c r="Q196" i="1" s="1"/>
  <c r="V196" i="1" s="1"/>
  <c r="J197" i="1"/>
  <c r="K197" i="1"/>
  <c r="L197" i="1"/>
  <c r="N197" i="1" a="1"/>
  <c r="N197" i="1" s="1"/>
  <c r="S197" i="1" s="1"/>
  <c r="O197" i="1" a="1"/>
  <c r="O197" i="1" s="1"/>
  <c r="T197" i="1" s="1"/>
  <c r="P197" i="1" a="1"/>
  <c r="P197" i="1" s="1"/>
  <c r="U197" i="1" s="1"/>
  <c r="Q197" i="1" a="1"/>
  <c r="Q197" i="1" s="1"/>
  <c r="V197" i="1" s="1"/>
  <c r="J198" i="1"/>
  <c r="K198" i="1"/>
  <c r="T198" i="1" s="1"/>
  <c r="L198" i="1"/>
  <c r="N198" i="1" a="1"/>
  <c r="N198" i="1" s="1"/>
  <c r="S198" i="1" s="1"/>
  <c r="X198" i="1" s="1"/>
  <c r="O198" i="1" a="1"/>
  <c r="O198" i="1" s="1"/>
  <c r="P198" i="1" a="1"/>
  <c r="P198" i="1" s="1"/>
  <c r="Q198" i="1" a="1"/>
  <c r="Q198" i="1" s="1"/>
  <c r="U198" i="1"/>
  <c r="V198" i="1"/>
  <c r="J199" i="1"/>
  <c r="K199" i="1"/>
  <c r="L199" i="1"/>
  <c r="N199" i="1" a="1"/>
  <c r="N199" i="1" s="1"/>
  <c r="S199" i="1" s="1"/>
  <c r="O199" i="1" a="1"/>
  <c r="O199" i="1"/>
  <c r="P199" i="1" a="1"/>
  <c r="P199" i="1" s="1"/>
  <c r="U199" i="1" s="1"/>
  <c r="Q199" i="1" a="1"/>
  <c r="Q199" i="1" s="1"/>
  <c r="V199" i="1"/>
  <c r="J200" i="1"/>
  <c r="K200" i="1"/>
  <c r="T200" i="1" s="1"/>
  <c r="L200" i="1"/>
  <c r="N200" i="1" a="1"/>
  <c r="N200" i="1" s="1"/>
  <c r="S200" i="1" s="1"/>
  <c r="X200" i="1" s="1"/>
  <c r="O200" i="1" a="1"/>
  <c r="O200" i="1" s="1"/>
  <c r="P200" i="1" a="1"/>
  <c r="P200" i="1" s="1"/>
  <c r="U200" i="1" s="1"/>
  <c r="Q200" i="1" a="1"/>
  <c r="Q200" i="1" s="1"/>
  <c r="V200" i="1" s="1"/>
  <c r="J201" i="1"/>
  <c r="K201" i="1"/>
  <c r="T201" i="1" s="1"/>
  <c r="L201" i="1"/>
  <c r="N201" i="1" a="1"/>
  <c r="N201" i="1" s="1"/>
  <c r="S201" i="1" s="1"/>
  <c r="X201" i="1" s="1"/>
  <c r="O201" i="1" a="1"/>
  <c r="O201" i="1" s="1"/>
  <c r="P201" i="1" a="1"/>
  <c r="P201" i="1" s="1"/>
  <c r="Q201" i="1" a="1"/>
  <c r="Q201" i="1" s="1"/>
  <c r="V201" i="1" s="1"/>
  <c r="U201" i="1"/>
  <c r="J202" i="1"/>
  <c r="K202" i="1"/>
  <c r="T202" i="1" s="1"/>
  <c r="L202" i="1"/>
  <c r="N202" i="1" a="1"/>
  <c r="N202" i="1"/>
  <c r="O202" i="1" a="1"/>
  <c r="O202" i="1" s="1"/>
  <c r="P202" i="1" a="1"/>
  <c r="P202" i="1" s="1"/>
  <c r="Q202" i="1" a="1"/>
  <c r="Q202" i="1" s="1"/>
  <c r="S202" i="1"/>
  <c r="X202" i="1" s="1"/>
  <c r="U202" i="1"/>
  <c r="V202" i="1"/>
  <c r="J203" i="1"/>
  <c r="K203" i="1"/>
  <c r="L203" i="1"/>
  <c r="N203" i="1" a="1"/>
  <c r="N203" i="1" s="1"/>
  <c r="S203" i="1" s="1"/>
  <c r="O203" i="1" a="1"/>
  <c r="O203" i="1" s="1"/>
  <c r="P203" i="1" a="1"/>
  <c r="P203" i="1" s="1"/>
  <c r="Q203" i="1" a="1"/>
  <c r="Q203" i="1" s="1"/>
  <c r="U203" i="1"/>
  <c r="V203" i="1"/>
  <c r="J204" i="1"/>
  <c r="K204" i="1"/>
  <c r="T204" i="1" s="1"/>
  <c r="X204" i="1" s="1"/>
  <c r="L204" i="1"/>
  <c r="N204" i="1" a="1"/>
  <c r="N204" i="1" s="1"/>
  <c r="O204" i="1" a="1"/>
  <c r="O204" i="1" s="1"/>
  <c r="P204" i="1" a="1"/>
  <c r="P204" i="1" s="1"/>
  <c r="U204" i="1" s="1"/>
  <c r="Q204" i="1" a="1"/>
  <c r="Q204" i="1" s="1"/>
  <c r="V204" i="1" s="1"/>
  <c r="S204" i="1"/>
  <c r="J205" i="1"/>
  <c r="K205" i="1"/>
  <c r="L205" i="1"/>
  <c r="N205" i="1" a="1"/>
  <c r="N205" i="1" s="1"/>
  <c r="O205" i="1" a="1"/>
  <c r="O205" i="1" s="1"/>
  <c r="P205" i="1" a="1"/>
  <c r="P205" i="1" s="1"/>
  <c r="U205" i="1" s="1"/>
  <c r="Q205" i="1" a="1"/>
  <c r="Q205" i="1" s="1"/>
  <c r="V205" i="1" s="1"/>
  <c r="S205" i="1"/>
  <c r="T205" i="1"/>
  <c r="J206" i="1"/>
  <c r="K206" i="1"/>
  <c r="L206" i="1"/>
  <c r="N206" i="1" a="1"/>
  <c r="N206" i="1"/>
  <c r="S206" i="1" s="1"/>
  <c r="O206" i="1" a="1"/>
  <c r="O206" i="1" s="1"/>
  <c r="P206" i="1" a="1"/>
  <c r="P206" i="1" s="1"/>
  <c r="U206" i="1" s="1"/>
  <c r="Q206" i="1" a="1"/>
  <c r="Q206" i="1" s="1"/>
  <c r="V206" i="1"/>
  <c r="J207" i="1"/>
  <c r="K207" i="1"/>
  <c r="T207" i="1" s="1"/>
  <c r="L207" i="1"/>
  <c r="N207" i="1" a="1"/>
  <c r="N207" i="1" s="1"/>
  <c r="O207" i="1" a="1"/>
  <c r="O207" i="1"/>
  <c r="P207" i="1" a="1"/>
  <c r="P207" i="1" s="1"/>
  <c r="Q207" i="1" a="1"/>
  <c r="Q207" i="1" s="1"/>
  <c r="S207" i="1"/>
  <c r="U207" i="1"/>
  <c r="V207" i="1"/>
  <c r="J208" i="1"/>
  <c r="K208" i="1"/>
  <c r="L208" i="1"/>
  <c r="N208" i="1" a="1"/>
  <c r="N208" i="1" s="1"/>
  <c r="S208" i="1" s="1"/>
  <c r="O208" i="1" a="1"/>
  <c r="O208" i="1" s="1"/>
  <c r="P208" i="1" a="1"/>
  <c r="P208" i="1" s="1"/>
  <c r="U208" i="1" s="1"/>
  <c r="Q208" i="1" a="1"/>
  <c r="Q208" i="1" s="1"/>
  <c r="V208" i="1" s="1"/>
  <c r="J209" i="1"/>
  <c r="K209" i="1"/>
  <c r="L209" i="1"/>
  <c r="N209" i="1" a="1"/>
  <c r="N209" i="1" s="1"/>
  <c r="S209" i="1" s="1"/>
  <c r="O209" i="1" a="1"/>
  <c r="O209" i="1" s="1"/>
  <c r="T209" i="1" s="1"/>
  <c r="P209" i="1" a="1"/>
  <c r="P209" i="1" s="1"/>
  <c r="U209" i="1" s="1"/>
  <c r="Q209" i="1" a="1"/>
  <c r="Q209" i="1" s="1"/>
  <c r="V209" i="1" s="1"/>
  <c r="J210" i="1"/>
  <c r="K210" i="1"/>
  <c r="T210" i="1" s="1"/>
  <c r="L210" i="1"/>
  <c r="N210" i="1" a="1"/>
  <c r="N210" i="1"/>
  <c r="O210" i="1" a="1"/>
  <c r="O210" i="1" s="1"/>
  <c r="P210" i="1" a="1"/>
  <c r="P210" i="1" s="1"/>
  <c r="Q210" i="1" a="1"/>
  <c r="Q210" i="1" s="1"/>
  <c r="S210" i="1"/>
  <c r="X210" i="1" s="1"/>
  <c r="U210" i="1"/>
  <c r="V210" i="1"/>
  <c r="J211" i="1"/>
  <c r="K211" i="1"/>
  <c r="L211" i="1"/>
  <c r="N211" i="1" a="1"/>
  <c r="N211" i="1" s="1"/>
  <c r="S211" i="1" s="1"/>
  <c r="O211" i="1" a="1"/>
  <c r="O211" i="1"/>
  <c r="P211" i="1" a="1"/>
  <c r="P211" i="1" s="1"/>
  <c r="Q211" i="1" a="1"/>
  <c r="Q211" i="1" s="1"/>
  <c r="U211" i="1"/>
  <c r="V211" i="1"/>
  <c r="J212" i="1"/>
  <c r="K212" i="1"/>
  <c r="T212" i="1" s="1"/>
  <c r="L212" i="1"/>
  <c r="N212" i="1" a="1"/>
  <c r="N212" i="1" s="1"/>
  <c r="O212" i="1" a="1"/>
  <c r="O212" i="1" s="1"/>
  <c r="P212" i="1" a="1"/>
  <c r="P212" i="1" s="1"/>
  <c r="Q212" i="1" a="1"/>
  <c r="Q212" i="1" s="1"/>
  <c r="V212" i="1" s="1"/>
  <c r="S212" i="1"/>
  <c r="U212" i="1"/>
  <c r="X212" i="1" s="1"/>
  <c r="J213" i="1"/>
  <c r="K213" i="1"/>
  <c r="L213" i="1"/>
  <c r="N213" i="1" a="1"/>
  <c r="N213" i="1" s="1"/>
  <c r="O213" i="1" a="1"/>
  <c r="O213" i="1" s="1"/>
  <c r="T213" i="1" s="1"/>
  <c r="P213" i="1" a="1"/>
  <c r="P213" i="1" s="1"/>
  <c r="U213" i="1" s="1"/>
  <c r="Q213" i="1" a="1"/>
  <c r="Q213" i="1" s="1"/>
  <c r="V213" i="1" s="1"/>
  <c r="S213" i="1"/>
  <c r="J214" i="1"/>
  <c r="K214" i="1"/>
  <c r="L214" i="1"/>
  <c r="N214" i="1" a="1"/>
  <c r="N214" i="1"/>
  <c r="S214" i="1" s="1"/>
  <c r="O214" i="1" a="1"/>
  <c r="O214" i="1" s="1"/>
  <c r="P214" i="1" a="1"/>
  <c r="P214" i="1" s="1"/>
  <c r="Q214" i="1" a="1"/>
  <c r="Q214" i="1" s="1"/>
  <c r="U214" i="1"/>
  <c r="V214" i="1"/>
  <c r="J215" i="1"/>
  <c r="K215" i="1"/>
  <c r="L215" i="1"/>
  <c r="N215" i="1" a="1"/>
  <c r="N215" i="1" s="1"/>
  <c r="O215" i="1" a="1"/>
  <c r="O215" i="1" s="1"/>
  <c r="P215" i="1" a="1"/>
  <c r="P215" i="1" s="1"/>
  <c r="U215" i="1" s="1"/>
  <c r="Q215" i="1" a="1"/>
  <c r="Q215" i="1" s="1"/>
  <c r="S215" i="1"/>
  <c r="V215" i="1"/>
  <c r="J216" i="1"/>
  <c r="K216" i="1"/>
  <c r="L216" i="1"/>
  <c r="N216" i="1" a="1"/>
  <c r="N216" i="1" s="1"/>
  <c r="S216" i="1" s="1"/>
  <c r="O216" i="1" a="1"/>
  <c r="O216" i="1" s="1"/>
  <c r="P216" i="1" a="1"/>
  <c r="P216" i="1" s="1"/>
  <c r="Q216" i="1" a="1"/>
  <c r="Q216" i="1" s="1"/>
  <c r="V216" i="1" s="1"/>
  <c r="U216" i="1"/>
  <c r="J217" i="1"/>
  <c r="K217" i="1"/>
  <c r="T217" i="1" s="1"/>
  <c r="X217" i="1" s="1"/>
  <c r="L217" i="1"/>
  <c r="N217" i="1" a="1"/>
  <c r="N217" i="1" s="1"/>
  <c r="S217" i="1" s="1"/>
  <c r="O217" i="1" a="1"/>
  <c r="O217" i="1" s="1"/>
  <c r="P217" i="1" a="1"/>
  <c r="P217" i="1" s="1"/>
  <c r="Q217" i="1" a="1"/>
  <c r="Q217" i="1" s="1"/>
  <c r="V217" i="1" s="1"/>
  <c r="U217" i="1"/>
  <c r="J218" i="1"/>
  <c r="K218" i="1"/>
  <c r="L218" i="1"/>
  <c r="N218" i="1" a="1"/>
  <c r="N218" i="1" s="1"/>
  <c r="S218" i="1" s="1"/>
  <c r="O218" i="1" a="1"/>
  <c r="O218" i="1" s="1"/>
  <c r="P218" i="1" a="1"/>
  <c r="P218" i="1" s="1"/>
  <c r="U218" i="1" s="1"/>
  <c r="Q218" i="1" a="1"/>
  <c r="Q218" i="1" s="1"/>
  <c r="V218" i="1"/>
  <c r="J219" i="1"/>
  <c r="K219" i="1"/>
  <c r="L219" i="1"/>
  <c r="N219" i="1" a="1"/>
  <c r="N219" i="1" s="1"/>
  <c r="S219" i="1" s="1"/>
  <c r="O219" i="1" a="1"/>
  <c r="O219" i="1" s="1"/>
  <c r="P219" i="1" a="1"/>
  <c r="P219" i="1" s="1"/>
  <c r="Q219" i="1" a="1"/>
  <c r="Q219" i="1" s="1"/>
  <c r="U219" i="1"/>
  <c r="V219" i="1"/>
  <c r="J220" i="1"/>
  <c r="K220" i="1"/>
  <c r="L220" i="1"/>
  <c r="N220" i="1" a="1"/>
  <c r="N220" i="1" s="1"/>
  <c r="O220" i="1" a="1"/>
  <c r="O220" i="1" s="1"/>
  <c r="P220" i="1" a="1"/>
  <c r="P220" i="1" s="1"/>
  <c r="U220" i="1" s="1"/>
  <c r="Q220" i="1" a="1"/>
  <c r="Q220" i="1" s="1"/>
  <c r="V220" i="1" s="1"/>
  <c r="S220" i="1"/>
  <c r="J221" i="1"/>
  <c r="K221" i="1"/>
  <c r="L221" i="1"/>
  <c r="N221" i="1" a="1"/>
  <c r="N221" i="1" s="1"/>
  <c r="S221" i="1" s="1"/>
  <c r="O221" i="1" a="1"/>
  <c r="O221" i="1" s="1"/>
  <c r="P221" i="1" a="1"/>
  <c r="P221" i="1" s="1"/>
  <c r="U221" i="1" s="1"/>
  <c r="Q221" i="1" a="1"/>
  <c r="Q221" i="1" s="1"/>
  <c r="V221" i="1" s="1"/>
  <c r="J222" i="1"/>
  <c r="K222" i="1"/>
  <c r="T222" i="1" s="1"/>
  <c r="L222" i="1"/>
  <c r="N222" i="1" a="1"/>
  <c r="N222" i="1" s="1"/>
  <c r="S222" i="1" s="1"/>
  <c r="O222" i="1" a="1"/>
  <c r="O222" i="1" s="1"/>
  <c r="P222" i="1" a="1"/>
  <c r="P222" i="1" s="1"/>
  <c r="Q222" i="1" a="1"/>
  <c r="Q222" i="1" s="1"/>
  <c r="U222" i="1"/>
  <c r="V222" i="1"/>
  <c r="J223" i="1"/>
  <c r="K223" i="1"/>
  <c r="L223" i="1"/>
  <c r="N223" i="1" a="1"/>
  <c r="N223" i="1" s="1"/>
  <c r="S223" i="1" s="1"/>
  <c r="O223" i="1" a="1"/>
  <c r="O223" i="1"/>
  <c r="P223" i="1" a="1"/>
  <c r="P223" i="1" s="1"/>
  <c r="U223" i="1" s="1"/>
  <c r="Q223" i="1" a="1"/>
  <c r="Q223" i="1" s="1"/>
  <c r="V223" i="1"/>
  <c r="J224" i="1"/>
  <c r="K224" i="1"/>
  <c r="T224" i="1" s="1"/>
  <c r="L224" i="1"/>
  <c r="N224" i="1" a="1"/>
  <c r="N224" i="1" s="1"/>
  <c r="S224" i="1" s="1"/>
  <c r="X224" i="1" s="1"/>
  <c r="O224" i="1" a="1"/>
  <c r="O224" i="1" s="1"/>
  <c r="P224" i="1" a="1"/>
  <c r="P224" i="1" s="1"/>
  <c r="Q224" i="1" a="1"/>
  <c r="Q224" i="1" s="1"/>
  <c r="V224" i="1" s="1"/>
  <c r="U224" i="1"/>
  <c r="J225" i="1"/>
  <c r="K225" i="1"/>
  <c r="L225" i="1"/>
  <c r="N225" i="1" a="1"/>
  <c r="N225" i="1" s="1"/>
  <c r="O225" i="1" a="1"/>
  <c r="O225" i="1" s="1"/>
  <c r="P225" i="1" a="1"/>
  <c r="P225" i="1" s="1"/>
  <c r="Q225" i="1" a="1"/>
  <c r="Q225" i="1" s="1"/>
  <c r="V225" i="1" s="1"/>
  <c r="S225" i="1"/>
  <c r="X225" i="1" s="1"/>
  <c r="T225" i="1"/>
  <c r="U225" i="1"/>
  <c r="J226" i="1"/>
  <c r="K226" i="1"/>
  <c r="L226" i="1"/>
  <c r="N226" i="1" a="1"/>
  <c r="N226" i="1"/>
  <c r="S226" i="1" s="1"/>
  <c r="O226" i="1" a="1"/>
  <c r="O226" i="1" s="1"/>
  <c r="P226" i="1" a="1"/>
  <c r="P226" i="1" s="1"/>
  <c r="Q226" i="1" a="1"/>
  <c r="Q226" i="1" s="1"/>
  <c r="U226" i="1"/>
  <c r="V226" i="1"/>
  <c r="J227" i="1"/>
  <c r="K227" i="1"/>
  <c r="T227" i="1" s="1"/>
  <c r="L227" i="1"/>
  <c r="N227" i="1" a="1"/>
  <c r="N227" i="1" s="1"/>
  <c r="O227" i="1" a="1"/>
  <c r="O227" i="1"/>
  <c r="P227" i="1" a="1"/>
  <c r="P227" i="1" s="1"/>
  <c r="Q227" i="1" a="1"/>
  <c r="Q227" i="1" s="1"/>
  <c r="S227" i="1"/>
  <c r="U227" i="1"/>
  <c r="V227" i="1"/>
  <c r="J228" i="1"/>
  <c r="K228" i="1"/>
  <c r="L228" i="1"/>
  <c r="N228" i="1" a="1"/>
  <c r="N228" i="1" s="1"/>
  <c r="S228" i="1" s="1"/>
  <c r="O228" i="1" a="1"/>
  <c r="O228" i="1" s="1"/>
  <c r="P228" i="1" a="1"/>
  <c r="P228" i="1" s="1"/>
  <c r="U228" i="1" s="1"/>
  <c r="Q228" i="1" a="1"/>
  <c r="Q228" i="1" s="1"/>
  <c r="V228" i="1" s="1"/>
  <c r="J229" i="1"/>
  <c r="K229" i="1"/>
  <c r="T229" i="1" s="1"/>
  <c r="L229" i="1"/>
  <c r="N229" i="1" a="1"/>
  <c r="N229" i="1" s="1"/>
  <c r="S229" i="1" s="1"/>
  <c r="O229" i="1" a="1"/>
  <c r="O229" i="1" s="1"/>
  <c r="P229" i="1" a="1"/>
  <c r="P229" i="1" s="1"/>
  <c r="Q229" i="1" a="1"/>
  <c r="Q229" i="1" s="1"/>
  <c r="V229" i="1" s="1"/>
  <c r="U229" i="1"/>
  <c r="X229" i="1"/>
  <c r="J230" i="1"/>
  <c r="K230" i="1"/>
  <c r="T230" i="1" s="1"/>
  <c r="L230" i="1"/>
  <c r="N230" i="1" a="1"/>
  <c r="N230" i="1"/>
  <c r="O230" i="1" a="1"/>
  <c r="O230" i="1" s="1"/>
  <c r="P230" i="1" a="1"/>
  <c r="P230" i="1" s="1"/>
  <c r="U230" i="1" s="1"/>
  <c r="Q230" i="1" a="1"/>
  <c r="Q230" i="1" s="1"/>
  <c r="S230" i="1"/>
  <c r="V230" i="1"/>
  <c r="J231" i="1"/>
  <c r="K231" i="1"/>
  <c r="L231" i="1"/>
  <c r="N231" i="1" a="1"/>
  <c r="N231" i="1" s="1"/>
  <c r="S231" i="1" s="1"/>
  <c r="O231" i="1" a="1"/>
  <c r="O231" i="1" s="1"/>
  <c r="P231" i="1" a="1"/>
  <c r="P231" i="1" s="1"/>
  <c r="Q231" i="1" a="1"/>
  <c r="Q231" i="1" s="1"/>
  <c r="U231" i="1"/>
  <c r="V231" i="1"/>
  <c r="J232" i="1"/>
  <c r="K232" i="1"/>
  <c r="L232" i="1"/>
  <c r="N232" i="1" a="1"/>
  <c r="N232" i="1" s="1"/>
  <c r="O232" i="1" a="1"/>
  <c r="O232" i="1" s="1"/>
  <c r="P232" i="1" a="1"/>
  <c r="P232" i="1" s="1"/>
  <c r="Q232" i="1" a="1"/>
  <c r="Q232" i="1" s="1"/>
  <c r="V232" i="1" s="1"/>
  <c r="S232" i="1"/>
  <c r="U232" i="1"/>
  <c r="J233" i="1"/>
  <c r="K233" i="1"/>
  <c r="T233" i="1" s="1"/>
  <c r="X233" i="1" s="1"/>
  <c r="L233" i="1"/>
  <c r="N233" i="1" a="1"/>
  <c r="N233" i="1" s="1"/>
  <c r="O233" i="1" a="1"/>
  <c r="O233" i="1" s="1"/>
  <c r="P233" i="1" a="1"/>
  <c r="P233" i="1" s="1"/>
  <c r="U233" i="1" s="1"/>
  <c r="Q233" i="1" a="1"/>
  <c r="Q233" i="1" s="1"/>
  <c r="V233" i="1" s="1"/>
  <c r="S233" i="1"/>
  <c r="J234" i="1"/>
  <c r="K234" i="1"/>
  <c r="T234" i="1" s="1"/>
  <c r="L234" i="1"/>
  <c r="N234" i="1" a="1"/>
  <c r="N234" i="1" s="1"/>
  <c r="S234" i="1" s="1"/>
  <c r="O234" i="1" a="1"/>
  <c r="O234" i="1" s="1"/>
  <c r="P234" i="1" a="1"/>
  <c r="P234" i="1" s="1"/>
  <c r="Q234" i="1" a="1"/>
  <c r="Q234" i="1" s="1"/>
  <c r="U234" i="1"/>
  <c r="V234" i="1"/>
  <c r="X234" i="1"/>
  <c r="J235" i="1"/>
  <c r="K235" i="1"/>
  <c r="L235" i="1"/>
  <c r="N235" i="1" a="1"/>
  <c r="N235" i="1" s="1"/>
  <c r="S235" i="1" s="1"/>
  <c r="O235" i="1" a="1"/>
  <c r="O235" i="1"/>
  <c r="T235" i="1" s="1"/>
  <c r="P235" i="1" a="1"/>
  <c r="P235" i="1" s="1"/>
  <c r="U235" i="1" s="1"/>
  <c r="Q235" i="1" a="1"/>
  <c r="Q235" i="1" s="1"/>
  <c r="V235" i="1"/>
  <c r="J236" i="1"/>
  <c r="K236" i="1"/>
  <c r="T236" i="1" s="1"/>
  <c r="L236" i="1"/>
  <c r="N236" i="1" a="1"/>
  <c r="N236" i="1" s="1"/>
  <c r="O236" i="1" a="1"/>
  <c r="O236" i="1" s="1"/>
  <c r="P236" i="1" a="1"/>
  <c r="P236" i="1" s="1"/>
  <c r="Q236" i="1" a="1"/>
  <c r="Q236" i="1" s="1"/>
  <c r="S236" i="1"/>
  <c r="U236" i="1"/>
  <c r="V236" i="1"/>
  <c r="J237" i="1"/>
  <c r="K237" i="1"/>
  <c r="L237" i="1"/>
  <c r="N237" i="1" a="1"/>
  <c r="N237" i="1" s="1"/>
  <c r="S237" i="1" s="1"/>
  <c r="O237" i="1" a="1"/>
  <c r="O237" i="1" s="1"/>
  <c r="T237" i="1" s="1"/>
  <c r="P237" i="1" a="1"/>
  <c r="P237" i="1" s="1"/>
  <c r="U237" i="1" s="1"/>
  <c r="Q237" i="1" a="1"/>
  <c r="Q237" i="1" s="1"/>
  <c r="V237" i="1" s="1"/>
  <c r="J238" i="1"/>
  <c r="K238" i="1"/>
  <c r="T238" i="1" s="1"/>
  <c r="L238" i="1"/>
  <c r="N238" i="1" a="1"/>
  <c r="N238" i="1" s="1"/>
  <c r="S238" i="1" s="1"/>
  <c r="X238" i="1" s="1"/>
  <c r="O238" i="1" a="1"/>
  <c r="O238" i="1" s="1"/>
  <c r="P238" i="1" a="1"/>
  <c r="P238" i="1" s="1"/>
  <c r="Q238" i="1" a="1"/>
  <c r="Q238" i="1" s="1"/>
  <c r="V238" i="1" s="1"/>
  <c r="U238" i="1"/>
  <c r="J239" i="1"/>
  <c r="K239" i="1"/>
  <c r="T239" i="1" s="1"/>
  <c r="L239" i="1"/>
  <c r="N239" i="1" a="1"/>
  <c r="N239" i="1" s="1"/>
  <c r="S239" i="1" s="1"/>
  <c r="O239" i="1" a="1"/>
  <c r="O239" i="1" s="1"/>
  <c r="P239" i="1" a="1"/>
  <c r="P239" i="1" s="1"/>
  <c r="Q239" i="1" a="1"/>
  <c r="Q239" i="1" s="1"/>
  <c r="U239" i="1"/>
  <c r="V239" i="1"/>
  <c r="X239" i="1" s="1"/>
  <c r="J240" i="1"/>
  <c r="K240" i="1"/>
  <c r="L240" i="1"/>
  <c r="N240" i="1" a="1"/>
  <c r="N240" i="1" s="1"/>
  <c r="S240" i="1" s="1"/>
  <c r="O240" i="1" a="1"/>
  <c r="O240" i="1"/>
  <c r="P240" i="1" a="1"/>
  <c r="P240" i="1" s="1"/>
  <c r="U240" i="1" s="1"/>
  <c r="Q240" i="1" a="1"/>
  <c r="Q240" i="1" s="1"/>
  <c r="V240" i="1"/>
  <c r="J241" i="1"/>
  <c r="K241" i="1"/>
  <c r="L241" i="1"/>
  <c r="N241" i="1" a="1"/>
  <c r="N241" i="1" s="1"/>
  <c r="O241" i="1" a="1"/>
  <c r="O241" i="1"/>
  <c r="P241" i="1" a="1"/>
  <c r="P241" i="1" s="1"/>
  <c r="U241" i="1" s="1"/>
  <c r="Q241" i="1" a="1"/>
  <c r="Q241" i="1" s="1"/>
  <c r="V241" i="1" s="1"/>
  <c r="S241" i="1"/>
  <c r="T241" i="1"/>
  <c r="J242" i="1"/>
  <c r="K242" i="1"/>
  <c r="L242" i="1"/>
  <c r="N242" i="1" a="1"/>
  <c r="N242" i="1"/>
  <c r="S242" i="1" s="1"/>
  <c r="O242" i="1" a="1"/>
  <c r="O242" i="1" s="1"/>
  <c r="T242" i="1" s="1"/>
  <c r="P242" i="1" a="1"/>
  <c r="P242" i="1" s="1"/>
  <c r="Q242" i="1" a="1"/>
  <c r="Q242" i="1" s="1"/>
  <c r="U242" i="1"/>
  <c r="V242" i="1"/>
  <c r="X242" i="1"/>
  <c r="J243" i="1"/>
  <c r="K243" i="1"/>
  <c r="L243" i="1"/>
  <c r="N243" i="1" a="1"/>
  <c r="N243" i="1"/>
  <c r="O243" i="1" a="1"/>
  <c r="O243" i="1" s="1"/>
  <c r="P243" i="1" a="1"/>
  <c r="P243" i="1" s="1"/>
  <c r="U243" i="1" s="1"/>
  <c r="Q243" i="1" a="1"/>
  <c r="Q243" i="1" s="1"/>
  <c r="S243" i="1"/>
  <c r="V243" i="1"/>
  <c r="J244" i="1"/>
  <c r="K244" i="1"/>
  <c r="T244" i="1" s="1"/>
  <c r="L244" i="1"/>
  <c r="N244" i="1" a="1"/>
  <c r="N244" i="1" s="1"/>
  <c r="S244" i="1" s="1"/>
  <c r="O244" i="1" a="1"/>
  <c r="O244" i="1"/>
  <c r="P244" i="1" a="1"/>
  <c r="P244" i="1" s="1"/>
  <c r="U244" i="1" s="1"/>
  <c r="Q244" i="1" a="1"/>
  <c r="Q244" i="1" s="1"/>
  <c r="V244" i="1"/>
  <c r="J245" i="1"/>
  <c r="K245" i="1"/>
  <c r="L245" i="1"/>
  <c r="N245" i="1" a="1"/>
  <c r="N245" i="1" s="1"/>
  <c r="S245" i="1" s="1"/>
  <c r="O245" i="1" a="1"/>
  <c r="O245" i="1" s="1"/>
  <c r="T245" i="1" s="1"/>
  <c r="P245" i="1" a="1"/>
  <c r="P245" i="1" s="1"/>
  <c r="Q245" i="1" a="1"/>
  <c r="Q245" i="1" s="1"/>
  <c r="V245" i="1" s="1"/>
  <c r="U245" i="1"/>
  <c r="J246" i="1"/>
  <c r="K246" i="1"/>
  <c r="T246" i="1" s="1"/>
  <c r="L246" i="1"/>
  <c r="N246" i="1" a="1"/>
  <c r="N246" i="1" s="1"/>
  <c r="O246" i="1" a="1"/>
  <c r="O246" i="1" s="1"/>
  <c r="P246" i="1" a="1"/>
  <c r="P246" i="1" s="1"/>
  <c r="Q246" i="1" a="1"/>
  <c r="Q246" i="1" s="1"/>
  <c r="V246" i="1" s="1"/>
  <c r="S246" i="1"/>
  <c r="U246" i="1"/>
  <c r="J247" i="1"/>
  <c r="K247" i="1"/>
  <c r="T247" i="1" s="1"/>
  <c r="L247" i="1"/>
  <c r="N247" i="1" a="1"/>
  <c r="N247" i="1"/>
  <c r="O247" i="1" a="1"/>
  <c r="O247" i="1" s="1"/>
  <c r="P247" i="1" a="1"/>
  <c r="P247" i="1" s="1"/>
  <c r="Q247" i="1" a="1"/>
  <c r="Q247" i="1"/>
  <c r="V247" i="1" s="1"/>
  <c r="S247" i="1"/>
  <c r="U247" i="1"/>
  <c r="J248" i="1"/>
  <c r="K248" i="1"/>
  <c r="L248" i="1"/>
  <c r="U248" i="1" s="1"/>
  <c r="N248" i="1" a="1"/>
  <c r="N248" i="1" s="1"/>
  <c r="O248" i="1" a="1"/>
  <c r="O248" i="1" s="1"/>
  <c r="T248" i="1" s="1"/>
  <c r="P248" i="1" a="1"/>
  <c r="P248" i="1" s="1"/>
  <c r="Q248" i="1" a="1"/>
  <c r="Q248" i="1"/>
  <c r="S248" i="1"/>
  <c r="X248" i="1" s="1"/>
  <c r="V248" i="1"/>
  <c r="J249" i="1"/>
  <c r="K249" i="1"/>
  <c r="L249" i="1"/>
  <c r="N249" i="1" a="1"/>
  <c r="N249" i="1" s="1"/>
  <c r="S249" i="1" s="1"/>
  <c r="O249" i="1" a="1"/>
  <c r="O249" i="1" s="1"/>
  <c r="T249" i="1" s="1"/>
  <c r="P249" i="1" a="1"/>
  <c r="P249" i="1" s="1"/>
  <c r="Q249" i="1" a="1"/>
  <c r="Q249" i="1" s="1"/>
  <c r="U249" i="1"/>
  <c r="V249" i="1"/>
  <c r="J250" i="1"/>
  <c r="K250" i="1"/>
  <c r="L250" i="1"/>
  <c r="N250" i="1" a="1"/>
  <c r="N250" i="1"/>
  <c r="S250" i="1" s="1"/>
  <c r="O250" i="1" a="1"/>
  <c r="O250" i="1" s="1"/>
  <c r="P250" i="1" a="1"/>
  <c r="P250" i="1" s="1"/>
  <c r="U250" i="1" s="1"/>
  <c r="Q250" i="1" a="1"/>
  <c r="Q250" i="1" s="1"/>
  <c r="V250" i="1" s="1"/>
  <c r="J251" i="1"/>
  <c r="K251" i="1"/>
  <c r="T251" i="1" s="1"/>
  <c r="L251" i="1"/>
  <c r="N251" i="1" a="1"/>
  <c r="N251" i="1"/>
  <c r="O251" i="1" a="1"/>
  <c r="O251" i="1"/>
  <c r="P251" i="1" a="1"/>
  <c r="P251" i="1" s="1"/>
  <c r="Q251" i="1" a="1"/>
  <c r="Q251" i="1"/>
  <c r="V251" i="1" s="1"/>
  <c r="S251" i="1"/>
  <c r="J252" i="1"/>
  <c r="K252" i="1"/>
  <c r="L252" i="1"/>
  <c r="U252" i="1" s="1"/>
  <c r="N252" i="1" a="1"/>
  <c r="N252" i="1" s="1"/>
  <c r="S252" i="1" s="1"/>
  <c r="X252" i="1" s="1"/>
  <c r="O252" i="1" a="1"/>
  <c r="O252" i="1"/>
  <c r="P252" i="1" a="1"/>
  <c r="P252" i="1" s="1"/>
  <c r="Q252" i="1" a="1"/>
  <c r="Q252" i="1"/>
  <c r="V252" i="1" s="1"/>
  <c r="T252" i="1"/>
  <c r="J253" i="1"/>
  <c r="K253" i="1"/>
  <c r="T253" i="1" s="1"/>
  <c r="L253" i="1"/>
  <c r="N253" i="1" a="1"/>
  <c r="N253" i="1" s="1"/>
  <c r="S253" i="1" s="1"/>
  <c r="O253" i="1" a="1"/>
  <c r="O253" i="1"/>
  <c r="P253" i="1" a="1"/>
  <c r="P253" i="1" s="1"/>
  <c r="Q253" i="1" a="1"/>
  <c r="Q253" i="1" s="1"/>
  <c r="V253" i="1" s="1"/>
  <c r="J254" i="1"/>
  <c r="K254" i="1"/>
  <c r="L254" i="1"/>
  <c r="U254" i="1" s="1"/>
  <c r="N254" i="1" a="1"/>
  <c r="N254" i="1" s="1"/>
  <c r="S254" i="1" s="1"/>
  <c r="O254" i="1" a="1"/>
  <c r="O254" i="1" s="1"/>
  <c r="P254" i="1" a="1"/>
  <c r="P254" i="1" s="1"/>
  <c r="Q254" i="1" a="1"/>
  <c r="Q254" i="1" s="1"/>
  <c r="V254" i="1" s="1"/>
  <c r="T254" i="1"/>
  <c r="J255" i="1"/>
  <c r="K255" i="1"/>
  <c r="L255" i="1"/>
  <c r="N255" i="1" a="1"/>
  <c r="N255" i="1"/>
  <c r="S255" i="1" s="1"/>
  <c r="O255" i="1" a="1"/>
  <c r="O255" i="1" s="1"/>
  <c r="T255" i="1" s="1"/>
  <c r="P255" i="1" a="1"/>
  <c r="P255" i="1" s="1"/>
  <c r="Q255" i="1" a="1"/>
  <c r="Q255" i="1"/>
  <c r="U255" i="1"/>
  <c r="V255" i="1"/>
  <c r="X255" i="1"/>
  <c r="J256" i="1"/>
  <c r="K256" i="1"/>
  <c r="L256" i="1"/>
  <c r="N256" i="1" a="1"/>
  <c r="N256" i="1" s="1"/>
  <c r="S256" i="1" s="1"/>
  <c r="O256" i="1" a="1"/>
  <c r="O256" i="1"/>
  <c r="P256" i="1" a="1"/>
  <c r="P256" i="1" s="1"/>
  <c r="U256" i="1" s="1"/>
  <c r="Q256" i="1" a="1"/>
  <c r="Q256" i="1"/>
  <c r="V256" i="1"/>
  <c r="J257" i="1"/>
  <c r="K257" i="1"/>
  <c r="L257" i="1"/>
  <c r="U257" i="1" s="1"/>
  <c r="N257" i="1" a="1"/>
  <c r="N257" i="1"/>
  <c r="S257" i="1" s="1"/>
  <c r="X257" i="1" s="1"/>
  <c r="O257" i="1" a="1"/>
  <c r="O257" i="1"/>
  <c r="T257" i="1" s="1"/>
  <c r="P257" i="1" a="1"/>
  <c r="P257" i="1" s="1"/>
  <c r="Q257" i="1" a="1"/>
  <c r="Q257" i="1" s="1"/>
  <c r="V257" i="1" s="1"/>
  <c r="J258" i="1"/>
  <c r="K258" i="1"/>
  <c r="L258" i="1"/>
  <c r="N258" i="1" a="1"/>
  <c r="N258" i="1" s="1"/>
  <c r="S258" i="1" s="1"/>
  <c r="X258" i="1" s="1"/>
  <c r="O258" i="1" a="1"/>
  <c r="O258" i="1"/>
  <c r="P258" i="1" a="1"/>
  <c r="P258" i="1" s="1"/>
  <c r="U258" i="1" s="1"/>
  <c r="Q258" i="1" a="1"/>
  <c r="Q258" i="1"/>
  <c r="V258" i="1" s="1"/>
  <c r="T258" i="1"/>
  <c r="J259" i="1"/>
  <c r="K259" i="1"/>
  <c r="L259" i="1"/>
  <c r="N259" i="1" a="1"/>
  <c r="N259" i="1"/>
  <c r="S259" i="1" s="1"/>
  <c r="O259" i="1" a="1"/>
  <c r="O259" i="1" s="1"/>
  <c r="P259" i="1" a="1"/>
  <c r="P259" i="1" s="1"/>
  <c r="Q259" i="1" a="1"/>
  <c r="Q259" i="1"/>
  <c r="U259" i="1"/>
  <c r="V259" i="1"/>
  <c r="J260" i="1"/>
  <c r="K260" i="1"/>
  <c r="L260" i="1"/>
  <c r="N260" i="1" a="1"/>
  <c r="N260" i="1" s="1"/>
  <c r="S260" i="1" s="1"/>
  <c r="O260" i="1" a="1"/>
  <c r="O260" i="1"/>
  <c r="T260" i="1" s="1"/>
  <c r="P260" i="1" a="1"/>
  <c r="P260" i="1" s="1"/>
  <c r="Q260" i="1" a="1"/>
  <c r="Q260" i="1" s="1"/>
  <c r="V260" i="1" s="1"/>
  <c r="J261" i="1"/>
  <c r="K261" i="1"/>
  <c r="T261" i="1" s="1"/>
  <c r="L261" i="1"/>
  <c r="U261" i="1" s="1"/>
  <c r="N261" i="1" a="1"/>
  <c r="N261" i="1" s="1"/>
  <c r="S261" i="1" s="1"/>
  <c r="O261" i="1" a="1"/>
  <c r="O261" i="1"/>
  <c r="P261" i="1" a="1"/>
  <c r="P261" i="1" s="1"/>
  <c r="Q261" i="1" a="1"/>
  <c r="Q261" i="1" s="1"/>
  <c r="V261" i="1" s="1"/>
  <c r="J262" i="1"/>
  <c r="K262" i="1"/>
  <c r="L262" i="1"/>
  <c r="U262" i="1" s="1"/>
  <c r="N262" i="1" a="1"/>
  <c r="N262" i="1" s="1"/>
  <c r="S262" i="1" s="1"/>
  <c r="O262" i="1" a="1"/>
  <c r="O262" i="1" s="1"/>
  <c r="P262" i="1" a="1"/>
  <c r="P262" i="1" s="1"/>
  <c r="Q262" i="1" a="1"/>
  <c r="Q262" i="1"/>
  <c r="V262" i="1" s="1"/>
  <c r="T262" i="1"/>
  <c r="J263" i="1"/>
  <c r="K263" i="1"/>
  <c r="L263" i="1"/>
  <c r="N263" i="1" a="1"/>
  <c r="N263" i="1"/>
  <c r="S263" i="1" s="1"/>
  <c r="X263" i="1" s="1"/>
  <c r="O263" i="1" a="1"/>
  <c r="O263" i="1"/>
  <c r="T263" i="1" s="1"/>
  <c r="P263" i="1" a="1"/>
  <c r="P263" i="1" s="1"/>
  <c r="Q263" i="1" a="1"/>
  <c r="Q263" i="1" s="1"/>
  <c r="U263" i="1"/>
  <c r="V263" i="1"/>
  <c r="J264" i="1"/>
  <c r="K264" i="1"/>
  <c r="L264" i="1"/>
  <c r="N264" i="1" a="1"/>
  <c r="N264" i="1"/>
  <c r="S264" i="1" s="1"/>
  <c r="O264" i="1" a="1"/>
  <c r="O264" i="1"/>
  <c r="T264" i="1" s="1"/>
  <c r="P264" i="1" a="1"/>
  <c r="P264" i="1" s="1"/>
  <c r="U264" i="1" s="1"/>
  <c r="Q264" i="1" a="1"/>
  <c r="Q264" i="1"/>
  <c r="V264" i="1"/>
  <c r="J265" i="1"/>
  <c r="K265" i="1"/>
  <c r="L265" i="1"/>
  <c r="N265" i="1" a="1"/>
  <c r="N265" i="1"/>
  <c r="S265" i="1" s="1"/>
  <c r="X265" i="1" s="1"/>
  <c r="O265" i="1" a="1"/>
  <c r="O265" i="1"/>
  <c r="T265" i="1" s="1"/>
  <c r="P265" i="1" a="1"/>
  <c r="P265" i="1" s="1"/>
  <c r="U265" i="1" s="1"/>
  <c r="Q265" i="1" a="1"/>
  <c r="Q265" i="1" s="1"/>
  <c r="V265" i="1" s="1"/>
  <c r="J266" i="1"/>
  <c r="K266" i="1"/>
  <c r="T266" i="1" s="1"/>
  <c r="L266" i="1"/>
  <c r="N266" i="1" a="1"/>
  <c r="N266" i="1" s="1"/>
  <c r="S266" i="1" s="1"/>
  <c r="X266" i="1" s="1"/>
  <c r="O266" i="1" a="1"/>
  <c r="O266" i="1" s="1"/>
  <c r="P266" i="1" a="1"/>
  <c r="P266" i="1" s="1"/>
  <c r="U266" i="1" s="1"/>
  <c r="Q266" i="1" a="1"/>
  <c r="Q266" i="1"/>
  <c r="V266" i="1" s="1"/>
  <c r="J267" i="1"/>
  <c r="K267" i="1"/>
  <c r="L267" i="1"/>
  <c r="N267" i="1" a="1"/>
  <c r="N267" i="1"/>
  <c r="S267" i="1" s="1"/>
  <c r="O267" i="1" a="1"/>
  <c r="O267" i="1" s="1"/>
  <c r="P267" i="1" a="1"/>
  <c r="P267" i="1" s="1"/>
  <c r="Q267" i="1" a="1"/>
  <c r="Q267" i="1"/>
  <c r="U267" i="1"/>
  <c r="V267" i="1"/>
  <c r="J268" i="1"/>
  <c r="K268" i="1"/>
  <c r="L268" i="1"/>
  <c r="N268" i="1" a="1"/>
  <c r="N268" i="1" s="1"/>
  <c r="S268" i="1" s="1"/>
  <c r="O268" i="1" a="1"/>
  <c r="O268" i="1"/>
  <c r="P268" i="1" a="1"/>
  <c r="P268" i="1" s="1"/>
  <c r="Q268" i="1" a="1"/>
  <c r="Q268" i="1" s="1"/>
  <c r="V268" i="1" s="1"/>
  <c r="J269" i="1"/>
  <c r="K269" i="1"/>
  <c r="T269" i="1" s="1"/>
  <c r="L269" i="1"/>
  <c r="U269" i="1" s="1"/>
  <c r="N269" i="1" a="1"/>
  <c r="N269" i="1"/>
  <c r="O269" i="1" a="1"/>
  <c r="O269" i="1"/>
  <c r="P269" i="1" a="1"/>
  <c r="P269" i="1" s="1"/>
  <c r="Q269" i="1" a="1"/>
  <c r="Q269" i="1" s="1"/>
  <c r="V269" i="1" s="1"/>
  <c r="S269" i="1"/>
  <c r="J270" i="1"/>
  <c r="K270" i="1"/>
  <c r="L270" i="1"/>
  <c r="U270" i="1" s="1"/>
  <c r="N270" i="1" a="1"/>
  <c r="N270" i="1" s="1"/>
  <c r="S270" i="1" s="1"/>
  <c r="O270" i="1" a="1"/>
  <c r="O270" i="1" s="1"/>
  <c r="P270" i="1" a="1"/>
  <c r="P270" i="1" s="1"/>
  <c r="Q270" i="1" a="1"/>
  <c r="Q270" i="1"/>
  <c r="V270" i="1" s="1"/>
  <c r="T270" i="1"/>
  <c r="J271" i="1"/>
  <c r="K271" i="1"/>
  <c r="L271" i="1"/>
  <c r="N271" i="1" a="1"/>
  <c r="N271" i="1"/>
  <c r="S271" i="1" s="1"/>
  <c r="O271" i="1" a="1"/>
  <c r="O271" i="1"/>
  <c r="T271" i="1" s="1"/>
  <c r="X271" i="1" s="1"/>
  <c r="P271" i="1" a="1"/>
  <c r="P271" i="1" s="1"/>
  <c r="Q271" i="1" a="1"/>
  <c r="Q271" i="1"/>
  <c r="U271" i="1"/>
  <c r="V271" i="1"/>
  <c r="J272" i="1"/>
  <c r="K272" i="1"/>
  <c r="L272" i="1"/>
  <c r="N272" i="1" a="1"/>
  <c r="N272" i="1"/>
  <c r="S272" i="1" s="1"/>
  <c r="X272" i="1" s="1"/>
  <c r="O272" i="1" a="1"/>
  <c r="O272" i="1"/>
  <c r="T272" i="1" s="1"/>
  <c r="P272" i="1" a="1"/>
  <c r="P272" i="1" s="1"/>
  <c r="U272" i="1" s="1"/>
  <c r="Q272" i="1" a="1"/>
  <c r="Q272" i="1"/>
  <c r="V272" i="1"/>
  <c r="J273" i="1"/>
  <c r="K273" i="1"/>
  <c r="L273" i="1"/>
  <c r="N273" i="1" a="1"/>
  <c r="N273" i="1" s="1"/>
  <c r="S273" i="1" s="1"/>
  <c r="O273" i="1" a="1"/>
  <c r="O273" i="1"/>
  <c r="T273" i="1" s="1"/>
  <c r="P273" i="1" a="1"/>
  <c r="P273" i="1" s="1"/>
  <c r="U273" i="1" s="1"/>
  <c r="Q273" i="1" a="1"/>
  <c r="Q273" i="1" s="1"/>
  <c r="V273" i="1" s="1"/>
  <c r="J274" i="1"/>
  <c r="K274" i="1"/>
  <c r="T274" i="1" s="1"/>
  <c r="L274" i="1"/>
  <c r="N274" i="1" a="1"/>
  <c r="N274" i="1" s="1"/>
  <c r="S274" i="1" s="1"/>
  <c r="O274" i="1" a="1"/>
  <c r="O274" i="1" s="1"/>
  <c r="P274" i="1" a="1"/>
  <c r="P274" i="1" s="1"/>
  <c r="U274" i="1" s="1"/>
  <c r="Q274" i="1" a="1"/>
  <c r="Q274" i="1"/>
  <c r="V274" i="1" s="1"/>
  <c r="J275" i="1"/>
  <c r="K275" i="1"/>
  <c r="L275" i="1"/>
  <c r="N275" i="1" a="1"/>
  <c r="N275" i="1"/>
  <c r="S275" i="1" s="1"/>
  <c r="O275" i="1" a="1"/>
  <c r="O275" i="1" s="1"/>
  <c r="P275" i="1" a="1"/>
  <c r="P275" i="1" s="1"/>
  <c r="Q275" i="1" a="1"/>
  <c r="Q275" i="1"/>
  <c r="U275" i="1"/>
  <c r="V275" i="1"/>
  <c r="J276" i="1"/>
  <c r="K276" i="1"/>
  <c r="L276" i="1"/>
  <c r="N276" i="1" a="1"/>
  <c r="N276" i="1" s="1"/>
  <c r="S276" i="1" s="1"/>
  <c r="O276" i="1" a="1"/>
  <c r="O276" i="1"/>
  <c r="P276" i="1" a="1"/>
  <c r="P276" i="1" s="1"/>
  <c r="Q276" i="1" a="1"/>
  <c r="Q276" i="1" s="1"/>
  <c r="V276" i="1" s="1"/>
  <c r="J277" i="1"/>
  <c r="K277" i="1"/>
  <c r="T277" i="1" s="1"/>
  <c r="L277" i="1"/>
  <c r="U277" i="1" s="1"/>
  <c r="N277" i="1" a="1"/>
  <c r="N277" i="1"/>
  <c r="O277" i="1" a="1"/>
  <c r="O277" i="1"/>
  <c r="P277" i="1" a="1"/>
  <c r="P277" i="1" s="1"/>
  <c r="Q277" i="1" a="1"/>
  <c r="Q277" i="1" s="1"/>
  <c r="V277" i="1" s="1"/>
  <c r="S277" i="1"/>
  <c r="J278" i="1"/>
  <c r="K278" i="1"/>
  <c r="T278" i="1" s="1"/>
  <c r="L278" i="1"/>
  <c r="U278" i="1" s="1"/>
  <c r="N278" i="1" a="1"/>
  <c r="N278" i="1" s="1"/>
  <c r="O278" i="1" a="1"/>
  <c r="O278" i="1" s="1"/>
  <c r="P278" i="1" a="1"/>
  <c r="P278" i="1" s="1"/>
  <c r="Q278" i="1" a="1"/>
  <c r="Q278" i="1"/>
  <c r="V278" i="1" s="1"/>
  <c r="S278" i="1"/>
  <c r="J279" i="1"/>
  <c r="K279" i="1"/>
  <c r="L279" i="1"/>
  <c r="U279" i="1" s="1"/>
  <c r="N279" i="1" a="1"/>
  <c r="N279" i="1" s="1"/>
  <c r="O279" i="1" a="1"/>
  <c r="O279" i="1"/>
  <c r="P279" i="1" a="1"/>
  <c r="P279" i="1" s="1"/>
  <c r="Q279" i="1" a="1"/>
  <c r="Q279" i="1" s="1"/>
  <c r="V279" i="1" s="1"/>
  <c r="S279" i="1"/>
  <c r="T279" i="1"/>
  <c r="J280" i="1"/>
  <c r="K280" i="1"/>
  <c r="L280" i="1"/>
  <c r="N280" i="1" a="1"/>
  <c r="N280" i="1"/>
  <c r="S280" i="1" s="1"/>
  <c r="O280" i="1" a="1"/>
  <c r="O280" i="1" s="1"/>
  <c r="T280" i="1" s="1"/>
  <c r="P280" i="1" a="1"/>
  <c r="P280" i="1" s="1"/>
  <c r="Q280" i="1" a="1"/>
  <c r="Q280" i="1"/>
  <c r="V280" i="1" s="1"/>
  <c r="U280" i="1"/>
  <c r="J281" i="1"/>
  <c r="K281" i="1"/>
  <c r="L281" i="1"/>
  <c r="N281" i="1" a="1"/>
  <c r="N281" i="1"/>
  <c r="S281" i="1" s="1"/>
  <c r="X281" i="1" s="1"/>
  <c r="O281" i="1" a="1"/>
  <c r="O281" i="1" s="1"/>
  <c r="T281" i="1" s="1"/>
  <c r="P281" i="1" a="1"/>
  <c r="P281" i="1" s="1"/>
  <c r="Q281" i="1" a="1"/>
  <c r="Q281" i="1" s="1"/>
  <c r="U281" i="1"/>
  <c r="V281" i="1"/>
  <c r="J282" i="1"/>
  <c r="K282" i="1"/>
  <c r="L282" i="1"/>
  <c r="N282" i="1" a="1"/>
  <c r="N282" i="1" s="1"/>
  <c r="S282" i="1" s="1"/>
  <c r="O282" i="1" a="1"/>
  <c r="O282" i="1" s="1"/>
  <c r="T282" i="1" s="1"/>
  <c r="X282" i="1" s="1"/>
  <c r="P282" i="1" a="1"/>
  <c r="P282" i="1" s="1"/>
  <c r="Q282" i="1" a="1"/>
  <c r="Q282" i="1"/>
  <c r="U282" i="1"/>
  <c r="V282" i="1"/>
  <c r="J283" i="1"/>
  <c r="K283" i="1"/>
  <c r="L283" i="1"/>
  <c r="N283" i="1" a="1"/>
  <c r="N283" i="1"/>
  <c r="S283" i="1" s="1"/>
  <c r="X283" i="1" s="1"/>
  <c r="O283" i="1" a="1"/>
  <c r="O283" i="1"/>
  <c r="T283" i="1" s="1"/>
  <c r="P283" i="1" a="1"/>
  <c r="P283" i="1" s="1"/>
  <c r="U283" i="1" s="1"/>
  <c r="Q283" i="1" a="1"/>
  <c r="Q283" i="1" s="1"/>
  <c r="V283" i="1" s="1"/>
  <c r="J284" i="1"/>
  <c r="K284" i="1"/>
  <c r="T284" i="1" s="1"/>
  <c r="L284" i="1"/>
  <c r="N284" i="1" a="1"/>
  <c r="N284" i="1"/>
  <c r="S284" i="1" s="1"/>
  <c r="X284" i="1" s="1"/>
  <c r="O284" i="1" a="1"/>
  <c r="O284" i="1" s="1"/>
  <c r="P284" i="1" a="1"/>
  <c r="P284" i="1" s="1"/>
  <c r="U284" i="1" s="1"/>
  <c r="Q284" i="1" a="1"/>
  <c r="Q284" i="1" s="1"/>
  <c r="V284" i="1" s="1"/>
  <c r="J285" i="1"/>
  <c r="K285" i="1"/>
  <c r="T285" i="1" s="1"/>
  <c r="L285" i="1"/>
  <c r="U285" i="1" s="1"/>
  <c r="N285" i="1" a="1"/>
  <c r="N285" i="1"/>
  <c r="O285" i="1" a="1"/>
  <c r="O285" i="1"/>
  <c r="P285" i="1" a="1"/>
  <c r="P285" i="1" s="1"/>
  <c r="Q285" i="1" a="1"/>
  <c r="Q285" i="1"/>
  <c r="V285" i="1" s="1"/>
  <c r="S285" i="1"/>
  <c r="J286" i="1"/>
  <c r="K286" i="1"/>
  <c r="T286" i="1" s="1"/>
  <c r="L286" i="1"/>
  <c r="U286" i="1" s="1"/>
  <c r="N286" i="1" a="1"/>
  <c r="N286" i="1" s="1"/>
  <c r="O286" i="1" a="1"/>
  <c r="O286" i="1"/>
  <c r="P286" i="1" a="1"/>
  <c r="P286" i="1" s="1"/>
  <c r="Q286" i="1" a="1"/>
  <c r="Q286" i="1"/>
  <c r="V286" i="1" s="1"/>
  <c r="S286" i="1"/>
  <c r="J287" i="1"/>
  <c r="K287" i="1"/>
  <c r="L287" i="1"/>
  <c r="U287" i="1" s="1"/>
  <c r="N287" i="1" a="1"/>
  <c r="N287" i="1" s="1"/>
  <c r="O287" i="1" a="1"/>
  <c r="O287" i="1"/>
  <c r="P287" i="1" a="1"/>
  <c r="P287" i="1" s="1"/>
  <c r="Q287" i="1" a="1"/>
  <c r="Q287" i="1" s="1"/>
  <c r="V287" i="1" s="1"/>
  <c r="S287" i="1"/>
  <c r="T287" i="1"/>
  <c r="J288" i="1"/>
  <c r="K288" i="1"/>
  <c r="L288" i="1"/>
  <c r="N288" i="1" a="1"/>
  <c r="N288" i="1"/>
  <c r="S288" i="1" s="1"/>
  <c r="O288" i="1" a="1"/>
  <c r="O288" i="1" s="1"/>
  <c r="T288" i="1" s="1"/>
  <c r="P288" i="1" a="1"/>
  <c r="P288" i="1" s="1"/>
  <c r="Q288" i="1" a="1"/>
  <c r="Q288" i="1"/>
  <c r="V288" i="1" s="1"/>
  <c r="U288" i="1"/>
  <c r="J289" i="1"/>
  <c r="K289" i="1"/>
  <c r="L289" i="1"/>
  <c r="N289" i="1" a="1"/>
  <c r="N289" i="1"/>
  <c r="S289" i="1" s="1"/>
  <c r="O289" i="1" a="1"/>
  <c r="O289" i="1" s="1"/>
  <c r="T289" i="1" s="1"/>
  <c r="P289" i="1" a="1"/>
  <c r="P289" i="1" s="1"/>
  <c r="Q289" i="1" a="1"/>
  <c r="Q289" i="1"/>
  <c r="U289" i="1"/>
  <c r="V289" i="1"/>
  <c r="J290" i="1"/>
  <c r="K290" i="1"/>
  <c r="L290" i="1"/>
  <c r="N290" i="1" a="1"/>
  <c r="N290" i="1" s="1"/>
  <c r="S290" i="1" s="1"/>
  <c r="O290" i="1" a="1"/>
  <c r="O290" i="1"/>
  <c r="T290" i="1" s="1"/>
  <c r="X290" i="1" s="1"/>
  <c r="P290" i="1" a="1"/>
  <c r="P290" i="1" s="1"/>
  <c r="Q290" i="1" a="1"/>
  <c r="Q290" i="1"/>
  <c r="U290" i="1"/>
  <c r="V290" i="1"/>
  <c r="J291" i="1"/>
  <c r="K291" i="1"/>
  <c r="L291" i="1"/>
  <c r="N291" i="1" a="1"/>
  <c r="N291" i="1"/>
  <c r="S291" i="1" s="1"/>
  <c r="O291" i="1" a="1"/>
  <c r="O291" i="1"/>
  <c r="T291" i="1" s="1"/>
  <c r="P291" i="1" a="1"/>
  <c r="P291" i="1" s="1"/>
  <c r="U291" i="1" s="1"/>
  <c r="Q291" i="1" a="1"/>
  <c r="Q291" i="1" s="1"/>
  <c r="V291" i="1" s="1"/>
  <c r="X291" i="1"/>
  <c r="J292" i="1"/>
  <c r="K292" i="1"/>
  <c r="T292" i="1" s="1"/>
  <c r="L292" i="1"/>
  <c r="N292" i="1" a="1"/>
  <c r="N292" i="1"/>
  <c r="S292" i="1" s="1"/>
  <c r="O292" i="1" a="1"/>
  <c r="O292" i="1" s="1"/>
  <c r="P292" i="1" a="1"/>
  <c r="P292" i="1" s="1"/>
  <c r="U292" i="1" s="1"/>
  <c r="Q292" i="1" a="1"/>
  <c r="Q292" i="1" s="1"/>
  <c r="V292" i="1" s="1"/>
  <c r="J293" i="1"/>
  <c r="K293" i="1"/>
  <c r="T293" i="1" s="1"/>
  <c r="L293" i="1"/>
  <c r="U293" i="1" s="1"/>
  <c r="N293" i="1" a="1"/>
  <c r="N293" i="1"/>
  <c r="O293" i="1" a="1"/>
  <c r="O293" i="1"/>
  <c r="P293" i="1" a="1"/>
  <c r="P293" i="1" s="1"/>
  <c r="Q293" i="1" a="1"/>
  <c r="Q293" i="1" s="1"/>
  <c r="V293" i="1" s="1"/>
  <c r="S293" i="1"/>
  <c r="J294" i="1"/>
  <c r="K294" i="1"/>
  <c r="T294" i="1" s="1"/>
  <c r="L294" i="1"/>
  <c r="U294" i="1" s="1"/>
  <c r="N294" i="1" a="1"/>
  <c r="N294" i="1" s="1"/>
  <c r="S294" i="1" s="1"/>
  <c r="X294" i="1" s="1"/>
  <c r="O294" i="1" a="1"/>
  <c r="O294" i="1"/>
  <c r="P294" i="1" a="1"/>
  <c r="P294" i="1" s="1"/>
  <c r="Q294" i="1" a="1"/>
  <c r="Q294" i="1"/>
  <c r="V294" i="1" s="1"/>
  <c r="J295" i="1"/>
  <c r="K295" i="1"/>
  <c r="L295" i="1"/>
  <c r="U295" i="1" s="1"/>
  <c r="N295" i="1" a="1"/>
  <c r="N295" i="1" s="1"/>
  <c r="S295" i="1" s="1"/>
  <c r="X295" i="1" s="1"/>
  <c r="O295" i="1" a="1"/>
  <c r="O295" i="1"/>
  <c r="P295" i="1" a="1"/>
  <c r="P295" i="1" s="1"/>
  <c r="Q295" i="1" a="1"/>
  <c r="Q295" i="1" s="1"/>
  <c r="V295" i="1" s="1"/>
  <c r="T295" i="1"/>
  <c r="J296" i="1"/>
  <c r="K296" i="1"/>
  <c r="L296" i="1"/>
  <c r="N296" i="1" a="1"/>
  <c r="N296" i="1" s="1"/>
  <c r="S296" i="1" s="1"/>
  <c r="X296" i="1" s="1"/>
  <c r="O296" i="1" a="1"/>
  <c r="O296" i="1" s="1"/>
  <c r="P296" i="1" a="1"/>
  <c r="P296" i="1" s="1"/>
  <c r="Q296" i="1" a="1"/>
  <c r="Q296" i="1"/>
  <c r="V296" i="1" s="1"/>
  <c r="T296" i="1"/>
  <c r="U296" i="1"/>
  <c r="J297" i="1"/>
  <c r="K297" i="1"/>
  <c r="L297" i="1"/>
  <c r="N297" i="1" a="1"/>
  <c r="N297" i="1"/>
  <c r="S297" i="1" s="1"/>
  <c r="O297" i="1" a="1"/>
  <c r="O297" i="1" s="1"/>
  <c r="T297" i="1" s="1"/>
  <c r="P297" i="1" a="1"/>
  <c r="P297" i="1" s="1"/>
  <c r="Q297" i="1" a="1"/>
  <c r="Q297" i="1"/>
  <c r="U297" i="1"/>
  <c r="V297" i="1"/>
  <c r="J298" i="1"/>
  <c r="K298" i="1"/>
  <c r="L298" i="1"/>
  <c r="N298" i="1" a="1"/>
  <c r="N298" i="1" s="1"/>
  <c r="S298" i="1" s="1"/>
  <c r="X298" i="1" s="1"/>
  <c r="O298" i="1" a="1"/>
  <c r="O298" i="1" s="1"/>
  <c r="T298" i="1" s="1"/>
  <c r="P298" i="1" a="1"/>
  <c r="P298" i="1" s="1"/>
  <c r="Q298" i="1" a="1"/>
  <c r="Q298" i="1"/>
  <c r="U298" i="1"/>
  <c r="V298" i="1"/>
  <c r="J299" i="1"/>
  <c r="K299" i="1"/>
  <c r="L299" i="1"/>
  <c r="N299" i="1" a="1"/>
  <c r="N299" i="1"/>
  <c r="S299" i="1" s="1"/>
  <c r="X299" i="1" s="1"/>
  <c r="O299" i="1" a="1"/>
  <c r="O299" i="1"/>
  <c r="T299" i="1" s="1"/>
  <c r="P299" i="1" a="1"/>
  <c r="P299" i="1" s="1"/>
  <c r="U299" i="1" s="1"/>
  <c r="Q299" i="1" a="1"/>
  <c r="Q299" i="1" s="1"/>
  <c r="V299" i="1" s="1"/>
  <c r="J300" i="1"/>
  <c r="K300" i="1"/>
  <c r="L300" i="1"/>
  <c r="N300" i="1" a="1"/>
  <c r="N300" i="1" s="1"/>
  <c r="S300" i="1" s="1"/>
  <c r="O300" i="1" a="1"/>
  <c r="O300" i="1" s="1"/>
  <c r="P300" i="1" a="1"/>
  <c r="P300" i="1" s="1"/>
  <c r="U300" i="1" s="1"/>
  <c r="Q300" i="1" a="1"/>
  <c r="Q300" i="1" s="1"/>
  <c r="V300" i="1" s="1"/>
  <c r="J301" i="1"/>
  <c r="K301" i="1"/>
  <c r="T301" i="1" s="1"/>
  <c r="L301" i="1"/>
  <c r="U301" i="1" s="1"/>
  <c r="N301" i="1" a="1"/>
  <c r="N301" i="1"/>
  <c r="O301" i="1" a="1"/>
  <c r="O301" i="1"/>
  <c r="P301" i="1" a="1"/>
  <c r="P301" i="1" s="1"/>
  <c r="Q301" i="1" a="1"/>
  <c r="Q301" i="1" s="1"/>
  <c r="V301" i="1" s="1"/>
  <c r="S301" i="1"/>
  <c r="J302" i="1"/>
  <c r="K302" i="1"/>
  <c r="L302" i="1"/>
  <c r="U302" i="1" s="1"/>
  <c r="N302" i="1" a="1"/>
  <c r="N302" i="1" s="1"/>
  <c r="S302" i="1" s="1"/>
  <c r="O302" i="1" a="1"/>
  <c r="O302" i="1" s="1"/>
  <c r="P302" i="1" a="1"/>
  <c r="P302" i="1" s="1"/>
  <c r="Q302" i="1" a="1"/>
  <c r="Q302" i="1"/>
  <c r="V302" i="1" s="1"/>
  <c r="J303" i="1"/>
  <c r="K303" i="1"/>
  <c r="L303" i="1"/>
  <c r="U303" i="1" s="1"/>
  <c r="N303" i="1" a="1"/>
  <c r="N303" i="1" s="1"/>
  <c r="S303" i="1" s="1"/>
  <c r="O303" i="1" a="1"/>
  <c r="O303" i="1"/>
  <c r="P303" i="1" a="1"/>
  <c r="P303" i="1" s="1"/>
  <c r="Q303" i="1" a="1"/>
  <c r="Q303" i="1" s="1"/>
  <c r="V303" i="1" s="1"/>
  <c r="T303" i="1"/>
  <c r="J304" i="1"/>
  <c r="K304" i="1"/>
  <c r="L304" i="1"/>
  <c r="N304" i="1" a="1"/>
  <c r="N304" i="1" s="1"/>
  <c r="S304" i="1" s="1"/>
  <c r="O304" i="1" a="1"/>
  <c r="O304" i="1" s="1"/>
  <c r="P304" i="1" a="1"/>
  <c r="P304" i="1" s="1"/>
  <c r="Q304" i="1" a="1"/>
  <c r="Q304" i="1"/>
  <c r="V304" i="1" s="1"/>
  <c r="T304" i="1"/>
  <c r="U304" i="1"/>
  <c r="J305" i="1"/>
  <c r="K305" i="1"/>
  <c r="L305" i="1"/>
  <c r="N305" i="1" a="1"/>
  <c r="N305" i="1"/>
  <c r="S305" i="1" s="1"/>
  <c r="O305" i="1" a="1"/>
  <c r="O305" i="1" s="1"/>
  <c r="T305" i="1" s="1"/>
  <c r="P305" i="1" a="1"/>
  <c r="P305" i="1" s="1"/>
  <c r="Q305" i="1" a="1"/>
  <c r="Q305" i="1" s="1"/>
  <c r="V305" i="1" s="1"/>
  <c r="U305" i="1"/>
  <c r="J306" i="1"/>
  <c r="K306" i="1"/>
  <c r="L306" i="1"/>
  <c r="N306" i="1" a="1"/>
  <c r="N306" i="1" s="1"/>
  <c r="S306" i="1" s="1"/>
  <c r="X306" i="1" s="1"/>
  <c r="O306" i="1" a="1"/>
  <c r="O306" i="1" s="1"/>
  <c r="T306" i="1" s="1"/>
  <c r="P306" i="1" a="1"/>
  <c r="P306" i="1" s="1"/>
  <c r="Q306" i="1" a="1"/>
  <c r="Q306" i="1"/>
  <c r="U306" i="1"/>
  <c r="V306" i="1"/>
  <c r="J307" i="1"/>
  <c r="K307" i="1"/>
  <c r="L307" i="1"/>
  <c r="N307" i="1" a="1"/>
  <c r="N307" i="1"/>
  <c r="S307" i="1" s="1"/>
  <c r="O307" i="1" a="1"/>
  <c r="O307" i="1"/>
  <c r="T307" i="1" s="1"/>
  <c r="P307" i="1" a="1"/>
  <c r="P307" i="1" s="1"/>
  <c r="U307" i="1" s="1"/>
  <c r="Q307" i="1" a="1"/>
  <c r="Q307" i="1" s="1"/>
  <c r="V307" i="1" s="1"/>
  <c r="J308" i="1"/>
  <c r="K308" i="1"/>
  <c r="L308" i="1"/>
  <c r="N308" i="1" a="1"/>
  <c r="N308" i="1" s="1"/>
  <c r="S308" i="1" s="1"/>
  <c r="O308" i="1" a="1"/>
  <c r="O308" i="1" s="1"/>
  <c r="P308" i="1" a="1"/>
  <c r="P308" i="1" s="1"/>
  <c r="U308" i="1" s="1"/>
  <c r="Q308" i="1" a="1"/>
  <c r="Q308" i="1" s="1"/>
  <c r="V308" i="1" s="1"/>
  <c r="J309" i="1"/>
  <c r="K309" i="1"/>
  <c r="T309" i="1" s="1"/>
  <c r="L309" i="1"/>
  <c r="U309" i="1" s="1"/>
  <c r="N309" i="1" a="1"/>
  <c r="N309" i="1"/>
  <c r="O309" i="1" a="1"/>
  <c r="O309" i="1"/>
  <c r="P309" i="1" a="1"/>
  <c r="P309" i="1" s="1"/>
  <c r="Q309" i="1" a="1"/>
  <c r="Q309" i="1" s="1"/>
  <c r="V309" i="1" s="1"/>
  <c r="S309" i="1"/>
  <c r="J310" i="1"/>
  <c r="K310" i="1"/>
  <c r="L310" i="1"/>
  <c r="U310" i="1" s="1"/>
  <c r="N310" i="1" a="1"/>
  <c r="N310" i="1" s="1"/>
  <c r="S310" i="1" s="1"/>
  <c r="O310" i="1" a="1"/>
  <c r="O310" i="1" s="1"/>
  <c r="P310" i="1" a="1"/>
  <c r="P310" i="1" s="1"/>
  <c r="Q310" i="1" a="1"/>
  <c r="Q310" i="1"/>
  <c r="V310" i="1" s="1"/>
  <c r="J311" i="1"/>
  <c r="K311" i="1"/>
  <c r="L311" i="1"/>
  <c r="U311" i="1" s="1"/>
  <c r="N311" i="1" a="1"/>
  <c r="N311" i="1" s="1"/>
  <c r="S311" i="1" s="1"/>
  <c r="X311" i="1" s="1"/>
  <c r="O311" i="1" a="1"/>
  <c r="O311" i="1"/>
  <c r="P311" i="1" a="1"/>
  <c r="P311" i="1" s="1"/>
  <c r="Q311" i="1" a="1"/>
  <c r="Q311" i="1" s="1"/>
  <c r="V311" i="1" s="1"/>
  <c r="T311" i="1"/>
  <c r="J312" i="1"/>
  <c r="K312" i="1"/>
  <c r="L312" i="1"/>
  <c r="N312" i="1" a="1"/>
  <c r="N312" i="1" s="1"/>
  <c r="S312" i="1" s="1"/>
  <c r="O312" i="1" a="1"/>
  <c r="O312" i="1" s="1"/>
  <c r="P312" i="1" a="1"/>
  <c r="P312" i="1" s="1"/>
  <c r="Q312" i="1" a="1"/>
  <c r="Q312" i="1"/>
  <c r="V312" i="1" s="1"/>
  <c r="T312" i="1"/>
  <c r="U312" i="1"/>
  <c r="J313" i="1"/>
  <c r="K313" i="1"/>
  <c r="L313" i="1"/>
  <c r="N313" i="1" a="1"/>
  <c r="N313" i="1"/>
  <c r="S313" i="1" s="1"/>
  <c r="O313" i="1" a="1"/>
  <c r="O313" i="1" s="1"/>
  <c r="T313" i="1" s="1"/>
  <c r="P313" i="1" a="1"/>
  <c r="P313" i="1" s="1"/>
  <c r="Q313" i="1" a="1"/>
  <c r="Q313" i="1" s="1"/>
  <c r="V313" i="1" s="1"/>
  <c r="U313" i="1"/>
  <c r="J314" i="1"/>
  <c r="K314" i="1"/>
  <c r="L314" i="1"/>
  <c r="N314" i="1" a="1"/>
  <c r="N314" i="1" s="1"/>
  <c r="S314" i="1" s="1"/>
  <c r="O314" i="1" a="1"/>
  <c r="O314" i="1" s="1"/>
  <c r="T314" i="1" s="1"/>
  <c r="P314" i="1" a="1"/>
  <c r="P314" i="1" s="1"/>
  <c r="U314" i="1" s="1"/>
  <c r="Q314" i="1" a="1"/>
  <c r="Q314" i="1"/>
  <c r="V314" i="1"/>
  <c r="J315" i="1"/>
  <c r="K315" i="1"/>
  <c r="L315" i="1"/>
  <c r="N315" i="1" a="1"/>
  <c r="N315" i="1"/>
  <c r="S315" i="1" s="1"/>
  <c r="O315" i="1" a="1"/>
  <c r="O315" i="1"/>
  <c r="T315" i="1" s="1"/>
  <c r="P315" i="1" a="1"/>
  <c r="P315" i="1" s="1"/>
  <c r="U315" i="1" s="1"/>
  <c r="Q315" i="1" a="1"/>
  <c r="Q315" i="1" s="1"/>
  <c r="V315" i="1" s="1"/>
  <c r="X315" i="1" s="1"/>
  <c r="J316" i="1"/>
  <c r="K316" i="1"/>
  <c r="L316" i="1"/>
  <c r="N316" i="1" a="1"/>
  <c r="N316" i="1" s="1"/>
  <c r="S316" i="1" s="1"/>
  <c r="O316" i="1" a="1"/>
  <c r="O316" i="1" s="1"/>
  <c r="P316" i="1" a="1"/>
  <c r="P316" i="1" s="1"/>
  <c r="U316" i="1" s="1"/>
  <c r="Q316" i="1" a="1"/>
  <c r="Q316" i="1" s="1"/>
  <c r="V316" i="1" s="1"/>
  <c r="J317" i="1"/>
  <c r="K317" i="1"/>
  <c r="T317" i="1" s="1"/>
  <c r="L317" i="1"/>
  <c r="U317" i="1" s="1"/>
  <c r="N317" i="1" a="1"/>
  <c r="N317" i="1"/>
  <c r="O317" i="1" a="1"/>
  <c r="O317" i="1"/>
  <c r="P317" i="1" a="1"/>
  <c r="P317" i="1" s="1"/>
  <c r="Q317" i="1" a="1"/>
  <c r="Q317" i="1" s="1"/>
  <c r="V317" i="1" s="1"/>
  <c r="S317" i="1"/>
  <c r="J318" i="1"/>
  <c r="K318" i="1"/>
  <c r="L318" i="1"/>
  <c r="N318" i="1" a="1"/>
  <c r="N318" i="1" s="1"/>
  <c r="S318" i="1" s="1"/>
  <c r="O318" i="1" a="1"/>
  <c r="O318" i="1" s="1"/>
  <c r="P318" i="1" a="1"/>
  <c r="P318" i="1" s="1"/>
  <c r="Q318" i="1" a="1"/>
  <c r="Q318" i="1"/>
  <c r="V318" i="1" s="1"/>
  <c r="J319" i="1"/>
  <c r="K319" i="1"/>
  <c r="L319" i="1"/>
  <c r="U319" i="1" s="1"/>
  <c r="N319" i="1" a="1"/>
  <c r="N319" i="1" s="1"/>
  <c r="S319" i="1" s="1"/>
  <c r="X319" i="1" s="1"/>
  <c r="O319" i="1" a="1"/>
  <c r="O319" i="1"/>
  <c r="P319" i="1" a="1"/>
  <c r="P319" i="1" s="1"/>
  <c r="Q319" i="1" a="1"/>
  <c r="Q319" i="1" s="1"/>
  <c r="V319" i="1" s="1"/>
  <c r="T319" i="1"/>
  <c r="J320" i="1"/>
  <c r="K320" i="1"/>
  <c r="L320" i="1"/>
  <c r="N320" i="1" a="1"/>
  <c r="N320" i="1" s="1"/>
  <c r="S320" i="1" s="1"/>
  <c r="O320" i="1" a="1"/>
  <c r="O320" i="1" s="1"/>
  <c r="P320" i="1" a="1"/>
  <c r="P320" i="1" s="1"/>
  <c r="Q320" i="1" a="1"/>
  <c r="Q320" i="1"/>
  <c r="V320" i="1" s="1"/>
  <c r="T320" i="1"/>
  <c r="U320" i="1"/>
  <c r="J321" i="1"/>
  <c r="K321" i="1"/>
  <c r="L321" i="1"/>
  <c r="N321" i="1" a="1"/>
  <c r="N321" i="1"/>
  <c r="S321" i="1" s="1"/>
  <c r="O321" i="1" a="1"/>
  <c r="O321" i="1" s="1"/>
  <c r="T321" i="1" s="1"/>
  <c r="P321" i="1" a="1"/>
  <c r="P321" i="1" s="1"/>
  <c r="Q321" i="1" a="1"/>
  <c r="Q321" i="1" s="1"/>
  <c r="U321" i="1"/>
  <c r="V321" i="1"/>
  <c r="J322" i="1"/>
  <c r="K322" i="1"/>
  <c r="L322" i="1"/>
  <c r="N322" i="1" a="1"/>
  <c r="N322" i="1" s="1"/>
  <c r="S322" i="1" s="1"/>
  <c r="O322" i="1" a="1"/>
  <c r="O322" i="1" s="1"/>
  <c r="P322" i="1" a="1"/>
  <c r="P322" i="1" s="1"/>
  <c r="U322" i="1" s="1"/>
  <c r="Q322" i="1" a="1"/>
  <c r="Q322" i="1"/>
  <c r="T322" i="1"/>
  <c r="X322" i="1" s="1"/>
  <c r="V322" i="1"/>
  <c r="J323" i="1"/>
  <c r="K323" i="1"/>
  <c r="L323" i="1"/>
  <c r="N323" i="1" a="1"/>
  <c r="N323" i="1"/>
  <c r="S323" i="1" s="1"/>
  <c r="O323" i="1" a="1"/>
  <c r="O323" i="1"/>
  <c r="T323" i="1" s="1"/>
  <c r="P323" i="1" a="1"/>
  <c r="P323" i="1" s="1"/>
  <c r="U323" i="1" s="1"/>
  <c r="Q323" i="1" a="1"/>
  <c r="Q323" i="1" s="1"/>
  <c r="V323" i="1"/>
  <c r="J324" i="1"/>
  <c r="K324" i="1"/>
  <c r="L324" i="1"/>
  <c r="N324" i="1" a="1"/>
  <c r="N324" i="1" s="1"/>
  <c r="S324" i="1" s="1"/>
  <c r="O324" i="1" a="1"/>
  <c r="O324" i="1" s="1"/>
  <c r="P324" i="1" a="1"/>
  <c r="P324" i="1" s="1"/>
  <c r="U324" i="1" s="1"/>
  <c r="Q324" i="1" a="1"/>
  <c r="Q324" i="1"/>
  <c r="V324" i="1" s="1"/>
  <c r="J325" i="1"/>
  <c r="K325" i="1"/>
  <c r="L325" i="1"/>
  <c r="N325" i="1" a="1"/>
  <c r="N325" i="1"/>
  <c r="O325" i="1" a="1"/>
  <c r="O325" i="1"/>
  <c r="P325" i="1" a="1"/>
  <c r="P325" i="1" s="1"/>
  <c r="Q325" i="1" a="1"/>
  <c r="Q325" i="1"/>
  <c r="V325" i="1" s="1"/>
  <c r="S325" i="1"/>
  <c r="J326" i="1"/>
  <c r="K326" i="1"/>
  <c r="L326" i="1"/>
  <c r="U326" i="1" s="1"/>
  <c r="N326" i="1" a="1"/>
  <c r="N326" i="1" s="1"/>
  <c r="O326" i="1" a="1"/>
  <c r="O326" i="1" s="1"/>
  <c r="P326" i="1" a="1"/>
  <c r="P326" i="1" s="1"/>
  <c r="Q326" i="1" a="1"/>
  <c r="Q326" i="1"/>
  <c r="V326" i="1" s="1"/>
  <c r="S326" i="1"/>
  <c r="T326" i="1"/>
  <c r="J327" i="1"/>
  <c r="K327" i="1"/>
  <c r="L327" i="1"/>
  <c r="U327" i="1" s="1"/>
  <c r="N327" i="1" a="1"/>
  <c r="N327" i="1" s="1"/>
  <c r="S327" i="1" s="1"/>
  <c r="O327" i="1" a="1"/>
  <c r="O327" i="1"/>
  <c r="P327" i="1" a="1"/>
  <c r="P327" i="1" s="1"/>
  <c r="Q327" i="1" a="1"/>
  <c r="Q327" i="1" s="1"/>
  <c r="V327" i="1" s="1"/>
  <c r="T327" i="1"/>
  <c r="J328" i="1"/>
  <c r="K328" i="1"/>
  <c r="L328" i="1"/>
  <c r="U328" i="1" s="1"/>
  <c r="N328" i="1" a="1"/>
  <c r="N328" i="1" s="1"/>
  <c r="S328" i="1" s="1"/>
  <c r="O328" i="1" a="1"/>
  <c r="O328" i="1" s="1"/>
  <c r="P328" i="1" a="1"/>
  <c r="P328" i="1" s="1"/>
  <c r="Q328" i="1" a="1"/>
  <c r="Q328" i="1"/>
  <c r="V328" i="1" s="1"/>
  <c r="T328" i="1"/>
  <c r="J329" i="1"/>
  <c r="K329" i="1"/>
  <c r="L329" i="1"/>
  <c r="N329" i="1" a="1"/>
  <c r="N329" i="1"/>
  <c r="S329" i="1" s="1"/>
  <c r="O329" i="1" a="1"/>
  <c r="O329" i="1"/>
  <c r="T329" i="1" s="1"/>
  <c r="P329" i="1" a="1"/>
  <c r="P329" i="1" s="1"/>
  <c r="Q329" i="1" a="1"/>
  <c r="Q329" i="1" s="1"/>
  <c r="U329" i="1"/>
  <c r="V329" i="1"/>
  <c r="J330" i="1"/>
  <c r="K330" i="1"/>
  <c r="L330" i="1"/>
  <c r="N330" i="1" a="1"/>
  <c r="N330" i="1" s="1"/>
  <c r="S330" i="1" s="1"/>
  <c r="O330" i="1" a="1"/>
  <c r="O330" i="1"/>
  <c r="T330" i="1" s="1"/>
  <c r="P330" i="1" a="1"/>
  <c r="P330" i="1" s="1"/>
  <c r="U330" i="1" s="1"/>
  <c r="Q330" i="1" a="1"/>
  <c r="Q330" i="1"/>
  <c r="V330" i="1"/>
  <c r="J331" i="1"/>
  <c r="K331" i="1"/>
  <c r="L331" i="1"/>
  <c r="N331" i="1" a="1"/>
  <c r="N331" i="1"/>
  <c r="S331" i="1" s="1"/>
  <c r="O331" i="1" a="1"/>
  <c r="O331" i="1" s="1"/>
  <c r="T331" i="1" s="1"/>
  <c r="P331" i="1" a="1"/>
  <c r="P331" i="1" s="1"/>
  <c r="Q331" i="1" a="1"/>
  <c r="Q331" i="1" s="1"/>
  <c r="U331" i="1"/>
  <c r="V331" i="1"/>
  <c r="J332" i="1"/>
  <c r="K332" i="1"/>
  <c r="L332" i="1"/>
  <c r="N332" i="1" a="1"/>
  <c r="N332" i="1"/>
  <c r="S332" i="1" s="1"/>
  <c r="O332" i="1" a="1"/>
  <c r="O332" i="1" s="1"/>
  <c r="P332" i="1" a="1"/>
  <c r="P332" i="1" s="1"/>
  <c r="Q332" i="1" a="1"/>
  <c r="Q332" i="1"/>
  <c r="U332" i="1"/>
  <c r="V332" i="1"/>
  <c r="J333" i="1"/>
  <c r="K333" i="1"/>
  <c r="L333" i="1"/>
  <c r="N333" i="1" a="1"/>
  <c r="N333" i="1"/>
  <c r="O333" i="1" a="1"/>
  <c r="O333" i="1"/>
  <c r="P333" i="1" a="1"/>
  <c r="P333" i="1" s="1"/>
  <c r="U333" i="1" s="1"/>
  <c r="Q333" i="1" a="1"/>
  <c r="Q333" i="1" s="1"/>
  <c r="V333" i="1" s="1"/>
  <c r="S333" i="1"/>
  <c r="J334" i="1"/>
  <c r="K334" i="1"/>
  <c r="T334" i="1" s="1"/>
  <c r="L334" i="1"/>
  <c r="U334" i="1" s="1"/>
  <c r="N334" i="1" a="1"/>
  <c r="N334" i="1" s="1"/>
  <c r="O334" i="1" a="1"/>
  <c r="O334" i="1"/>
  <c r="P334" i="1" a="1"/>
  <c r="P334" i="1" s="1"/>
  <c r="Q334" i="1" a="1"/>
  <c r="Q334" i="1"/>
  <c r="V334" i="1" s="1"/>
  <c r="S334" i="1"/>
  <c r="J335" i="1"/>
  <c r="K335" i="1"/>
  <c r="L335" i="1"/>
  <c r="N335" i="1" a="1"/>
  <c r="N335" i="1"/>
  <c r="S335" i="1" s="1"/>
  <c r="X335" i="1" s="1"/>
  <c r="O335" i="1" a="1"/>
  <c r="O335" i="1"/>
  <c r="P335" i="1" a="1"/>
  <c r="P335" i="1" s="1"/>
  <c r="Q335" i="1" a="1"/>
  <c r="Q335" i="1" s="1"/>
  <c r="V335" i="1" s="1"/>
  <c r="T335" i="1"/>
  <c r="U335" i="1"/>
  <c r="J336" i="1"/>
  <c r="K336" i="1"/>
  <c r="L336" i="1"/>
  <c r="N336" i="1" a="1"/>
  <c r="N336" i="1"/>
  <c r="S336" i="1" s="1"/>
  <c r="O336" i="1" a="1"/>
  <c r="O336" i="1" s="1"/>
  <c r="T336" i="1" s="1"/>
  <c r="P336" i="1" a="1"/>
  <c r="P336" i="1" s="1"/>
  <c r="Q336" i="1" a="1"/>
  <c r="Q336" i="1" s="1"/>
  <c r="V336" i="1" s="1"/>
  <c r="J337" i="1"/>
  <c r="K337" i="1"/>
  <c r="L337" i="1"/>
  <c r="U337" i="1" s="1"/>
  <c r="N337" i="1" a="1"/>
  <c r="N337" i="1" s="1"/>
  <c r="O337" i="1" a="1"/>
  <c r="O337" i="1" s="1"/>
  <c r="P337" i="1" a="1"/>
  <c r="P337" i="1" s="1"/>
  <c r="Q337" i="1" a="1"/>
  <c r="Q337" i="1"/>
  <c r="V337" i="1" s="1"/>
  <c r="S337" i="1"/>
  <c r="J338" i="1"/>
  <c r="K338" i="1"/>
  <c r="L338" i="1"/>
  <c r="U338" i="1" s="1"/>
  <c r="N338" i="1" a="1"/>
  <c r="N338" i="1" s="1"/>
  <c r="S338" i="1" s="1"/>
  <c r="X338" i="1" s="1"/>
  <c r="O338" i="1" a="1"/>
  <c r="O338" i="1"/>
  <c r="P338" i="1" a="1"/>
  <c r="P338" i="1" s="1"/>
  <c r="Q338" i="1" a="1"/>
  <c r="Q338" i="1"/>
  <c r="V338" i="1" s="1"/>
  <c r="T338" i="1"/>
  <c r="J339" i="1"/>
  <c r="K339" i="1"/>
  <c r="L339" i="1"/>
  <c r="N339" i="1" a="1"/>
  <c r="N339" i="1"/>
  <c r="S339" i="1" s="1"/>
  <c r="X339" i="1" s="1"/>
  <c r="O339" i="1" a="1"/>
  <c r="O339" i="1" s="1"/>
  <c r="T339" i="1" s="1"/>
  <c r="P339" i="1" a="1"/>
  <c r="P339" i="1" s="1"/>
  <c r="Q339" i="1" a="1"/>
  <c r="Q339" i="1" s="1"/>
  <c r="U339" i="1"/>
  <c r="V339" i="1"/>
  <c r="J340" i="1"/>
  <c r="K340" i="1"/>
  <c r="T340" i="1" s="1"/>
  <c r="X340" i="1" s="1"/>
  <c r="L340" i="1"/>
  <c r="N340" i="1" a="1"/>
  <c r="N340" i="1"/>
  <c r="S340" i="1" s="1"/>
  <c r="O340" i="1" a="1"/>
  <c r="O340" i="1"/>
  <c r="P340" i="1" a="1"/>
  <c r="P340" i="1" s="1"/>
  <c r="Q340" i="1" a="1"/>
  <c r="Q340" i="1"/>
  <c r="U340" i="1"/>
  <c r="V340" i="1"/>
  <c r="J341" i="1"/>
  <c r="K341" i="1"/>
  <c r="L341" i="1"/>
  <c r="N341" i="1" a="1"/>
  <c r="N341" i="1"/>
  <c r="O341" i="1" a="1"/>
  <c r="O341" i="1"/>
  <c r="P341" i="1" a="1"/>
  <c r="P341" i="1" s="1"/>
  <c r="U341" i="1" s="1"/>
  <c r="Q341" i="1" a="1"/>
  <c r="Q341" i="1" s="1"/>
  <c r="V341" i="1" s="1"/>
  <c r="S341" i="1"/>
  <c r="J342" i="1"/>
  <c r="K342" i="1"/>
  <c r="L342" i="1"/>
  <c r="U342" i="1" s="1"/>
  <c r="N342" i="1" a="1"/>
  <c r="N342" i="1" s="1"/>
  <c r="O342" i="1" a="1"/>
  <c r="O342" i="1"/>
  <c r="P342" i="1" a="1"/>
  <c r="P342" i="1" s="1"/>
  <c r="Q342" i="1" a="1"/>
  <c r="Q342" i="1"/>
  <c r="V342" i="1" s="1"/>
  <c r="S342" i="1"/>
  <c r="T342" i="1"/>
  <c r="J343" i="1"/>
  <c r="K343" i="1"/>
  <c r="L343" i="1"/>
  <c r="N343" i="1" a="1"/>
  <c r="N343" i="1"/>
  <c r="S343" i="1" s="1"/>
  <c r="X343" i="1" s="1"/>
  <c r="O343" i="1" a="1"/>
  <c r="O343" i="1"/>
  <c r="P343" i="1" a="1"/>
  <c r="P343" i="1" s="1"/>
  <c r="Q343" i="1" a="1"/>
  <c r="Q343" i="1" s="1"/>
  <c r="V343" i="1" s="1"/>
  <c r="T343" i="1"/>
  <c r="U343" i="1"/>
  <c r="J344" i="1"/>
  <c r="K344" i="1"/>
  <c r="L344" i="1"/>
  <c r="U344" i="1" s="1"/>
  <c r="N344" i="1" a="1"/>
  <c r="N344" i="1"/>
  <c r="S344" i="1" s="1"/>
  <c r="X344" i="1" s="1"/>
  <c r="O344" i="1" a="1"/>
  <c r="O344" i="1" s="1"/>
  <c r="T344" i="1" s="1"/>
  <c r="P344" i="1" a="1"/>
  <c r="P344" i="1" s="1"/>
  <c r="Q344" i="1" a="1"/>
  <c r="Q344" i="1" s="1"/>
  <c r="V344" i="1" s="1"/>
  <c r="J345" i="1"/>
  <c r="K345" i="1"/>
  <c r="T345" i="1" s="1"/>
  <c r="L345" i="1"/>
  <c r="U345" i="1" s="1"/>
  <c r="N345" i="1" a="1"/>
  <c r="N345" i="1"/>
  <c r="O345" i="1" a="1"/>
  <c r="O345" i="1" s="1"/>
  <c r="P345" i="1" a="1"/>
  <c r="P345" i="1" s="1"/>
  <c r="Q345" i="1" a="1"/>
  <c r="Q345" i="1"/>
  <c r="V345" i="1" s="1"/>
  <c r="S345" i="1"/>
  <c r="J346" i="1"/>
  <c r="K346" i="1"/>
  <c r="L346" i="1"/>
  <c r="U346" i="1" s="1"/>
  <c r="N346" i="1" a="1"/>
  <c r="N346" i="1" s="1"/>
  <c r="O346" i="1" a="1"/>
  <c r="O346" i="1"/>
  <c r="P346" i="1" a="1"/>
  <c r="P346" i="1" s="1"/>
  <c r="Q346" i="1" a="1"/>
  <c r="Q346" i="1"/>
  <c r="V346" i="1" s="1"/>
  <c r="S346" i="1"/>
  <c r="X346" i="1" s="1"/>
  <c r="T346" i="1"/>
  <c r="J347" i="1"/>
  <c r="K347" i="1"/>
  <c r="L347" i="1"/>
  <c r="N347" i="1" a="1"/>
  <c r="N347" i="1" s="1"/>
  <c r="S347" i="1" s="1"/>
  <c r="X347" i="1" s="1"/>
  <c r="O347" i="1" a="1"/>
  <c r="O347" i="1"/>
  <c r="P347" i="1" a="1"/>
  <c r="P347" i="1" s="1"/>
  <c r="Q347" i="1" a="1"/>
  <c r="Q347" i="1" s="1"/>
  <c r="T347" i="1"/>
  <c r="U347" i="1"/>
  <c r="V347" i="1"/>
  <c r="J348" i="1"/>
  <c r="K348" i="1"/>
  <c r="T348" i="1" s="1"/>
  <c r="X348" i="1" s="1"/>
  <c r="L348" i="1"/>
  <c r="N348" i="1" a="1"/>
  <c r="N348" i="1"/>
  <c r="S348" i="1" s="1"/>
  <c r="O348" i="1" a="1"/>
  <c r="O348" i="1"/>
  <c r="P348" i="1" a="1"/>
  <c r="P348" i="1" s="1"/>
  <c r="Q348" i="1" a="1"/>
  <c r="Q348" i="1"/>
  <c r="U348" i="1"/>
  <c r="V348" i="1"/>
  <c r="J349" i="1"/>
  <c r="K349" i="1"/>
  <c r="L349" i="1"/>
  <c r="U349" i="1" s="1"/>
  <c r="N349" i="1" a="1"/>
  <c r="N349" i="1"/>
  <c r="O349" i="1" a="1"/>
  <c r="O349" i="1"/>
  <c r="T349" i="1" s="1"/>
  <c r="X349" i="1" s="1"/>
  <c r="P349" i="1" a="1"/>
  <c r="P349" i="1" s="1"/>
  <c r="Q349" i="1" a="1"/>
  <c r="Q349" i="1" s="1"/>
  <c r="V349" i="1" s="1"/>
  <c r="S349" i="1"/>
  <c r="J350" i="1"/>
  <c r="K350" i="1"/>
  <c r="T350" i="1" s="1"/>
  <c r="L350" i="1"/>
  <c r="N350" i="1" a="1"/>
  <c r="N350" i="1"/>
  <c r="S350" i="1" s="1"/>
  <c r="X350" i="1" s="1"/>
  <c r="O350" i="1" a="1"/>
  <c r="O350" i="1"/>
  <c r="P350" i="1" a="1"/>
  <c r="P350" i="1" s="1"/>
  <c r="U350" i="1" s="1"/>
  <c r="Q350" i="1" a="1"/>
  <c r="Q350" i="1" s="1"/>
  <c r="V350" i="1" s="1"/>
  <c r="J351" i="1"/>
  <c r="K351" i="1"/>
  <c r="T351" i="1" s="1"/>
  <c r="L351" i="1"/>
  <c r="U351" i="1" s="1"/>
  <c r="N351" i="1" a="1"/>
  <c r="N351" i="1" s="1"/>
  <c r="O351" i="1" a="1"/>
  <c r="O351" i="1" s="1"/>
  <c r="P351" i="1" a="1"/>
  <c r="P351" i="1" s="1"/>
  <c r="Q351" i="1" a="1"/>
  <c r="Q351" i="1"/>
  <c r="V351" i="1" s="1"/>
  <c r="S351" i="1"/>
  <c r="J352" i="1"/>
  <c r="K352" i="1"/>
  <c r="L352" i="1"/>
  <c r="U352" i="1" s="1"/>
  <c r="N352" i="1" a="1"/>
  <c r="N352" i="1" s="1"/>
  <c r="O352" i="1" a="1"/>
  <c r="O352" i="1"/>
  <c r="P352" i="1" a="1"/>
  <c r="P352" i="1" s="1"/>
  <c r="Q352" i="1" a="1"/>
  <c r="Q352" i="1"/>
  <c r="V352" i="1" s="1"/>
  <c r="S352" i="1"/>
  <c r="T352" i="1"/>
  <c r="J353" i="1"/>
  <c r="K353" i="1"/>
  <c r="L353" i="1"/>
  <c r="N353" i="1" a="1"/>
  <c r="N353" i="1"/>
  <c r="S353" i="1" s="1"/>
  <c r="O353" i="1" a="1"/>
  <c r="O353" i="1" s="1"/>
  <c r="T353" i="1" s="1"/>
  <c r="P353" i="1" a="1"/>
  <c r="P353" i="1" s="1"/>
  <c r="Q353" i="1" a="1"/>
  <c r="Q353" i="1"/>
  <c r="V353" i="1" s="1"/>
  <c r="U353" i="1"/>
  <c r="J354" i="1"/>
  <c r="K354" i="1"/>
  <c r="L354" i="1"/>
  <c r="N354" i="1" a="1"/>
  <c r="N354" i="1"/>
  <c r="S354" i="1" s="1"/>
  <c r="O354" i="1" a="1"/>
  <c r="O354" i="1" s="1"/>
  <c r="T354" i="1" s="1"/>
  <c r="P354" i="1" a="1"/>
  <c r="P354" i="1" s="1"/>
  <c r="Q354" i="1" a="1"/>
  <c r="Q354" i="1" s="1"/>
  <c r="U354" i="1"/>
  <c r="V354" i="1"/>
  <c r="J355" i="1"/>
  <c r="K355" i="1"/>
  <c r="L355" i="1"/>
  <c r="N355" i="1" a="1"/>
  <c r="N355" i="1"/>
  <c r="S355" i="1" s="1"/>
  <c r="O355" i="1" a="1"/>
  <c r="O355" i="1" s="1"/>
  <c r="T355" i="1" s="1"/>
  <c r="X355" i="1" s="1"/>
  <c r="P355" i="1" a="1"/>
  <c r="P355" i="1" s="1"/>
  <c r="Q355" i="1" a="1"/>
  <c r="Q355" i="1"/>
  <c r="U355" i="1"/>
  <c r="V355" i="1"/>
  <c r="J356" i="1"/>
  <c r="K356" i="1"/>
  <c r="L356" i="1"/>
  <c r="N356" i="1" a="1"/>
  <c r="N356" i="1"/>
  <c r="S356" i="1" s="1"/>
  <c r="O356" i="1" a="1"/>
  <c r="O356" i="1"/>
  <c r="P356" i="1" a="1"/>
  <c r="P356" i="1" s="1"/>
  <c r="U356" i="1" s="1"/>
  <c r="Q356" i="1" a="1"/>
  <c r="Q356" i="1" s="1"/>
  <c r="V356" i="1" s="1"/>
  <c r="J357" i="1"/>
  <c r="K357" i="1"/>
  <c r="L357" i="1"/>
  <c r="U357" i="1" s="1"/>
  <c r="N357" i="1" a="1"/>
  <c r="N357" i="1" s="1"/>
  <c r="S357" i="1" s="1"/>
  <c r="O357" i="1" a="1"/>
  <c r="O357" i="1"/>
  <c r="T357" i="1" s="1"/>
  <c r="P357" i="1" a="1"/>
  <c r="P357" i="1" s="1"/>
  <c r="Q357" i="1" a="1"/>
  <c r="Q357" i="1" s="1"/>
  <c r="V357" i="1" s="1"/>
  <c r="J358" i="1"/>
  <c r="K358" i="1"/>
  <c r="T358" i="1" s="1"/>
  <c r="L358" i="1"/>
  <c r="N358" i="1" a="1"/>
  <c r="N358" i="1"/>
  <c r="S358" i="1" s="1"/>
  <c r="O358" i="1" a="1"/>
  <c r="O358" i="1"/>
  <c r="P358" i="1" a="1"/>
  <c r="P358" i="1" s="1"/>
  <c r="U358" i="1" s="1"/>
  <c r="Q358" i="1" a="1"/>
  <c r="Q358" i="1"/>
  <c r="V358" i="1" s="1"/>
  <c r="J359" i="1"/>
  <c r="K359" i="1"/>
  <c r="L359" i="1"/>
  <c r="U359" i="1" s="1"/>
  <c r="N359" i="1" a="1"/>
  <c r="N359" i="1" s="1"/>
  <c r="O359" i="1" a="1"/>
  <c r="O359" i="1" s="1"/>
  <c r="P359" i="1" a="1"/>
  <c r="P359" i="1" s="1"/>
  <c r="Q359" i="1" a="1"/>
  <c r="Q359" i="1"/>
  <c r="V359" i="1" s="1"/>
  <c r="S359" i="1"/>
  <c r="J360" i="1"/>
  <c r="K360" i="1"/>
  <c r="L360" i="1"/>
  <c r="U360" i="1" s="1"/>
  <c r="N360" i="1" a="1"/>
  <c r="N360" i="1" s="1"/>
  <c r="S360" i="1" s="1"/>
  <c r="X360" i="1" s="1"/>
  <c r="O360" i="1" a="1"/>
  <c r="O360" i="1"/>
  <c r="P360" i="1" a="1"/>
  <c r="P360" i="1" s="1"/>
  <c r="Q360" i="1" a="1"/>
  <c r="Q360" i="1"/>
  <c r="V360" i="1" s="1"/>
  <c r="T360" i="1"/>
  <c r="J361" i="1"/>
  <c r="K361" i="1"/>
  <c r="L361" i="1"/>
  <c r="N361" i="1" a="1"/>
  <c r="N361" i="1" s="1"/>
  <c r="S361" i="1" s="1"/>
  <c r="X361" i="1" s="1"/>
  <c r="O361" i="1" a="1"/>
  <c r="O361" i="1" s="1"/>
  <c r="P361" i="1" a="1"/>
  <c r="P361" i="1" s="1"/>
  <c r="Q361" i="1" a="1"/>
  <c r="Q361" i="1"/>
  <c r="V361" i="1" s="1"/>
  <c r="T361" i="1"/>
  <c r="U361" i="1"/>
  <c r="J362" i="1"/>
  <c r="K362" i="1"/>
  <c r="L362" i="1"/>
  <c r="N362" i="1" a="1"/>
  <c r="N362" i="1"/>
  <c r="S362" i="1" s="1"/>
  <c r="O362" i="1" a="1"/>
  <c r="O362" i="1" s="1"/>
  <c r="T362" i="1" s="1"/>
  <c r="P362" i="1" a="1"/>
  <c r="P362" i="1" s="1"/>
  <c r="Q362" i="1" a="1"/>
  <c r="Q362" i="1" s="1"/>
  <c r="U362" i="1"/>
  <c r="V362" i="1"/>
  <c r="J363" i="1"/>
  <c r="K363" i="1"/>
  <c r="L363" i="1"/>
  <c r="N363" i="1" a="1"/>
  <c r="N363" i="1"/>
  <c r="S363" i="1" s="1"/>
  <c r="O363" i="1" a="1"/>
  <c r="O363" i="1"/>
  <c r="T363" i="1" s="1"/>
  <c r="X363" i="1" s="1"/>
  <c r="P363" i="1" a="1"/>
  <c r="P363" i="1" s="1"/>
  <c r="Q363" i="1" a="1"/>
  <c r="Q363" i="1"/>
  <c r="U363" i="1"/>
  <c r="V363" i="1"/>
  <c r="J364" i="1"/>
  <c r="K364" i="1"/>
  <c r="T364" i="1" s="1"/>
  <c r="L364" i="1"/>
  <c r="N364" i="1" a="1"/>
  <c r="N364" i="1"/>
  <c r="S364" i="1" s="1"/>
  <c r="O364" i="1" a="1"/>
  <c r="O364" i="1"/>
  <c r="P364" i="1" a="1"/>
  <c r="P364" i="1" s="1"/>
  <c r="U364" i="1" s="1"/>
  <c r="Q364" i="1" a="1"/>
  <c r="Q364" i="1" s="1"/>
  <c r="V364" i="1" s="1"/>
  <c r="X364" i="1"/>
  <c r="J365" i="1"/>
  <c r="K365" i="1"/>
  <c r="T365" i="1" s="1"/>
  <c r="L365" i="1"/>
  <c r="N365" i="1" a="1"/>
  <c r="N365" i="1" s="1"/>
  <c r="S365" i="1" s="1"/>
  <c r="O365" i="1" a="1"/>
  <c r="O365" i="1"/>
  <c r="P365" i="1" a="1"/>
  <c r="P365" i="1" s="1"/>
  <c r="Q365" i="1" a="1"/>
  <c r="Q365" i="1" s="1"/>
  <c r="V365" i="1" s="1"/>
  <c r="J366" i="1"/>
  <c r="K366" i="1"/>
  <c r="T366" i="1" s="1"/>
  <c r="L366" i="1"/>
  <c r="U366" i="1" s="1"/>
  <c r="N366" i="1" a="1"/>
  <c r="N366" i="1"/>
  <c r="O366" i="1" a="1"/>
  <c r="O366" i="1"/>
  <c r="P366" i="1" a="1"/>
  <c r="P366" i="1" s="1"/>
  <c r="Q366" i="1" a="1"/>
  <c r="Q366" i="1" s="1"/>
  <c r="V366" i="1" s="1"/>
  <c r="S366" i="1"/>
  <c r="J367" i="1"/>
  <c r="K367" i="1"/>
  <c r="L367" i="1"/>
  <c r="U367" i="1" s="1"/>
  <c r="N367" i="1" a="1"/>
  <c r="N367" i="1" s="1"/>
  <c r="S367" i="1" s="1"/>
  <c r="O367" i="1" a="1"/>
  <c r="O367" i="1" s="1"/>
  <c r="P367" i="1" a="1"/>
  <c r="P367" i="1" s="1"/>
  <c r="Q367" i="1" a="1"/>
  <c r="Q367" i="1"/>
  <c r="V367" i="1" s="1"/>
  <c r="J368" i="1"/>
  <c r="K368" i="1"/>
  <c r="L368" i="1"/>
  <c r="U368" i="1" s="1"/>
  <c r="N368" i="1" a="1"/>
  <c r="N368" i="1" s="1"/>
  <c r="S368" i="1" s="1"/>
  <c r="X368" i="1" s="1"/>
  <c r="O368" i="1" a="1"/>
  <c r="O368" i="1"/>
  <c r="P368" i="1" a="1"/>
  <c r="P368" i="1" s="1"/>
  <c r="Q368" i="1" a="1"/>
  <c r="Q368" i="1"/>
  <c r="V368" i="1" s="1"/>
  <c r="T368" i="1"/>
  <c r="J369" i="1"/>
  <c r="K369" i="1"/>
  <c r="L369" i="1"/>
  <c r="N369" i="1" a="1"/>
  <c r="N369" i="1" s="1"/>
  <c r="S369" i="1" s="1"/>
  <c r="X369" i="1" s="1"/>
  <c r="O369" i="1" a="1"/>
  <c r="O369" i="1" s="1"/>
  <c r="P369" i="1" a="1"/>
  <c r="P369" i="1" s="1"/>
  <c r="Q369" i="1" a="1"/>
  <c r="Q369" i="1"/>
  <c r="V369" i="1" s="1"/>
  <c r="T369" i="1"/>
  <c r="U369" i="1"/>
  <c r="J370" i="1"/>
  <c r="K370" i="1"/>
  <c r="L370" i="1"/>
  <c r="N370" i="1" a="1"/>
  <c r="N370" i="1"/>
  <c r="S370" i="1" s="1"/>
  <c r="O370" i="1" a="1"/>
  <c r="O370" i="1" s="1"/>
  <c r="T370" i="1" s="1"/>
  <c r="P370" i="1" a="1"/>
  <c r="P370" i="1" s="1"/>
  <c r="Q370" i="1" a="1"/>
  <c r="Q370" i="1" s="1"/>
  <c r="U370" i="1"/>
  <c r="V370" i="1"/>
  <c r="J371" i="1"/>
  <c r="K371" i="1"/>
  <c r="L371" i="1"/>
  <c r="N371" i="1" a="1"/>
  <c r="N371" i="1"/>
  <c r="S371" i="1" s="1"/>
  <c r="O371" i="1" a="1"/>
  <c r="O371" i="1"/>
  <c r="T371" i="1" s="1"/>
  <c r="P371" i="1" a="1"/>
  <c r="P371" i="1" s="1"/>
  <c r="Q371" i="1" a="1"/>
  <c r="Q371" i="1"/>
  <c r="U371" i="1"/>
  <c r="V371" i="1"/>
  <c r="X371" i="1" s="1"/>
  <c r="J372" i="1"/>
  <c r="K372" i="1"/>
  <c r="L372" i="1"/>
  <c r="N372" i="1" a="1"/>
  <c r="N372" i="1"/>
  <c r="S372" i="1" s="1"/>
  <c r="O372" i="1" a="1"/>
  <c r="O372" i="1"/>
  <c r="T372" i="1" s="1"/>
  <c r="X372" i="1" s="1"/>
  <c r="P372" i="1" a="1"/>
  <c r="P372" i="1" s="1"/>
  <c r="U372" i="1" s="1"/>
  <c r="Q372" i="1" a="1"/>
  <c r="Q372" i="1" s="1"/>
  <c r="V372" i="1" s="1"/>
  <c r="J373" i="1"/>
  <c r="K373" i="1"/>
  <c r="T373" i="1" s="1"/>
  <c r="L373" i="1"/>
  <c r="N373" i="1" a="1"/>
  <c r="N373" i="1" s="1"/>
  <c r="S373" i="1" s="1"/>
  <c r="X373" i="1" s="1"/>
  <c r="O373" i="1" a="1"/>
  <c r="O373" i="1"/>
  <c r="P373" i="1" a="1"/>
  <c r="P373" i="1" s="1"/>
  <c r="U373" i="1" s="1"/>
  <c r="Q373" i="1" a="1"/>
  <c r="Q373" i="1" s="1"/>
  <c r="V373" i="1" s="1"/>
  <c r="J374" i="1"/>
  <c r="K374" i="1"/>
  <c r="T374" i="1" s="1"/>
  <c r="L374" i="1"/>
  <c r="U374" i="1" s="1"/>
  <c r="N374" i="1" a="1"/>
  <c r="N374" i="1"/>
  <c r="O374" i="1" a="1"/>
  <c r="O374" i="1"/>
  <c r="P374" i="1" a="1"/>
  <c r="P374" i="1" s="1"/>
  <c r="Q374" i="1" a="1"/>
  <c r="Q374" i="1"/>
  <c r="V374" i="1" s="1"/>
  <c r="S374" i="1"/>
  <c r="J375" i="1"/>
  <c r="K375" i="1"/>
  <c r="T375" i="1" s="1"/>
  <c r="L375" i="1"/>
  <c r="U375" i="1" s="1"/>
  <c r="N375" i="1" a="1"/>
  <c r="N375" i="1" s="1"/>
  <c r="O375" i="1" a="1"/>
  <c r="O375" i="1" s="1"/>
  <c r="P375" i="1" a="1"/>
  <c r="P375" i="1" s="1"/>
  <c r="Q375" i="1" a="1"/>
  <c r="Q375" i="1"/>
  <c r="V375" i="1" s="1"/>
  <c r="S375" i="1"/>
  <c r="J376" i="1"/>
  <c r="K376" i="1"/>
  <c r="L376" i="1"/>
  <c r="U376" i="1" s="1"/>
  <c r="N376" i="1" a="1"/>
  <c r="N376" i="1" s="1"/>
  <c r="O376" i="1" a="1"/>
  <c r="O376" i="1"/>
  <c r="P376" i="1" a="1"/>
  <c r="P376" i="1" s="1"/>
  <c r="Q376" i="1" a="1"/>
  <c r="Q376" i="1"/>
  <c r="V376" i="1" s="1"/>
  <c r="S376" i="1"/>
  <c r="X376" i="1" s="1"/>
  <c r="T376" i="1"/>
  <c r="J377" i="1"/>
  <c r="K377" i="1"/>
  <c r="L377" i="1"/>
  <c r="N377" i="1" a="1"/>
  <c r="N377" i="1"/>
  <c r="S377" i="1" s="1"/>
  <c r="O377" i="1" a="1"/>
  <c r="O377" i="1" s="1"/>
  <c r="T377" i="1" s="1"/>
  <c r="P377" i="1" a="1"/>
  <c r="P377" i="1" s="1"/>
  <c r="Q377" i="1" a="1"/>
  <c r="Q377" i="1"/>
  <c r="V377" i="1" s="1"/>
  <c r="U377" i="1"/>
  <c r="J378" i="1"/>
  <c r="K378" i="1"/>
  <c r="L378" i="1"/>
  <c r="N378" i="1" a="1"/>
  <c r="N378" i="1"/>
  <c r="S378" i="1" s="1"/>
  <c r="O378" i="1" a="1"/>
  <c r="O378" i="1" s="1"/>
  <c r="T378" i="1" s="1"/>
  <c r="P378" i="1" a="1"/>
  <c r="P378" i="1" s="1"/>
  <c r="Q378" i="1" a="1"/>
  <c r="Q378" i="1" s="1"/>
  <c r="U378" i="1"/>
  <c r="V378" i="1"/>
  <c r="J379" i="1"/>
  <c r="K379" i="1"/>
  <c r="L379" i="1"/>
  <c r="N379" i="1" a="1"/>
  <c r="N379" i="1"/>
  <c r="S379" i="1" s="1"/>
  <c r="O379" i="1" a="1"/>
  <c r="O379" i="1" s="1"/>
  <c r="T379" i="1" s="1"/>
  <c r="X379" i="1" s="1"/>
  <c r="P379" i="1" a="1"/>
  <c r="P379" i="1" s="1"/>
  <c r="Q379" i="1" a="1"/>
  <c r="Q379" i="1"/>
  <c r="U379" i="1"/>
  <c r="V379" i="1"/>
  <c r="J380" i="1"/>
  <c r="K380" i="1"/>
  <c r="L380" i="1"/>
  <c r="N380" i="1" a="1"/>
  <c r="N380" i="1"/>
  <c r="S380" i="1" s="1"/>
  <c r="X380" i="1" s="1"/>
  <c r="O380" i="1" a="1"/>
  <c r="O380" i="1"/>
  <c r="T380" i="1" s="1"/>
  <c r="P380" i="1" a="1"/>
  <c r="P380" i="1" s="1"/>
  <c r="U380" i="1" s="1"/>
  <c r="Q380" i="1" a="1"/>
  <c r="Q380" i="1" s="1"/>
  <c r="V380" i="1" s="1"/>
  <c r="J381" i="1"/>
  <c r="K381" i="1"/>
  <c r="T381" i="1" s="1"/>
  <c r="L381" i="1"/>
  <c r="N381" i="1" a="1"/>
  <c r="N381" i="1" s="1"/>
  <c r="S381" i="1" s="1"/>
  <c r="O381" i="1" a="1"/>
  <c r="O381" i="1"/>
  <c r="P381" i="1" a="1"/>
  <c r="P381" i="1" s="1"/>
  <c r="U381" i="1" s="1"/>
  <c r="Q381" i="1" a="1"/>
  <c r="Q381" i="1" s="1"/>
  <c r="V381" i="1" s="1"/>
  <c r="J382" i="1"/>
  <c r="K382" i="1"/>
  <c r="T382" i="1" s="1"/>
  <c r="L382" i="1"/>
  <c r="U382" i="1" s="1"/>
  <c r="N382" i="1" a="1"/>
  <c r="N382" i="1"/>
  <c r="O382" i="1" a="1"/>
  <c r="O382" i="1"/>
  <c r="P382" i="1" a="1"/>
  <c r="P382" i="1" s="1"/>
  <c r="Q382" i="1" a="1"/>
  <c r="Q382" i="1"/>
  <c r="V382" i="1" s="1"/>
  <c r="S382" i="1"/>
  <c r="J383" i="1"/>
  <c r="K383" i="1"/>
  <c r="T383" i="1" s="1"/>
  <c r="L383" i="1"/>
  <c r="U383" i="1" s="1"/>
  <c r="N383" i="1" a="1"/>
  <c r="N383" i="1" s="1"/>
  <c r="S383" i="1" s="1"/>
  <c r="O383" i="1" a="1"/>
  <c r="O383" i="1" s="1"/>
  <c r="P383" i="1" a="1"/>
  <c r="P383" i="1" s="1"/>
  <c r="Q383" i="1" a="1"/>
  <c r="Q383" i="1"/>
  <c r="V383" i="1" s="1"/>
  <c r="J384" i="1"/>
  <c r="K384" i="1"/>
  <c r="L384" i="1"/>
  <c r="U384" i="1" s="1"/>
  <c r="N384" i="1" a="1"/>
  <c r="N384" i="1" s="1"/>
  <c r="S384" i="1" s="1"/>
  <c r="X384" i="1" s="1"/>
  <c r="O384" i="1" a="1"/>
  <c r="O384" i="1"/>
  <c r="P384" i="1" a="1"/>
  <c r="P384" i="1" s="1"/>
  <c r="Q384" i="1" a="1"/>
  <c r="Q384" i="1"/>
  <c r="V384" i="1" s="1"/>
  <c r="T384" i="1"/>
  <c r="J385" i="1"/>
  <c r="K385" i="1"/>
  <c r="L385" i="1"/>
  <c r="N385" i="1" a="1"/>
  <c r="N385" i="1" s="1"/>
  <c r="S385" i="1" s="1"/>
  <c r="X385" i="1" s="1"/>
  <c r="O385" i="1" a="1"/>
  <c r="O385" i="1" s="1"/>
  <c r="P385" i="1" a="1"/>
  <c r="P385" i="1" s="1"/>
  <c r="Q385" i="1" a="1"/>
  <c r="Q385" i="1"/>
  <c r="V385" i="1" s="1"/>
  <c r="T385" i="1"/>
  <c r="U385" i="1"/>
  <c r="J386" i="1"/>
  <c r="K386" i="1"/>
  <c r="L386" i="1"/>
  <c r="N386" i="1" a="1"/>
  <c r="N386" i="1"/>
  <c r="S386" i="1" s="1"/>
  <c r="O386" i="1" a="1"/>
  <c r="O386" i="1" s="1"/>
  <c r="T386" i="1" s="1"/>
  <c r="P386" i="1" a="1"/>
  <c r="P386" i="1" s="1"/>
  <c r="Q386" i="1" a="1"/>
  <c r="Q386" i="1" s="1"/>
  <c r="V386" i="1" s="1"/>
  <c r="U386" i="1"/>
  <c r="J387" i="1"/>
  <c r="K387" i="1"/>
  <c r="L387" i="1"/>
  <c r="N387" i="1" a="1"/>
  <c r="N387" i="1"/>
  <c r="S387" i="1" s="1"/>
  <c r="O387" i="1" a="1"/>
  <c r="O387" i="1"/>
  <c r="T387" i="1" s="1"/>
  <c r="X387" i="1" s="1"/>
  <c r="P387" i="1" a="1"/>
  <c r="P387" i="1" s="1"/>
  <c r="Q387" i="1" a="1"/>
  <c r="Q387" i="1"/>
  <c r="U387" i="1"/>
  <c r="V387" i="1"/>
  <c r="J388" i="1"/>
  <c r="K388" i="1"/>
  <c r="L388" i="1"/>
  <c r="N388" i="1" a="1"/>
  <c r="N388" i="1"/>
  <c r="S388" i="1" s="1"/>
  <c r="O388" i="1" a="1"/>
  <c r="O388" i="1"/>
  <c r="T388" i="1" s="1"/>
  <c r="P388" i="1" a="1"/>
  <c r="P388" i="1" s="1"/>
  <c r="U388" i="1" s="1"/>
  <c r="Q388" i="1" a="1"/>
  <c r="Q388" i="1" s="1"/>
  <c r="V388" i="1" s="1"/>
  <c r="X388" i="1" s="1"/>
  <c r="J389" i="1"/>
  <c r="K389" i="1"/>
  <c r="T389" i="1" s="1"/>
  <c r="L389" i="1"/>
  <c r="N389" i="1" a="1"/>
  <c r="N389" i="1" s="1"/>
  <c r="S389" i="1" s="1"/>
  <c r="O389" i="1" a="1"/>
  <c r="O389" i="1"/>
  <c r="P389" i="1" a="1"/>
  <c r="P389" i="1" s="1"/>
  <c r="U389" i="1" s="1"/>
  <c r="Q389" i="1" a="1"/>
  <c r="Q389" i="1" s="1"/>
  <c r="V389" i="1" s="1"/>
  <c r="J390" i="1"/>
  <c r="K390" i="1"/>
  <c r="T390" i="1" s="1"/>
  <c r="L390" i="1"/>
  <c r="U390" i="1" s="1"/>
  <c r="N390" i="1" a="1"/>
  <c r="N390" i="1"/>
  <c r="O390" i="1" a="1"/>
  <c r="O390" i="1"/>
  <c r="P390" i="1" a="1"/>
  <c r="P390" i="1" s="1"/>
  <c r="Q390" i="1" a="1"/>
  <c r="Q390" i="1"/>
  <c r="V390" i="1" s="1"/>
  <c r="S390" i="1"/>
  <c r="J391" i="1"/>
  <c r="K391" i="1"/>
  <c r="L391" i="1"/>
  <c r="U391" i="1" s="1"/>
  <c r="N391" i="1" a="1"/>
  <c r="N391" i="1" s="1"/>
  <c r="S391" i="1" s="1"/>
  <c r="O391" i="1" a="1"/>
  <c r="O391" i="1" s="1"/>
  <c r="P391" i="1" a="1"/>
  <c r="P391" i="1" s="1"/>
  <c r="Q391" i="1" a="1"/>
  <c r="Q391" i="1"/>
  <c r="V391" i="1" s="1"/>
  <c r="J392" i="1"/>
  <c r="K392" i="1"/>
  <c r="L392" i="1"/>
  <c r="U392" i="1" s="1"/>
  <c r="N392" i="1" a="1"/>
  <c r="N392" i="1" s="1"/>
  <c r="S392" i="1" s="1"/>
  <c r="O392" i="1" a="1"/>
  <c r="O392" i="1"/>
  <c r="P392" i="1" a="1"/>
  <c r="P392" i="1" s="1"/>
  <c r="Q392" i="1" a="1"/>
  <c r="Q392" i="1"/>
  <c r="V392" i="1" s="1"/>
  <c r="T392" i="1"/>
  <c r="J393" i="1"/>
  <c r="K393" i="1"/>
  <c r="L393" i="1"/>
  <c r="N393" i="1" a="1"/>
  <c r="N393" i="1"/>
  <c r="S393" i="1" s="1"/>
  <c r="O393" i="1" a="1"/>
  <c r="O393" i="1" s="1"/>
  <c r="T393" i="1" s="1"/>
  <c r="P393" i="1" a="1"/>
  <c r="P393" i="1" s="1"/>
  <c r="Q393" i="1" a="1"/>
  <c r="Q393" i="1"/>
  <c r="V393" i="1" s="1"/>
  <c r="U393" i="1"/>
  <c r="J394" i="1"/>
  <c r="K394" i="1"/>
  <c r="L394" i="1"/>
  <c r="N394" i="1" a="1"/>
  <c r="N394" i="1"/>
  <c r="S394" i="1" s="1"/>
  <c r="O394" i="1" a="1"/>
  <c r="O394" i="1" s="1"/>
  <c r="T394" i="1" s="1"/>
  <c r="P394" i="1" a="1"/>
  <c r="P394" i="1" s="1"/>
  <c r="Q394" i="1" a="1"/>
  <c r="Q394" i="1" s="1"/>
  <c r="U394" i="1"/>
  <c r="V394" i="1"/>
  <c r="J395" i="1"/>
  <c r="K395" i="1"/>
  <c r="L395" i="1"/>
  <c r="N395" i="1" a="1"/>
  <c r="N395" i="1"/>
  <c r="S395" i="1" s="1"/>
  <c r="O395" i="1" a="1"/>
  <c r="O395" i="1" s="1"/>
  <c r="T395" i="1" s="1"/>
  <c r="X395" i="1" s="1"/>
  <c r="P395" i="1" a="1"/>
  <c r="P395" i="1" s="1"/>
  <c r="Q395" i="1" a="1"/>
  <c r="Q395" i="1"/>
  <c r="U395" i="1"/>
  <c r="V395" i="1"/>
  <c r="J396" i="1"/>
  <c r="K396" i="1"/>
  <c r="L396" i="1"/>
  <c r="N396" i="1" a="1"/>
  <c r="N396" i="1"/>
  <c r="S396" i="1" s="1"/>
  <c r="O396" i="1" a="1"/>
  <c r="O396" i="1"/>
  <c r="T396" i="1" s="1"/>
  <c r="P396" i="1" a="1"/>
  <c r="P396" i="1" s="1"/>
  <c r="U396" i="1" s="1"/>
  <c r="Q396" i="1" a="1"/>
  <c r="Q396" i="1" s="1"/>
  <c r="V396" i="1" s="1"/>
  <c r="J397" i="1"/>
  <c r="K397" i="1"/>
  <c r="T397" i="1" s="1"/>
  <c r="L397" i="1"/>
  <c r="N397" i="1" a="1"/>
  <c r="N397" i="1" s="1"/>
  <c r="S397" i="1" s="1"/>
  <c r="X397" i="1" s="1"/>
  <c r="O397" i="1" a="1"/>
  <c r="O397" i="1"/>
  <c r="P397" i="1" a="1"/>
  <c r="P397" i="1" s="1"/>
  <c r="U397" i="1" s="1"/>
  <c r="Q397" i="1" a="1"/>
  <c r="Q397" i="1" s="1"/>
  <c r="V397" i="1" s="1"/>
  <c r="J398" i="1"/>
  <c r="K398" i="1"/>
  <c r="T398" i="1" s="1"/>
  <c r="L398" i="1"/>
  <c r="U398" i="1" s="1"/>
  <c r="N398" i="1" a="1"/>
  <c r="N398" i="1"/>
  <c r="O398" i="1" a="1"/>
  <c r="O398" i="1"/>
  <c r="P398" i="1" a="1"/>
  <c r="P398" i="1" s="1"/>
  <c r="Q398" i="1" a="1"/>
  <c r="Q398" i="1" s="1"/>
  <c r="V398" i="1" s="1"/>
  <c r="S398" i="1"/>
  <c r="J399" i="1"/>
  <c r="K399" i="1"/>
  <c r="T399" i="1" s="1"/>
  <c r="L399" i="1"/>
  <c r="U399" i="1" s="1"/>
  <c r="N399" i="1" a="1"/>
  <c r="N399" i="1" s="1"/>
  <c r="O399" i="1" a="1"/>
  <c r="O399" i="1" s="1"/>
  <c r="P399" i="1" a="1"/>
  <c r="P399" i="1" s="1"/>
  <c r="Q399" i="1" a="1"/>
  <c r="Q399" i="1"/>
  <c r="V399" i="1" s="1"/>
  <c r="S399" i="1"/>
  <c r="J400" i="1"/>
  <c r="K400" i="1"/>
  <c r="L400" i="1"/>
  <c r="U400" i="1" s="1"/>
  <c r="N400" i="1" a="1"/>
  <c r="N400" i="1" s="1"/>
  <c r="S400" i="1" s="1"/>
  <c r="O400" i="1" a="1"/>
  <c r="O400" i="1"/>
  <c r="P400" i="1" a="1"/>
  <c r="P400" i="1" s="1"/>
  <c r="Q400" i="1" a="1"/>
  <c r="Q400" i="1"/>
  <c r="V400" i="1" s="1"/>
  <c r="T400" i="1"/>
  <c r="J401" i="1"/>
  <c r="K401" i="1"/>
  <c r="L401" i="1"/>
  <c r="N401" i="1" a="1"/>
  <c r="N401" i="1"/>
  <c r="S401" i="1" s="1"/>
  <c r="X401" i="1" s="1"/>
  <c r="O401" i="1" a="1"/>
  <c r="O401" i="1" s="1"/>
  <c r="T401" i="1" s="1"/>
  <c r="P401" i="1" a="1"/>
  <c r="P401" i="1" s="1"/>
  <c r="Q401" i="1" a="1"/>
  <c r="Q401" i="1"/>
  <c r="V401" i="1" s="1"/>
  <c r="U401" i="1"/>
  <c r="J402" i="1"/>
  <c r="K402" i="1"/>
  <c r="L402" i="1"/>
  <c r="N402" i="1" a="1"/>
  <c r="N402" i="1"/>
  <c r="S402" i="1" s="1"/>
  <c r="O402" i="1" a="1"/>
  <c r="O402" i="1" s="1"/>
  <c r="T402" i="1" s="1"/>
  <c r="P402" i="1" a="1"/>
  <c r="P402" i="1" s="1"/>
  <c r="Q402" i="1" a="1"/>
  <c r="Q402" i="1" s="1"/>
  <c r="U402" i="1"/>
  <c r="V402" i="1"/>
  <c r="J403" i="1"/>
  <c r="K403" i="1"/>
  <c r="L403" i="1"/>
  <c r="N403" i="1" a="1"/>
  <c r="N403" i="1"/>
  <c r="S403" i="1" s="1"/>
  <c r="O403" i="1" a="1"/>
  <c r="O403" i="1"/>
  <c r="T403" i="1" s="1"/>
  <c r="X403" i="1" s="1"/>
  <c r="P403" i="1" a="1"/>
  <c r="P403" i="1" s="1"/>
  <c r="Q403" i="1" a="1"/>
  <c r="Q403" i="1"/>
  <c r="U403" i="1"/>
  <c r="V403" i="1"/>
  <c r="J404" i="1"/>
  <c r="K404" i="1"/>
  <c r="L404" i="1"/>
  <c r="N404" i="1" a="1"/>
  <c r="N404" i="1"/>
  <c r="S404" i="1" s="1"/>
  <c r="O404" i="1" a="1"/>
  <c r="O404" i="1"/>
  <c r="T404" i="1" s="1"/>
  <c r="P404" i="1" a="1"/>
  <c r="P404" i="1" s="1"/>
  <c r="U404" i="1" s="1"/>
  <c r="Q404" i="1" a="1"/>
  <c r="Q404" i="1" s="1"/>
  <c r="V404" i="1" s="1"/>
  <c r="X404" i="1"/>
  <c r="J405" i="1"/>
  <c r="K405" i="1"/>
  <c r="T405" i="1" s="1"/>
  <c r="L405" i="1"/>
  <c r="N405" i="1" a="1"/>
  <c r="N405" i="1" s="1"/>
  <c r="S405" i="1" s="1"/>
  <c r="O405" i="1" a="1"/>
  <c r="O405" i="1"/>
  <c r="P405" i="1" a="1"/>
  <c r="P405" i="1" s="1"/>
  <c r="U405" i="1" s="1"/>
  <c r="Q405" i="1" a="1"/>
  <c r="Q405" i="1" s="1"/>
  <c r="V405" i="1" s="1"/>
  <c r="J406" i="1"/>
  <c r="K406" i="1"/>
  <c r="T406" i="1" s="1"/>
  <c r="L406" i="1"/>
  <c r="U406" i="1" s="1"/>
  <c r="N406" i="1" a="1"/>
  <c r="N406" i="1"/>
  <c r="O406" i="1" a="1"/>
  <c r="O406" i="1"/>
  <c r="P406" i="1" a="1"/>
  <c r="P406" i="1" s="1"/>
  <c r="Q406" i="1" a="1"/>
  <c r="Q406" i="1"/>
  <c r="V406" i="1" s="1"/>
  <c r="S406" i="1"/>
  <c r="J407" i="1"/>
  <c r="K407" i="1"/>
  <c r="L407" i="1"/>
  <c r="U407" i="1" s="1"/>
  <c r="N407" i="1" a="1"/>
  <c r="N407" i="1" s="1"/>
  <c r="S407" i="1" s="1"/>
  <c r="O407" i="1" a="1"/>
  <c r="O407" i="1" s="1"/>
  <c r="P407" i="1" a="1"/>
  <c r="P407" i="1" s="1"/>
  <c r="Q407" i="1" a="1"/>
  <c r="Q407" i="1"/>
  <c r="V407" i="1" s="1"/>
  <c r="J408" i="1"/>
  <c r="K408" i="1"/>
  <c r="L408" i="1"/>
  <c r="U408" i="1" s="1"/>
  <c r="N408" i="1" a="1"/>
  <c r="N408" i="1" s="1"/>
  <c r="S408" i="1" s="1"/>
  <c r="X408" i="1" s="1"/>
  <c r="O408" i="1" a="1"/>
  <c r="O408" i="1"/>
  <c r="P408" i="1" a="1"/>
  <c r="P408" i="1" s="1"/>
  <c r="Q408" i="1" a="1"/>
  <c r="Q408" i="1"/>
  <c r="V408" i="1" s="1"/>
  <c r="T408" i="1"/>
  <c r="J409" i="1"/>
  <c r="K409" i="1"/>
  <c r="L409" i="1"/>
  <c r="N409" i="1" a="1"/>
  <c r="N409" i="1"/>
  <c r="S409" i="1" s="1"/>
  <c r="O409" i="1" a="1"/>
  <c r="O409" i="1" s="1"/>
  <c r="P409" i="1" a="1"/>
  <c r="P409" i="1" s="1"/>
  <c r="Q409" i="1" a="1"/>
  <c r="Q409" i="1"/>
  <c r="V409" i="1" s="1"/>
  <c r="T409" i="1"/>
  <c r="U409" i="1"/>
  <c r="J410" i="1"/>
  <c r="K410" i="1"/>
  <c r="L410" i="1"/>
  <c r="N410" i="1" a="1"/>
  <c r="N410" i="1"/>
  <c r="S410" i="1" s="1"/>
  <c r="O410" i="1" a="1"/>
  <c r="O410" i="1" s="1"/>
  <c r="T410" i="1" s="1"/>
  <c r="P410" i="1" a="1"/>
  <c r="P410" i="1" s="1"/>
  <c r="Q410" i="1" a="1"/>
  <c r="Q410" i="1" s="1"/>
  <c r="V410" i="1" s="1"/>
  <c r="U410" i="1"/>
  <c r="J411" i="1"/>
  <c r="K411" i="1"/>
  <c r="L411" i="1"/>
  <c r="N411" i="1" a="1"/>
  <c r="N411" i="1"/>
  <c r="S411" i="1" s="1"/>
  <c r="O411" i="1" a="1"/>
  <c r="O411" i="1" s="1"/>
  <c r="T411" i="1" s="1"/>
  <c r="X411" i="1" s="1"/>
  <c r="P411" i="1" a="1"/>
  <c r="P411" i="1" s="1"/>
  <c r="Q411" i="1" a="1"/>
  <c r="Q411" i="1"/>
  <c r="U411" i="1"/>
  <c r="V411" i="1"/>
  <c r="J412" i="1"/>
  <c r="K412" i="1"/>
  <c r="L412" i="1"/>
  <c r="N412" i="1" a="1"/>
  <c r="N412" i="1"/>
  <c r="S412" i="1" s="1"/>
  <c r="X412" i="1" s="1"/>
  <c r="O412" i="1" a="1"/>
  <c r="O412" i="1"/>
  <c r="T412" i="1" s="1"/>
  <c r="P412" i="1" a="1"/>
  <c r="P412" i="1" s="1"/>
  <c r="U412" i="1" s="1"/>
  <c r="Q412" i="1" a="1"/>
  <c r="Q412" i="1" s="1"/>
  <c r="V412" i="1" s="1"/>
  <c r="J413" i="1"/>
  <c r="K413" i="1"/>
  <c r="L413" i="1"/>
  <c r="N413" i="1" a="1"/>
  <c r="N413" i="1" s="1"/>
  <c r="S413" i="1" s="1"/>
  <c r="O413" i="1" a="1"/>
  <c r="O413" i="1"/>
  <c r="T413" i="1" s="1"/>
  <c r="P413" i="1" a="1"/>
  <c r="P413" i="1" s="1"/>
  <c r="U413" i="1" s="1"/>
  <c r="Q413" i="1" a="1"/>
  <c r="Q413" i="1" s="1"/>
  <c r="V413" i="1" s="1"/>
  <c r="J414" i="1"/>
  <c r="K414" i="1"/>
  <c r="T414" i="1" s="1"/>
  <c r="L414" i="1"/>
  <c r="N414" i="1" a="1"/>
  <c r="N414" i="1"/>
  <c r="S414" i="1" s="1"/>
  <c r="O414" i="1" a="1"/>
  <c r="O414" i="1"/>
  <c r="P414" i="1" a="1"/>
  <c r="P414" i="1" s="1"/>
  <c r="U414" i="1" s="1"/>
  <c r="Q414" i="1" a="1"/>
  <c r="Q414" i="1" s="1"/>
  <c r="V414" i="1" s="1"/>
  <c r="J415" i="1"/>
  <c r="K415" i="1"/>
  <c r="L415" i="1"/>
  <c r="U415" i="1" s="1"/>
  <c r="N415" i="1" a="1"/>
  <c r="N415" i="1" s="1"/>
  <c r="S415" i="1" s="1"/>
  <c r="O415" i="1" a="1"/>
  <c r="O415" i="1" s="1"/>
  <c r="P415" i="1" a="1"/>
  <c r="P415" i="1" s="1"/>
  <c r="Q415" i="1" a="1"/>
  <c r="Q415" i="1"/>
  <c r="V415" i="1" s="1"/>
  <c r="J416" i="1"/>
  <c r="K416" i="1"/>
  <c r="L416" i="1"/>
  <c r="U416" i="1" s="1"/>
  <c r="N416" i="1" a="1"/>
  <c r="N416" i="1" s="1"/>
  <c r="S416" i="1" s="1"/>
  <c r="O416" i="1" a="1"/>
  <c r="O416" i="1"/>
  <c r="P416" i="1" a="1"/>
  <c r="P416" i="1" s="1"/>
  <c r="Q416" i="1" a="1"/>
  <c r="Q416" i="1"/>
  <c r="V416" i="1" s="1"/>
  <c r="T416" i="1"/>
  <c r="J417" i="1"/>
  <c r="K417" i="1"/>
  <c r="L417" i="1"/>
  <c r="N417" i="1" a="1"/>
  <c r="N417" i="1"/>
  <c r="S417" i="1" s="1"/>
  <c r="O417" i="1" a="1"/>
  <c r="O417" i="1" s="1"/>
  <c r="T417" i="1" s="1"/>
  <c r="P417" i="1" a="1"/>
  <c r="P417" i="1" s="1"/>
  <c r="Q417" i="1" a="1"/>
  <c r="Q417" i="1"/>
  <c r="V417" i="1" s="1"/>
  <c r="U417" i="1"/>
  <c r="J418" i="1"/>
  <c r="K418" i="1"/>
  <c r="L418" i="1"/>
  <c r="N418" i="1" a="1"/>
  <c r="N418" i="1"/>
  <c r="S418" i="1" s="1"/>
  <c r="O418" i="1" a="1"/>
  <c r="O418" i="1" s="1"/>
  <c r="T418" i="1" s="1"/>
  <c r="P418" i="1" a="1"/>
  <c r="P418" i="1" s="1"/>
  <c r="Q418" i="1" a="1"/>
  <c r="Q418" i="1" s="1"/>
  <c r="U418" i="1"/>
  <c r="V418" i="1"/>
  <c r="J419" i="1"/>
  <c r="K419" i="1"/>
  <c r="L419" i="1"/>
  <c r="N419" i="1" a="1"/>
  <c r="N419" i="1"/>
  <c r="S419" i="1" s="1"/>
  <c r="O419" i="1" a="1"/>
  <c r="O419" i="1" s="1"/>
  <c r="T419" i="1" s="1"/>
  <c r="X419" i="1" s="1"/>
  <c r="P419" i="1" a="1"/>
  <c r="P419" i="1" s="1"/>
  <c r="Q419" i="1" a="1"/>
  <c r="Q419" i="1"/>
  <c r="U419" i="1"/>
  <c r="V419" i="1"/>
  <c r="J420" i="1"/>
  <c r="K420" i="1"/>
  <c r="L420" i="1"/>
  <c r="N420" i="1" a="1"/>
  <c r="N420" i="1"/>
  <c r="S420" i="1" s="1"/>
  <c r="O420" i="1" a="1"/>
  <c r="O420" i="1"/>
  <c r="T420" i="1" s="1"/>
  <c r="P420" i="1" a="1"/>
  <c r="P420" i="1" s="1"/>
  <c r="U420" i="1" s="1"/>
  <c r="Q420" i="1" a="1"/>
  <c r="Q420" i="1" s="1"/>
  <c r="V420" i="1" s="1"/>
  <c r="J421" i="1"/>
  <c r="K421" i="1"/>
  <c r="L421" i="1"/>
  <c r="N421" i="1" a="1"/>
  <c r="N421" i="1" s="1"/>
  <c r="S421" i="1" s="1"/>
  <c r="X421" i="1" s="1"/>
  <c r="O421" i="1" a="1"/>
  <c r="O421" i="1"/>
  <c r="T421" i="1" s="1"/>
  <c r="P421" i="1" a="1"/>
  <c r="P421" i="1" s="1"/>
  <c r="U421" i="1" s="1"/>
  <c r="Q421" i="1" a="1"/>
  <c r="Q421" i="1" s="1"/>
  <c r="V421" i="1" s="1"/>
  <c r="J422" i="1"/>
  <c r="K422" i="1"/>
  <c r="T422" i="1" s="1"/>
  <c r="L422" i="1"/>
  <c r="N422" i="1" a="1"/>
  <c r="N422" i="1"/>
  <c r="S422" i="1" s="1"/>
  <c r="O422" i="1" a="1"/>
  <c r="O422" i="1"/>
  <c r="P422" i="1" a="1"/>
  <c r="P422" i="1" s="1"/>
  <c r="U422" i="1" s="1"/>
  <c r="Q422" i="1" a="1"/>
  <c r="Q422" i="1"/>
  <c r="V422" i="1" s="1"/>
  <c r="J423" i="1"/>
  <c r="K423" i="1"/>
  <c r="L423" i="1"/>
  <c r="U423" i="1" s="1"/>
  <c r="N423" i="1" a="1"/>
  <c r="N423" i="1" s="1"/>
  <c r="O423" i="1" a="1"/>
  <c r="O423" i="1" s="1"/>
  <c r="P423" i="1" a="1"/>
  <c r="P423" i="1" s="1"/>
  <c r="Q423" i="1" a="1"/>
  <c r="Q423" i="1"/>
  <c r="V423" i="1" s="1"/>
  <c r="S423" i="1"/>
  <c r="J424" i="1"/>
  <c r="K424" i="1"/>
  <c r="T424" i="1" s="1"/>
  <c r="L424" i="1"/>
  <c r="U424" i="1" s="1"/>
  <c r="N424" i="1" a="1"/>
  <c r="N424" i="1" s="1"/>
  <c r="S424" i="1" s="1"/>
  <c r="X424" i="1" s="1"/>
  <c r="O424" i="1" a="1"/>
  <c r="O424" i="1"/>
  <c r="P424" i="1" a="1"/>
  <c r="P424" i="1" s="1"/>
  <c r="Q424" i="1" a="1"/>
  <c r="Q424" i="1"/>
  <c r="V424" i="1" s="1"/>
  <c r="J425" i="1"/>
  <c r="K425" i="1"/>
  <c r="L425" i="1"/>
  <c r="N425" i="1" a="1"/>
  <c r="N425" i="1"/>
  <c r="S425" i="1" s="1"/>
  <c r="X425" i="1" s="1"/>
  <c r="O425" i="1" a="1"/>
  <c r="O425" i="1" s="1"/>
  <c r="P425" i="1" a="1"/>
  <c r="P425" i="1" s="1"/>
  <c r="Q425" i="1" a="1"/>
  <c r="Q425" i="1"/>
  <c r="V425" i="1" s="1"/>
  <c r="T425" i="1"/>
  <c r="U425" i="1"/>
  <c r="J426" i="1"/>
  <c r="K426" i="1"/>
  <c r="L426" i="1"/>
  <c r="N426" i="1" a="1"/>
  <c r="N426" i="1"/>
  <c r="S426" i="1" s="1"/>
  <c r="O426" i="1" a="1"/>
  <c r="O426" i="1" s="1"/>
  <c r="P426" i="1" a="1"/>
  <c r="P426" i="1" s="1"/>
  <c r="Q426" i="1" a="1"/>
  <c r="Q426" i="1" s="1"/>
  <c r="V426" i="1" s="1"/>
  <c r="T426" i="1"/>
  <c r="U426" i="1"/>
  <c r="J427" i="1"/>
  <c r="K427" i="1"/>
  <c r="L427" i="1"/>
  <c r="N427" i="1" a="1"/>
  <c r="N427" i="1"/>
  <c r="S427" i="1" s="1"/>
  <c r="X427" i="1" s="1"/>
  <c r="O427" i="1" a="1"/>
  <c r="O427" i="1" s="1"/>
  <c r="T427" i="1" s="1"/>
  <c r="P427" i="1" a="1"/>
  <c r="P427" i="1" s="1"/>
  <c r="Q427" i="1" a="1"/>
  <c r="Q427" i="1"/>
  <c r="U427" i="1"/>
  <c r="V427" i="1"/>
  <c r="J428" i="1"/>
  <c r="K428" i="1"/>
  <c r="L428" i="1"/>
  <c r="N428" i="1" a="1"/>
  <c r="N428" i="1"/>
  <c r="S428" i="1" s="1"/>
  <c r="X428" i="1" s="1"/>
  <c r="O428" i="1" a="1"/>
  <c r="O428" i="1"/>
  <c r="T428" i="1" s="1"/>
  <c r="P428" i="1" a="1"/>
  <c r="P428" i="1" s="1"/>
  <c r="U428" i="1" s="1"/>
  <c r="Q428" i="1" a="1"/>
  <c r="Q428" i="1" s="1"/>
  <c r="V428" i="1" s="1"/>
  <c r="J429" i="1"/>
  <c r="K429" i="1"/>
  <c r="L429" i="1"/>
  <c r="N429" i="1" a="1"/>
  <c r="N429" i="1" s="1"/>
  <c r="S429" i="1" s="1"/>
  <c r="O429" i="1" a="1"/>
  <c r="O429" i="1"/>
  <c r="P429" i="1" a="1"/>
  <c r="P429" i="1" s="1"/>
  <c r="U429" i="1" s="1"/>
  <c r="Q429" i="1" a="1"/>
  <c r="Q429" i="1" s="1"/>
  <c r="V429" i="1" s="1"/>
  <c r="J430" i="1"/>
  <c r="K430" i="1"/>
  <c r="T430" i="1" s="1"/>
  <c r="L430" i="1"/>
  <c r="U430" i="1" s="1"/>
  <c r="N430" i="1" a="1"/>
  <c r="N430" i="1"/>
  <c r="O430" i="1" a="1"/>
  <c r="O430" i="1"/>
  <c r="P430" i="1" a="1"/>
  <c r="P430" i="1" s="1"/>
  <c r="Q430" i="1" a="1"/>
  <c r="Q430" i="1" s="1"/>
  <c r="V430" i="1" s="1"/>
  <c r="S430" i="1"/>
  <c r="J431" i="1"/>
  <c r="K431" i="1"/>
  <c r="T431" i="1" s="1"/>
  <c r="L431" i="1"/>
  <c r="U431" i="1" s="1"/>
  <c r="N431" i="1" a="1"/>
  <c r="N431" i="1" s="1"/>
  <c r="O431" i="1" a="1"/>
  <c r="O431" i="1" s="1"/>
  <c r="P431" i="1" a="1"/>
  <c r="P431" i="1" s="1"/>
  <c r="Q431" i="1" a="1"/>
  <c r="Q431" i="1"/>
  <c r="V431" i="1" s="1"/>
  <c r="S431" i="1"/>
  <c r="X431" i="1" s="1"/>
  <c r="J432" i="1"/>
  <c r="K432" i="1"/>
  <c r="L432" i="1"/>
  <c r="U432" i="1" s="1"/>
  <c r="N432" i="1" a="1"/>
  <c r="N432" i="1" s="1"/>
  <c r="S432" i="1" s="1"/>
  <c r="O432" i="1" a="1"/>
  <c r="O432" i="1"/>
  <c r="P432" i="1" a="1"/>
  <c r="P432" i="1" s="1"/>
  <c r="Q432" i="1" a="1"/>
  <c r="Q432" i="1"/>
  <c r="V432" i="1" s="1"/>
  <c r="T432" i="1"/>
  <c r="J433" i="1"/>
  <c r="K433" i="1"/>
  <c r="L433" i="1"/>
  <c r="N433" i="1" a="1"/>
  <c r="N433" i="1"/>
  <c r="S433" i="1" s="1"/>
  <c r="O433" i="1" a="1"/>
  <c r="O433" i="1" s="1"/>
  <c r="T433" i="1" s="1"/>
  <c r="P433" i="1" a="1"/>
  <c r="P433" i="1" s="1"/>
  <c r="Q433" i="1" a="1"/>
  <c r="Q433" i="1"/>
  <c r="V433" i="1" s="1"/>
  <c r="U433" i="1"/>
  <c r="J434" i="1"/>
  <c r="K434" i="1"/>
  <c r="L434" i="1"/>
  <c r="N434" i="1" a="1"/>
  <c r="N434" i="1"/>
  <c r="S434" i="1" s="1"/>
  <c r="O434" i="1" a="1"/>
  <c r="O434" i="1" s="1"/>
  <c r="P434" i="1" a="1"/>
  <c r="P434" i="1" s="1"/>
  <c r="Q434" i="1" a="1"/>
  <c r="Q434" i="1" s="1"/>
  <c r="V434" i="1" s="1"/>
  <c r="T434" i="1"/>
  <c r="U434" i="1"/>
  <c r="J435" i="1"/>
  <c r="K435" i="1"/>
  <c r="L435" i="1"/>
  <c r="N435" i="1" a="1"/>
  <c r="N435" i="1"/>
  <c r="S435" i="1" s="1"/>
  <c r="O435" i="1" a="1"/>
  <c r="O435" i="1"/>
  <c r="T435" i="1" s="1"/>
  <c r="X435" i="1" s="1"/>
  <c r="P435" i="1" a="1"/>
  <c r="P435" i="1" s="1"/>
  <c r="Q435" i="1" a="1"/>
  <c r="Q435" i="1"/>
  <c r="U435" i="1"/>
  <c r="V435" i="1"/>
  <c r="J436" i="1"/>
  <c r="K436" i="1"/>
  <c r="L436" i="1"/>
  <c r="N436" i="1" a="1"/>
  <c r="N436" i="1"/>
  <c r="S436" i="1" s="1"/>
  <c r="O436" i="1" a="1"/>
  <c r="O436" i="1" s="1"/>
  <c r="T436" i="1" s="1"/>
  <c r="P436" i="1" a="1"/>
  <c r="P436" i="1" s="1"/>
  <c r="U436" i="1" s="1"/>
  <c r="Q436" i="1" a="1"/>
  <c r="Q436" i="1" s="1"/>
  <c r="V436" i="1"/>
  <c r="J437" i="1"/>
  <c r="K437" i="1"/>
  <c r="L437" i="1"/>
  <c r="N437" i="1" a="1"/>
  <c r="N437" i="1" s="1"/>
  <c r="S437" i="1" s="1"/>
  <c r="O437" i="1" a="1"/>
  <c r="O437" i="1"/>
  <c r="P437" i="1" a="1"/>
  <c r="P437" i="1" s="1"/>
  <c r="U437" i="1" s="1"/>
  <c r="Q437" i="1" a="1"/>
  <c r="Q437" i="1" s="1"/>
  <c r="V437" i="1" s="1"/>
  <c r="J438" i="1"/>
  <c r="K438" i="1"/>
  <c r="T438" i="1" s="1"/>
  <c r="L438" i="1"/>
  <c r="U438" i="1" s="1"/>
  <c r="N438" i="1" a="1"/>
  <c r="N438" i="1"/>
  <c r="O438" i="1" a="1"/>
  <c r="O438" i="1"/>
  <c r="P438" i="1" a="1"/>
  <c r="P438" i="1" s="1"/>
  <c r="Q438" i="1" a="1"/>
  <c r="Q438" i="1"/>
  <c r="V438" i="1" s="1"/>
  <c r="S438" i="1"/>
  <c r="J439" i="1"/>
  <c r="K439" i="1"/>
  <c r="T439" i="1" s="1"/>
  <c r="L439" i="1"/>
  <c r="U439" i="1" s="1"/>
  <c r="N439" i="1" a="1"/>
  <c r="N439" i="1" s="1"/>
  <c r="O439" i="1" a="1"/>
  <c r="O439" i="1" s="1"/>
  <c r="P439" i="1" a="1"/>
  <c r="P439" i="1" s="1"/>
  <c r="Q439" i="1" a="1"/>
  <c r="Q439" i="1" s="1"/>
  <c r="V439" i="1" s="1"/>
  <c r="S439" i="1"/>
  <c r="J440" i="1"/>
  <c r="K440" i="1"/>
  <c r="T440" i="1" s="1"/>
  <c r="L440" i="1"/>
  <c r="U440" i="1" s="1"/>
  <c r="N440" i="1" a="1"/>
  <c r="N440" i="1" s="1"/>
  <c r="S440" i="1" s="1"/>
  <c r="O440" i="1" a="1"/>
  <c r="O440" i="1"/>
  <c r="P440" i="1" a="1"/>
  <c r="P440" i="1"/>
  <c r="Q440" i="1" a="1"/>
  <c r="Q440" i="1"/>
  <c r="V440" i="1" s="1"/>
  <c r="J441" i="1"/>
  <c r="K441" i="1"/>
  <c r="T441" i="1" s="1"/>
  <c r="L441" i="1"/>
  <c r="U441" i="1" s="1"/>
  <c r="N441" i="1" a="1"/>
  <c r="N441" i="1" s="1"/>
  <c r="O441" i="1" a="1"/>
  <c r="O441" i="1"/>
  <c r="P441" i="1" a="1"/>
  <c r="P441" i="1"/>
  <c r="Q441" i="1" a="1"/>
  <c r="Q441" i="1" s="1"/>
  <c r="V441" i="1" s="1"/>
  <c r="S441" i="1"/>
  <c r="J442" i="1"/>
  <c r="K442" i="1"/>
  <c r="T442" i="1" s="1"/>
  <c r="L442" i="1"/>
  <c r="U442" i="1" s="1"/>
  <c r="N442" i="1" a="1"/>
  <c r="N442" i="1" s="1"/>
  <c r="O442" i="1" a="1"/>
  <c r="O442" i="1"/>
  <c r="P442" i="1" a="1"/>
  <c r="P442" i="1"/>
  <c r="Q442" i="1" a="1"/>
  <c r="Q442" i="1"/>
  <c r="V442" i="1" s="1"/>
  <c r="S442" i="1"/>
  <c r="X442" i="1" s="1"/>
  <c r="J443" i="1"/>
  <c r="K443" i="1"/>
  <c r="T443" i="1" s="1"/>
  <c r="L443" i="1"/>
  <c r="U443" i="1" s="1"/>
  <c r="N443" i="1" a="1"/>
  <c r="N443" i="1" s="1"/>
  <c r="O443" i="1" a="1"/>
  <c r="O443" i="1"/>
  <c r="P443" i="1" a="1"/>
  <c r="P443" i="1"/>
  <c r="Q443" i="1" a="1"/>
  <c r="Q443" i="1" s="1"/>
  <c r="V443" i="1" s="1"/>
  <c r="S443" i="1"/>
  <c r="J444" i="1"/>
  <c r="K444" i="1"/>
  <c r="T444" i="1" s="1"/>
  <c r="L444" i="1"/>
  <c r="U444" i="1" s="1"/>
  <c r="N444" i="1" a="1"/>
  <c r="N444" i="1" s="1"/>
  <c r="S444" i="1" s="1"/>
  <c r="O444" i="1" a="1"/>
  <c r="O444" i="1"/>
  <c r="P444" i="1" a="1"/>
  <c r="P444" i="1" s="1"/>
  <c r="Q444" i="1" a="1"/>
  <c r="Q444" i="1" s="1"/>
  <c r="V444" i="1" s="1"/>
  <c r="J445" i="1"/>
  <c r="K445" i="1"/>
  <c r="T445" i="1" s="1"/>
  <c r="L445" i="1"/>
  <c r="U445" i="1" s="1"/>
  <c r="N445" i="1" a="1"/>
  <c r="N445" i="1" s="1"/>
  <c r="S445" i="1" s="1"/>
  <c r="O445" i="1" a="1"/>
  <c r="O445" i="1"/>
  <c r="P445" i="1" a="1"/>
  <c r="P445" i="1" s="1"/>
  <c r="Q445" i="1" a="1"/>
  <c r="Q445" i="1" s="1"/>
  <c r="V445" i="1" s="1"/>
  <c r="J446" i="1"/>
  <c r="K446" i="1"/>
  <c r="T446" i="1" s="1"/>
  <c r="L446" i="1"/>
  <c r="N446" i="1" a="1"/>
  <c r="N446" i="1" s="1"/>
  <c r="O446" i="1" a="1"/>
  <c r="O446" i="1"/>
  <c r="P446" i="1" a="1"/>
  <c r="P446" i="1" s="1"/>
  <c r="Q446" i="1" a="1"/>
  <c r="Q446" i="1"/>
  <c r="V446" i="1" s="1"/>
  <c r="S446" i="1"/>
  <c r="J447" i="1"/>
  <c r="K447" i="1"/>
  <c r="T447" i="1" s="1"/>
  <c r="L447" i="1"/>
  <c r="N447" i="1" a="1"/>
  <c r="N447" i="1" s="1"/>
  <c r="S447" i="1" s="1"/>
  <c r="O447" i="1" a="1"/>
  <c r="O447" i="1"/>
  <c r="P447" i="1" a="1"/>
  <c r="P447" i="1" s="1"/>
  <c r="Q447" i="1" a="1"/>
  <c r="Q447" i="1"/>
  <c r="V447" i="1" s="1"/>
  <c r="J448" i="1"/>
  <c r="K448" i="1"/>
  <c r="T448" i="1" s="1"/>
  <c r="L448" i="1"/>
  <c r="U448" i="1" s="1"/>
  <c r="N448" i="1" a="1"/>
  <c r="N448" i="1" s="1"/>
  <c r="S448" i="1" s="1"/>
  <c r="X448" i="1" s="1"/>
  <c r="O448" i="1" a="1"/>
  <c r="O448" i="1"/>
  <c r="P448" i="1" a="1"/>
  <c r="P448" i="1" s="1"/>
  <c r="Q448" i="1" a="1"/>
  <c r="Q448" i="1" s="1"/>
  <c r="V448" i="1" s="1"/>
  <c r="J449" i="1"/>
  <c r="K449" i="1"/>
  <c r="T449" i="1" s="1"/>
  <c r="L449" i="1"/>
  <c r="N449" i="1" a="1"/>
  <c r="N449" i="1" s="1"/>
  <c r="S449" i="1" s="1"/>
  <c r="O449" i="1" a="1"/>
  <c r="O449" i="1"/>
  <c r="P449" i="1" a="1"/>
  <c r="P449" i="1" s="1"/>
  <c r="Q449" i="1" a="1"/>
  <c r="Q449" i="1" s="1"/>
  <c r="V449" i="1" s="1"/>
  <c r="J450" i="1"/>
  <c r="K450" i="1"/>
  <c r="T450" i="1" s="1"/>
  <c r="L450" i="1"/>
  <c r="U450" i="1" s="1"/>
  <c r="N450" i="1" a="1"/>
  <c r="N450" i="1" s="1"/>
  <c r="S450" i="1" s="1"/>
  <c r="X450" i="1" s="1"/>
  <c r="O450" i="1" a="1"/>
  <c r="O450" i="1"/>
  <c r="P450" i="1" a="1"/>
  <c r="P450" i="1" s="1"/>
  <c r="Q450" i="1" a="1"/>
  <c r="Q450" i="1" s="1"/>
  <c r="V450" i="1" s="1"/>
  <c r="J451" i="1"/>
  <c r="K451" i="1"/>
  <c r="T451" i="1" s="1"/>
  <c r="L451" i="1"/>
  <c r="U451" i="1" s="1"/>
  <c r="N451" i="1" a="1"/>
  <c r="N451" i="1" s="1"/>
  <c r="O451" i="1" a="1"/>
  <c r="O451" i="1"/>
  <c r="P451" i="1" a="1"/>
  <c r="P451" i="1" s="1"/>
  <c r="Q451" i="1" a="1"/>
  <c r="Q451" i="1"/>
  <c r="V451" i="1" s="1"/>
  <c r="S451" i="1"/>
  <c r="X451" i="1"/>
  <c r="J452" i="1"/>
  <c r="K452" i="1"/>
  <c r="T452" i="1" s="1"/>
  <c r="L452" i="1"/>
  <c r="N452" i="1" a="1"/>
  <c r="N452" i="1" s="1"/>
  <c r="S452" i="1" s="1"/>
  <c r="O452" i="1" a="1"/>
  <c r="O452" i="1"/>
  <c r="P452" i="1" a="1"/>
  <c r="P452" i="1" s="1"/>
  <c r="Q452" i="1" a="1"/>
  <c r="Q452" i="1" s="1"/>
  <c r="V452" i="1" s="1"/>
  <c r="J453" i="1"/>
  <c r="K453" i="1"/>
  <c r="L453" i="1"/>
  <c r="U453" i="1" s="1"/>
  <c r="N453" i="1" a="1"/>
  <c r="N453" i="1" s="1"/>
  <c r="S453" i="1" s="1"/>
  <c r="O453" i="1" a="1"/>
  <c r="O453" i="1" s="1"/>
  <c r="P453" i="1" a="1"/>
  <c r="P453" i="1" s="1"/>
  <c r="Q453" i="1" a="1"/>
  <c r="Q453" i="1" s="1"/>
  <c r="V453" i="1" s="1"/>
  <c r="J454" i="1"/>
  <c r="K454" i="1"/>
  <c r="T454" i="1" s="1"/>
  <c r="X454" i="1" s="1"/>
  <c r="L454" i="1"/>
  <c r="U454" i="1" s="1"/>
  <c r="N454" i="1" a="1"/>
  <c r="N454" i="1" s="1"/>
  <c r="O454" i="1" a="1"/>
  <c r="O454" i="1" s="1"/>
  <c r="P454" i="1" a="1"/>
  <c r="P454" i="1" s="1"/>
  <c r="Q454" i="1" a="1"/>
  <c r="Q454" i="1" s="1"/>
  <c r="V454" i="1" s="1"/>
  <c r="S454" i="1"/>
  <c r="J455" i="1"/>
  <c r="K455" i="1"/>
  <c r="L455" i="1"/>
  <c r="N455" i="1" a="1"/>
  <c r="N455" i="1" s="1"/>
  <c r="O455" i="1" a="1"/>
  <c r="O455" i="1" s="1"/>
  <c r="P455" i="1" a="1"/>
  <c r="P455" i="1" s="1"/>
  <c r="Q455" i="1" a="1"/>
  <c r="Q455" i="1"/>
  <c r="V455" i="1" s="1"/>
  <c r="S455" i="1"/>
  <c r="J456" i="1"/>
  <c r="K456" i="1"/>
  <c r="L456" i="1"/>
  <c r="N456" i="1" a="1"/>
  <c r="N456" i="1" s="1"/>
  <c r="S456" i="1" s="1"/>
  <c r="O456" i="1" a="1"/>
  <c r="O456" i="1" s="1"/>
  <c r="P456" i="1" a="1"/>
  <c r="P456" i="1" s="1"/>
  <c r="Q456" i="1" a="1"/>
  <c r="Q456" i="1" s="1"/>
  <c r="V456" i="1" s="1"/>
  <c r="J457" i="1"/>
  <c r="K457" i="1"/>
  <c r="L457" i="1"/>
  <c r="U457" i="1" s="1"/>
  <c r="N457" i="1" a="1"/>
  <c r="N457" i="1" s="1"/>
  <c r="S457" i="1" s="1"/>
  <c r="O457" i="1" a="1"/>
  <c r="O457" i="1" s="1"/>
  <c r="P457" i="1" a="1"/>
  <c r="P457" i="1" s="1"/>
  <c r="Q457" i="1" a="1"/>
  <c r="Q457" i="1" s="1"/>
  <c r="V457" i="1" s="1"/>
  <c r="J458" i="1"/>
  <c r="K458" i="1"/>
  <c r="T458" i="1" s="1"/>
  <c r="L458" i="1"/>
  <c r="N458" i="1" a="1"/>
  <c r="N458" i="1" s="1"/>
  <c r="O458" i="1" a="1"/>
  <c r="O458" i="1" s="1"/>
  <c r="P458" i="1" a="1"/>
  <c r="P458" i="1" s="1"/>
  <c r="Q458" i="1" a="1"/>
  <c r="Q458" i="1"/>
  <c r="V458" i="1" s="1"/>
  <c r="S458" i="1"/>
  <c r="U458" i="1"/>
  <c r="J459" i="1"/>
  <c r="K459" i="1"/>
  <c r="L459" i="1"/>
  <c r="N459" i="1" a="1"/>
  <c r="N459" i="1" s="1"/>
  <c r="S459" i="1" s="1"/>
  <c r="O459" i="1" a="1"/>
  <c r="O459" i="1" s="1"/>
  <c r="P459" i="1" a="1"/>
  <c r="P459" i="1" s="1"/>
  <c r="Q459" i="1" a="1"/>
  <c r="Q459" i="1" s="1"/>
  <c r="V459" i="1" s="1"/>
  <c r="J460" i="1"/>
  <c r="K460" i="1"/>
  <c r="T460" i="1" s="1"/>
  <c r="L460" i="1"/>
  <c r="U460" i="1" s="1"/>
  <c r="N460" i="1" a="1"/>
  <c r="N460" i="1" s="1"/>
  <c r="S460" i="1" s="1"/>
  <c r="O460" i="1" a="1"/>
  <c r="O460" i="1" s="1"/>
  <c r="P460" i="1" a="1"/>
  <c r="P460" i="1" s="1"/>
  <c r="Q460" i="1" a="1"/>
  <c r="Q460" i="1"/>
  <c r="V460" i="1" s="1"/>
  <c r="X460" i="1"/>
  <c r="J461" i="1"/>
  <c r="K461" i="1"/>
  <c r="L461" i="1"/>
  <c r="U461" i="1" s="1"/>
  <c r="N461" i="1" a="1"/>
  <c r="N461" i="1" s="1"/>
  <c r="O461" i="1" a="1"/>
  <c r="O461" i="1" s="1"/>
  <c r="P461" i="1" a="1"/>
  <c r="P461" i="1" s="1"/>
  <c r="Q461" i="1" a="1"/>
  <c r="Q461" i="1"/>
  <c r="V461" i="1" s="1"/>
  <c r="S461" i="1"/>
  <c r="J462" i="1"/>
  <c r="K462" i="1"/>
  <c r="L462" i="1"/>
  <c r="N462" i="1" a="1"/>
  <c r="N462" i="1" s="1"/>
  <c r="S462" i="1" s="1"/>
  <c r="O462" i="1" a="1"/>
  <c r="O462" i="1" s="1"/>
  <c r="P462" i="1" a="1"/>
  <c r="P462" i="1" s="1"/>
  <c r="Q462" i="1" a="1"/>
  <c r="Q462" i="1"/>
  <c r="V462" i="1" s="1"/>
  <c r="J463" i="1"/>
  <c r="K463" i="1"/>
  <c r="T463" i="1" s="1"/>
  <c r="L463" i="1"/>
  <c r="U463" i="1" s="1"/>
  <c r="X463" i="1" s="1"/>
  <c r="N463" i="1" a="1"/>
  <c r="N463" i="1" s="1"/>
  <c r="O463" i="1" a="1"/>
  <c r="O463" i="1" s="1"/>
  <c r="P463" i="1" a="1"/>
  <c r="P463" i="1" s="1"/>
  <c r="Q463" i="1" a="1"/>
  <c r="Q463" i="1" s="1"/>
  <c r="V463" i="1" s="1"/>
  <c r="S463" i="1"/>
  <c r="J464" i="1"/>
  <c r="K464" i="1"/>
  <c r="L464" i="1"/>
  <c r="U464" i="1" s="1"/>
  <c r="N464" i="1" a="1"/>
  <c r="N464" i="1" s="1"/>
  <c r="S464" i="1" s="1"/>
  <c r="O464" i="1" a="1"/>
  <c r="O464" i="1" s="1"/>
  <c r="P464" i="1" a="1"/>
  <c r="P464" i="1" s="1"/>
  <c r="Q464" i="1" a="1"/>
  <c r="Q464" i="1"/>
  <c r="V464" i="1" s="1"/>
  <c r="J465" i="1"/>
  <c r="K465" i="1"/>
  <c r="L465" i="1"/>
  <c r="U465" i="1" s="1"/>
  <c r="N465" i="1" a="1"/>
  <c r="N465" i="1" s="1"/>
  <c r="S465" i="1" s="1"/>
  <c r="O465" i="1" a="1"/>
  <c r="O465" i="1" s="1"/>
  <c r="P465" i="1" a="1"/>
  <c r="P465" i="1" s="1"/>
  <c r="Q465" i="1" a="1"/>
  <c r="Q465" i="1" s="1"/>
  <c r="V465" i="1" s="1"/>
  <c r="J466" i="1"/>
  <c r="K466" i="1"/>
  <c r="T466" i="1" s="1"/>
  <c r="L466" i="1"/>
  <c r="N466" i="1" a="1"/>
  <c r="N466" i="1" s="1"/>
  <c r="O466" i="1" a="1"/>
  <c r="O466" i="1" s="1"/>
  <c r="P466" i="1" a="1"/>
  <c r="P466" i="1" s="1"/>
  <c r="Q466" i="1" a="1"/>
  <c r="Q466" i="1"/>
  <c r="V466" i="1" s="1"/>
  <c r="S466" i="1"/>
  <c r="X466" i="1" s="1"/>
  <c r="U466" i="1"/>
  <c r="J467" i="1"/>
  <c r="K467" i="1"/>
  <c r="L467" i="1"/>
  <c r="U467" i="1" s="1"/>
  <c r="N467" i="1" a="1"/>
  <c r="N467" i="1" s="1"/>
  <c r="S467" i="1" s="1"/>
  <c r="O467" i="1" a="1"/>
  <c r="O467" i="1" s="1"/>
  <c r="P467" i="1" a="1"/>
  <c r="P467" i="1" s="1"/>
  <c r="Q467" i="1" a="1"/>
  <c r="Q467" i="1" s="1"/>
  <c r="V467" i="1" s="1"/>
  <c r="J468" i="1"/>
  <c r="K468" i="1"/>
  <c r="T468" i="1" s="1"/>
  <c r="L468" i="1"/>
  <c r="U468" i="1" s="1"/>
  <c r="N468" i="1" a="1"/>
  <c r="N468" i="1" s="1"/>
  <c r="S468" i="1" s="1"/>
  <c r="X468" i="1" s="1"/>
  <c r="O468" i="1" a="1"/>
  <c r="O468" i="1" s="1"/>
  <c r="P468" i="1" a="1"/>
  <c r="P468" i="1" s="1"/>
  <c r="Q468" i="1" a="1"/>
  <c r="Q468" i="1"/>
  <c r="V468" i="1" s="1"/>
  <c r="J469" i="1"/>
  <c r="K469" i="1"/>
  <c r="L469" i="1"/>
  <c r="U469" i="1" s="1"/>
  <c r="N469" i="1" a="1"/>
  <c r="N469" i="1" s="1"/>
  <c r="O469" i="1" a="1"/>
  <c r="O469" i="1" s="1"/>
  <c r="P469" i="1" a="1"/>
  <c r="P469" i="1" s="1"/>
  <c r="Q469" i="1" a="1"/>
  <c r="Q469" i="1"/>
  <c r="V469" i="1" s="1"/>
  <c r="S469" i="1"/>
  <c r="J470" i="1"/>
  <c r="K470" i="1"/>
  <c r="L470" i="1"/>
  <c r="U470" i="1" s="1"/>
  <c r="N470" i="1" a="1"/>
  <c r="N470" i="1" s="1"/>
  <c r="S470" i="1" s="1"/>
  <c r="O470" i="1" a="1"/>
  <c r="O470" i="1" s="1"/>
  <c r="P470" i="1" a="1"/>
  <c r="P470" i="1" s="1"/>
  <c r="Q470" i="1" a="1"/>
  <c r="Q470" i="1"/>
  <c r="V470" i="1" s="1"/>
  <c r="J471" i="1"/>
  <c r="K471" i="1"/>
  <c r="T471" i="1" s="1"/>
  <c r="L471" i="1"/>
  <c r="U471" i="1" s="1"/>
  <c r="N471" i="1" a="1"/>
  <c r="N471" i="1" s="1"/>
  <c r="O471" i="1" a="1"/>
  <c r="O471" i="1" s="1"/>
  <c r="P471" i="1" a="1"/>
  <c r="P471" i="1" s="1"/>
  <c r="Q471" i="1" a="1"/>
  <c r="Q471" i="1"/>
  <c r="V471" i="1" s="1"/>
  <c r="S471" i="1"/>
  <c r="X471" i="1"/>
  <c r="J472" i="1"/>
  <c r="K472" i="1"/>
  <c r="L472" i="1"/>
  <c r="U472" i="1" s="1"/>
  <c r="N472" i="1" a="1"/>
  <c r="N472" i="1" s="1"/>
  <c r="S472" i="1" s="1"/>
  <c r="O472" i="1" a="1"/>
  <c r="O472" i="1" s="1"/>
  <c r="P472" i="1" a="1"/>
  <c r="P472" i="1" s="1"/>
  <c r="Q472" i="1" a="1"/>
  <c r="Q472" i="1"/>
  <c r="V472" i="1" s="1"/>
  <c r="J473" i="1"/>
  <c r="K473" i="1"/>
  <c r="L473" i="1"/>
  <c r="U473" i="1" s="1"/>
  <c r="N473" i="1" a="1"/>
  <c r="N473" i="1" s="1"/>
  <c r="S473" i="1" s="1"/>
  <c r="O473" i="1" a="1"/>
  <c r="O473" i="1" s="1"/>
  <c r="P473" i="1" a="1"/>
  <c r="P473" i="1" s="1"/>
  <c r="Q473" i="1" a="1"/>
  <c r="Q473" i="1"/>
  <c r="V473" i="1" s="1"/>
  <c r="J474" i="1"/>
  <c r="K474" i="1"/>
  <c r="T474" i="1" s="1"/>
  <c r="L474" i="1"/>
  <c r="N474" i="1" a="1"/>
  <c r="N474" i="1" s="1"/>
  <c r="O474" i="1" a="1"/>
  <c r="O474" i="1" s="1"/>
  <c r="P474" i="1" a="1"/>
  <c r="P474" i="1" s="1"/>
  <c r="Q474" i="1" a="1"/>
  <c r="Q474" i="1"/>
  <c r="V474" i="1" s="1"/>
  <c r="S474" i="1"/>
  <c r="U474" i="1"/>
  <c r="J475" i="1"/>
  <c r="K475" i="1"/>
  <c r="L475" i="1"/>
  <c r="N475" i="1" a="1"/>
  <c r="N475" i="1" s="1"/>
  <c r="S475" i="1" s="1"/>
  <c r="O475" i="1" a="1"/>
  <c r="O475" i="1" s="1"/>
  <c r="P475" i="1" a="1"/>
  <c r="P475" i="1" s="1"/>
  <c r="Q475" i="1" a="1"/>
  <c r="Q475" i="1" s="1"/>
  <c r="V475" i="1" s="1"/>
  <c r="J476" i="1"/>
  <c r="K476" i="1"/>
  <c r="T476" i="1" s="1"/>
  <c r="L476" i="1"/>
  <c r="N476" i="1" a="1"/>
  <c r="N476" i="1" s="1"/>
  <c r="S476" i="1" s="1"/>
  <c r="O476" i="1" a="1"/>
  <c r="O476" i="1" s="1"/>
  <c r="P476" i="1" a="1"/>
  <c r="P476" i="1" s="1"/>
  <c r="Q476" i="1" a="1"/>
  <c r="Q476" i="1"/>
  <c r="V476" i="1" s="1"/>
  <c r="U476" i="1"/>
  <c r="X476" i="1"/>
  <c r="J477" i="1"/>
  <c r="K477" i="1"/>
  <c r="L477" i="1"/>
  <c r="U477" i="1" s="1"/>
  <c r="N477" i="1" a="1"/>
  <c r="N477" i="1" s="1"/>
  <c r="O477" i="1" a="1"/>
  <c r="O477" i="1" s="1"/>
  <c r="P477" i="1" a="1"/>
  <c r="P477" i="1" s="1"/>
  <c r="Q477" i="1" a="1"/>
  <c r="Q477" i="1"/>
  <c r="V477" i="1" s="1"/>
  <c r="S477" i="1"/>
  <c r="J478" i="1"/>
  <c r="K478" i="1"/>
  <c r="L478" i="1"/>
  <c r="U478" i="1" s="1"/>
  <c r="N478" i="1" a="1"/>
  <c r="N478" i="1" s="1"/>
  <c r="S478" i="1" s="1"/>
  <c r="O478" i="1" a="1"/>
  <c r="O478" i="1" s="1"/>
  <c r="P478" i="1" a="1"/>
  <c r="P478" i="1" s="1"/>
  <c r="Q478" i="1" a="1"/>
  <c r="Q478" i="1"/>
  <c r="V478" i="1" s="1"/>
  <c r="J479" i="1"/>
  <c r="K479" i="1"/>
  <c r="T479" i="1" s="1"/>
  <c r="L479" i="1"/>
  <c r="N479" i="1" a="1"/>
  <c r="N479" i="1" s="1"/>
  <c r="O479" i="1" a="1"/>
  <c r="O479" i="1" s="1"/>
  <c r="P479" i="1" a="1"/>
  <c r="P479" i="1"/>
  <c r="Q479" i="1" a="1"/>
  <c r="Q479" i="1"/>
  <c r="V479" i="1" s="1"/>
  <c r="S479" i="1"/>
  <c r="U479" i="1"/>
  <c r="J480" i="1"/>
  <c r="K480" i="1"/>
  <c r="L480" i="1"/>
  <c r="N480" i="1" a="1"/>
  <c r="N480" i="1" s="1"/>
  <c r="S480" i="1" s="1"/>
  <c r="O480" i="1" a="1"/>
  <c r="O480" i="1" s="1"/>
  <c r="P480" i="1" a="1"/>
  <c r="P480" i="1"/>
  <c r="U480" i="1" s="1"/>
  <c r="Q480" i="1" a="1"/>
  <c r="Q480" i="1"/>
  <c r="V480" i="1" s="1"/>
  <c r="J481" i="1"/>
  <c r="K481" i="1"/>
  <c r="T481" i="1" s="1"/>
  <c r="L481" i="1"/>
  <c r="N481" i="1" a="1"/>
  <c r="N481" i="1" s="1"/>
  <c r="O481" i="1" a="1"/>
  <c r="O481" i="1" s="1"/>
  <c r="P481" i="1" a="1"/>
  <c r="P481" i="1"/>
  <c r="Q481" i="1" a="1"/>
  <c r="Q481" i="1" s="1"/>
  <c r="V481" i="1" s="1"/>
  <c r="S481" i="1"/>
  <c r="U481" i="1"/>
  <c r="J482" i="1"/>
  <c r="K482" i="1"/>
  <c r="L482" i="1"/>
  <c r="N482" i="1" a="1"/>
  <c r="N482" i="1" s="1"/>
  <c r="S482" i="1" s="1"/>
  <c r="O482" i="1" a="1"/>
  <c r="O482" i="1" s="1"/>
  <c r="P482" i="1" a="1"/>
  <c r="P482" i="1"/>
  <c r="U482" i="1" s="1"/>
  <c r="Q482" i="1" a="1"/>
  <c r="Q482" i="1"/>
  <c r="V482" i="1" s="1"/>
  <c r="J483" i="1"/>
  <c r="K483" i="1"/>
  <c r="T483" i="1" s="1"/>
  <c r="L483" i="1"/>
  <c r="N483" i="1" a="1"/>
  <c r="N483" i="1" s="1"/>
  <c r="O483" i="1" a="1"/>
  <c r="O483" i="1" s="1"/>
  <c r="P483" i="1" a="1"/>
  <c r="P483" i="1"/>
  <c r="Q483" i="1" a="1"/>
  <c r="Q483" i="1"/>
  <c r="V483" i="1" s="1"/>
  <c r="S483" i="1"/>
  <c r="X483" i="1" s="1"/>
  <c r="U483" i="1"/>
  <c r="J484" i="1"/>
  <c r="K484" i="1"/>
  <c r="L484" i="1"/>
  <c r="N484" i="1" a="1"/>
  <c r="N484" i="1" s="1"/>
  <c r="S484" i="1" s="1"/>
  <c r="O484" i="1" a="1"/>
  <c r="O484" i="1" s="1"/>
  <c r="P484" i="1" a="1"/>
  <c r="P484" i="1"/>
  <c r="U484" i="1" s="1"/>
  <c r="Q484" i="1" a="1"/>
  <c r="Q484" i="1"/>
  <c r="V484" i="1" s="1"/>
  <c r="J485" i="1"/>
  <c r="K485" i="1"/>
  <c r="T485" i="1" s="1"/>
  <c r="L485" i="1"/>
  <c r="U485" i="1" s="1"/>
  <c r="N485" i="1" a="1"/>
  <c r="N485" i="1"/>
  <c r="O485" i="1" a="1"/>
  <c r="O485" i="1" s="1"/>
  <c r="P485" i="1" a="1"/>
  <c r="P485" i="1"/>
  <c r="Q485" i="1" a="1"/>
  <c r="Q485" i="1"/>
  <c r="V485" i="1" s="1"/>
  <c r="S485" i="1"/>
  <c r="X485" i="1" s="1"/>
  <c r="J486" i="1"/>
  <c r="K486" i="1"/>
  <c r="T486" i="1" s="1"/>
  <c r="L486" i="1"/>
  <c r="N486" i="1" a="1"/>
  <c r="N486" i="1"/>
  <c r="S486" i="1" s="1"/>
  <c r="X486" i="1" s="1"/>
  <c r="O486" i="1" a="1"/>
  <c r="O486" i="1" s="1"/>
  <c r="P486" i="1" a="1"/>
  <c r="P486" i="1"/>
  <c r="Q486" i="1" a="1"/>
  <c r="Q486" i="1"/>
  <c r="V486" i="1" s="1"/>
  <c r="U486" i="1"/>
  <c r="J487" i="1"/>
  <c r="K487" i="1"/>
  <c r="L487" i="1"/>
  <c r="N487" i="1" a="1"/>
  <c r="N487" i="1"/>
  <c r="S487" i="1" s="1"/>
  <c r="O487" i="1" a="1"/>
  <c r="O487" i="1" s="1"/>
  <c r="T487" i="1" s="1"/>
  <c r="P487" i="1" a="1"/>
  <c r="P487" i="1" s="1"/>
  <c r="Q487" i="1" a="1"/>
  <c r="Q487" i="1"/>
  <c r="V487" i="1" s="1"/>
  <c r="U487" i="1"/>
  <c r="J488" i="1"/>
  <c r="S488" i="1" s="1"/>
  <c r="K488" i="1"/>
  <c r="L488" i="1"/>
  <c r="N488" i="1" a="1"/>
  <c r="N488" i="1"/>
  <c r="O488" i="1" a="1"/>
  <c r="O488" i="1" s="1"/>
  <c r="T488" i="1" s="1"/>
  <c r="P488" i="1" a="1"/>
  <c r="P488" i="1"/>
  <c r="U488" i="1" s="1"/>
  <c r="Q488" i="1" a="1"/>
  <c r="Q488" i="1" s="1"/>
  <c r="V488" i="1" s="1"/>
  <c r="J489" i="1"/>
  <c r="S489" i="1" s="1"/>
  <c r="K489" i="1"/>
  <c r="L489" i="1"/>
  <c r="N489" i="1" a="1"/>
  <c r="N489" i="1"/>
  <c r="O489" i="1" a="1"/>
  <c r="O489" i="1" s="1"/>
  <c r="P489" i="1" a="1"/>
  <c r="P489" i="1" s="1"/>
  <c r="Q489" i="1" a="1"/>
  <c r="Q489" i="1" s="1"/>
  <c r="V489" i="1" s="1"/>
  <c r="J490" i="1"/>
  <c r="S490" i="1" s="1"/>
  <c r="K490" i="1"/>
  <c r="T490" i="1" s="1"/>
  <c r="L490" i="1"/>
  <c r="N490" i="1" a="1"/>
  <c r="N490" i="1"/>
  <c r="O490" i="1" a="1"/>
  <c r="O490" i="1" s="1"/>
  <c r="P490" i="1" a="1"/>
  <c r="P490" i="1" s="1"/>
  <c r="U490" i="1" s="1"/>
  <c r="X490" i="1" s="1"/>
  <c r="Q490" i="1" a="1"/>
  <c r="Q490" i="1"/>
  <c r="V490" i="1" s="1"/>
  <c r="J491" i="1"/>
  <c r="S491" i="1" s="1"/>
  <c r="K491" i="1"/>
  <c r="L491" i="1"/>
  <c r="N491" i="1" a="1"/>
  <c r="N491" i="1"/>
  <c r="O491" i="1" a="1"/>
  <c r="O491" i="1" s="1"/>
  <c r="P491" i="1" a="1"/>
  <c r="P491" i="1"/>
  <c r="U491" i="1" s="1"/>
  <c r="Q491" i="1" a="1"/>
  <c r="Q491" i="1" s="1"/>
  <c r="V491" i="1" s="1"/>
  <c r="J492" i="1"/>
  <c r="K492" i="1"/>
  <c r="T492" i="1" s="1"/>
  <c r="L492" i="1"/>
  <c r="N492" i="1" a="1"/>
  <c r="N492" i="1" s="1"/>
  <c r="O492" i="1" a="1"/>
  <c r="O492" i="1" s="1"/>
  <c r="P492" i="1" a="1"/>
  <c r="P492" i="1" s="1"/>
  <c r="Q492" i="1" a="1"/>
  <c r="Q492" i="1"/>
  <c r="V492" i="1" s="1"/>
  <c r="J493" i="1"/>
  <c r="S493" i="1" s="1"/>
  <c r="K493" i="1"/>
  <c r="T493" i="1" s="1"/>
  <c r="L493" i="1"/>
  <c r="N493" i="1" a="1"/>
  <c r="N493" i="1" s="1"/>
  <c r="O493" i="1" a="1"/>
  <c r="O493" i="1" s="1"/>
  <c r="P493" i="1" a="1"/>
  <c r="P493" i="1"/>
  <c r="U493" i="1" s="1"/>
  <c r="Q493" i="1" a="1"/>
  <c r="Q493" i="1"/>
  <c r="V493" i="1" s="1"/>
  <c r="J494" i="1"/>
  <c r="K494" i="1"/>
  <c r="L494" i="1"/>
  <c r="U494" i="1" s="1"/>
  <c r="N494" i="1" a="1"/>
  <c r="N494" i="1" s="1"/>
  <c r="O494" i="1" a="1"/>
  <c r="O494" i="1" s="1"/>
  <c r="P494" i="1" a="1"/>
  <c r="P494" i="1" s="1"/>
  <c r="Q494" i="1" a="1"/>
  <c r="Q494" i="1" s="1"/>
  <c r="V494" i="1" s="1"/>
  <c r="J495" i="1"/>
  <c r="S495" i="1" s="1"/>
  <c r="K495" i="1"/>
  <c r="T495" i="1" s="1"/>
  <c r="L495" i="1"/>
  <c r="N495" i="1" a="1"/>
  <c r="N495" i="1" s="1"/>
  <c r="O495" i="1" a="1"/>
  <c r="O495" i="1" s="1"/>
  <c r="P495" i="1" a="1"/>
  <c r="P495" i="1" s="1"/>
  <c r="Q495" i="1" a="1"/>
  <c r="Q495" i="1"/>
  <c r="V495" i="1" s="1"/>
  <c r="J496" i="1"/>
  <c r="S496" i="1" s="1"/>
  <c r="K496" i="1"/>
  <c r="T496" i="1" s="1"/>
  <c r="L496" i="1"/>
  <c r="N496" i="1" a="1"/>
  <c r="N496" i="1" s="1"/>
  <c r="O496" i="1" a="1"/>
  <c r="O496" i="1" s="1"/>
  <c r="P496" i="1" a="1"/>
  <c r="P496" i="1"/>
  <c r="U496" i="1" s="1"/>
  <c r="Q496" i="1" a="1"/>
  <c r="Q496" i="1" s="1"/>
  <c r="V496" i="1" s="1"/>
  <c r="J497" i="1"/>
  <c r="K497" i="1"/>
  <c r="L497" i="1"/>
  <c r="N497" i="1" a="1"/>
  <c r="N497" i="1" s="1"/>
  <c r="S497" i="1" s="1"/>
  <c r="O497" i="1" a="1"/>
  <c r="O497" i="1" s="1"/>
  <c r="P497" i="1" a="1"/>
  <c r="P497" i="1"/>
  <c r="Q497" i="1" a="1"/>
  <c r="Q497" i="1" s="1"/>
  <c r="V497" i="1" s="1"/>
  <c r="U497" i="1"/>
  <c r="J498" i="1"/>
  <c r="S498" i="1" s="1"/>
  <c r="K498" i="1"/>
  <c r="T498" i="1" s="1"/>
  <c r="L498" i="1"/>
  <c r="N498" i="1" a="1"/>
  <c r="N498" i="1" s="1"/>
  <c r="O498" i="1" a="1"/>
  <c r="O498" i="1" s="1"/>
  <c r="P498" i="1" a="1"/>
  <c r="P498" i="1"/>
  <c r="U498" i="1" s="1"/>
  <c r="Q498" i="1" a="1"/>
  <c r="Q498" i="1"/>
  <c r="V498" i="1" s="1"/>
  <c r="J499" i="1"/>
  <c r="K499" i="1"/>
  <c r="L499" i="1"/>
  <c r="N499" i="1" a="1"/>
  <c r="N499" i="1" s="1"/>
  <c r="S499" i="1" s="1"/>
  <c r="O499" i="1" a="1"/>
  <c r="O499" i="1" s="1"/>
  <c r="P499" i="1" a="1"/>
  <c r="P499" i="1" s="1"/>
  <c r="U499" i="1" s="1"/>
  <c r="Q499" i="1" a="1"/>
  <c r="Q499" i="1" s="1"/>
  <c r="V499" i="1" s="1"/>
  <c r="J500" i="1"/>
  <c r="S500" i="1" s="1"/>
  <c r="K500" i="1"/>
  <c r="T500" i="1" s="1"/>
  <c r="L500" i="1"/>
  <c r="N500" i="1" a="1"/>
  <c r="N500" i="1" s="1"/>
  <c r="O500" i="1" a="1"/>
  <c r="O500" i="1" s="1"/>
  <c r="P500" i="1" a="1"/>
  <c r="P500" i="1"/>
  <c r="U500" i="1" s="1"/>
  <c r="Q500" i="1" a="1"/>
  <c r="Q500" i="1"/>
  <c r="V500" i="1" s="1"/>
  <c r="J501" i="1"/>
  <c r="K501" i="1"/>
  <c r="L501" i="1"/>
  <c r="N501" i="1" a="1"/>
  <c r="N501" i="1" s="1"/>
  <c r="S501" i="1" s="1"/>
  <c r="O501" i="1" a="1"/>
  <c r="O501" i="1" s="1"/>
  <c r="P501" i="1" a="1"/>
  <c r="P501" i="1" s="1"/>
  <c r="U501" i="1" s="1"/>
  <c r="Q501" i="1" a="1"/>
  <c r="Q501" i="1" s="1"/>
  <c r="V501" i="1" s="1"/>
  <c r="J502" i="1"/>
  <c r="S502" i="1" s="1"/>
  <c r="K502" i="1"/>
  <c r="L502" i="1"/>
  <c r="U502" i="1" s="1"/>
  <c r="N502" i="1" a="1"/>
  <c r="N502" i="1" s="1"/>
  <c r="O502" i="1" a="1"/>
  <c r="O502" i="1"/>
  <c r="P502" i="1" a="1"/>
  <c r="P502" i="1"/>
  <c r="Q502" i="1" a="1"/>
  <c r="Q502" i="1" s="1"/>
  <c r="V502" i="1" s="1"/>
  <c r="J503" i="1"/>
  <c r="S503" i="1" s="1"/>
  <c r="K503" i="1"/>
  <c r="L503" i="1"/>
  <c r="U503" i="1" s="1"/>
  <c r="N503" i="1" a="1"/>
  <c r="N503" i="1" s="1"/>
  <c r="O503" i="1" a="1"/>
  <c r="O503" i="1" s="1"/>
  <c r="P503" i="1" a="1"/>
  <c r="P503" i="1"/>
  <c r="Q503" i="1" a="1"/>
  <c r="Q503" i="1"/>
  <c r="V503" i="1" s="1"/>
  <c r="J504" i="1"/>
  <c r="K504" i="1"/>
  <c r="L504" i="1"/>
  <c r="N504" i="1" a="1"/>
  <c r="N504" i="1" s="1"/>
  <c r="S504" i="1" s="1"/>
  <c r="O504" i="1" a="1"/>
  <c r="O504" i="1" s="1"/>
  <c r="P504" i="1" a="1"/>
  <c r="P504" i="1" s="1"/>
  <c r="Q504" i="1" a="1"/>
  <c r="Q504" i="1"/>
  <c r="U504" i="1"/>
  <c r="V504" i="1"/>
  <c r="J505" i="1"/>
  <c r="S505" i="1" s="1"/>
  <c r="K505" i="1"/>
  <c r="L505" i="1"/>
  <c r="N505" i="1" a="1"/>
  <c r="N505" i="1" s="1"/>
  <c r="O505" i="1" a="1"/>
  <c r="O505" i="1"/>
  <c r="P505" i="1" a="1"/>
  <c r="P505" i="1" s="1"/>
  <c r="U505" i="1" s="1"/>
  <c r="Q505" i="1" a="1"/>
  <c r="Q505" i="1" s="1"/>
  <c r="V505" i="1" s="1"/>
  <c r="J506" i="1"/>
  <c r="S506" i="1" s="1"/>
  <c r="K506" i="1"/>
  <c r="L506" i="1"/>
  <c r="N506" i="1" a="1"/>
  <c r="N506" i="1" s="1"/>
  <c r="O506" i="1" a="1"/>
  <c r="O506" i="1"/>
  <c r="P506" i="1" a="1"/>
  <c r="P506" i="1"/>
  <c r="Q506" i="1" a="1"/>
  <c r="Q506" i="1" s="1"/>
  <c r="V506" i="1" s="1"/>
  <c r="J507" i="1"/>
  <c r="S507" i="1" s="1"/>
  <c r="K507" i="1"/>
  <c r="L507" i="1"/>
  <c r="U507" i="1" s="1"/>
  <c r="N507" i="1" a="1"/>
  <c r="N507" i="1" s="1"/>
  <c r="O507" i="1" a="1"/>
  <c r="O507" i="1" s="1"/>
  <c r="P507" i="1" a="1"/>
  <c r="P507" i="1"/>
  <c r="Q507" i="1" a="1"/>
  <c r="Q507" i="1"/>
  <c r="V507" i="1" s="1"/>
  <c r="J508" i="1"/>
  <c r="K508" i="1"/>
  <c r="L508" i="1"/>
  <c r="N508" i="1" a="1"/>
  <c r="N508" i="1" s="1"/>
  <c r="S508" i="1" s="1"/>
  <c r="O508" i="1" a="1"/>
  <c r="O508" i="1" s="1"/>
  <c r="P508" i="1" a="1"/>
  <c r="P508" i="1" s="1"/>
  <c r="U508" i="1" s="1"/>
  <c r="Q508" i="1" a="1"/>
  <c r="Q508" i="1" s="1"/>
  <c r="V508" i="1" s="1"/>
  <c r="J509" i="1"/>
  <c r="S509" i="1" s="1"/>
  <c r="K509" i="1"/>
  <c r="L509" i="1"/>
  <c r="N509" i="1" a="1"/>
  <c r="N509" i="1" s="1"/>
  <c r="O509" i="1" a="1"/>
  <c r="O509" i="1"/>
  <c r="P509" i="1" a="1"/>
  <c r="P509" i="1" s="1"/>
  <c r="U509" i="1" s="1"/>
  <c r="Q509" i="1" a="1"/>
  <c r="Q509" i="1" s="1"/>
  <c r="V509" i="1" s="1"/>
  <c r="J510" i="1"/>
  <c r="S510" i="1" s="1"/>
  <c r="K510" i="1"/>
  <c r="L510" i="1"/>
  <c r="U510" i="1" s="1"/>
  <c r="N510" i="1" a="1"/>
  <c r="N510" i="1" s="1"/>
  <c r="O510" i="1" a="1"/>
  <c r="O510" i="1" s="1"/>
  <c r="P510" i="1" a="1"/>
  <c r="P510" i="1"/>
  <c r="Q510" i="1" a="1"/>
  <c r="Q510" i="1" s="1"/>
  <c r="V510" i="1" s="1"/>
  <c r="J511" i="1"/>
  <c r="S511" i="1" s="1"/>
  <c r="K511" i="1"/>
  <c r="T511" i="1" s="1"/>
  <c r="L511" i="1"/>
  <c r="N511" i="1" a="1"/>
  <c r="N511" i="1" s="1"/>
  <c r="O511" i="1" a="1"/>
  <c r="O511" i="1" s="1"/>
  <c r="P511" i="1" a="1"/>
  <c r="P511" i="1" s="1"/>
  <c r="Q511" i="1" a="1"/>
  <c r="Q511" i="1"/>
  <c r="V511" i="1" s="1"/>
  <c r="J512" i="1"/>
  <c r="K512" i="1"/>
  <c r="L512" i="1"/>
  <c r="N512" i="1" a="1"/>
  <c r="N512" i="1" s="1"/>
  <c r="S512" i="1" s="1"/>
  <c r="O512" i="1" a="1"/>
  <c r="O512" i="1" s="1"/>
  <c r="P512" i="1" a="1"/>
  <c r="P512" i="1" s="1"/>
  <c r="U512" i="1" s="1"/>
  <c r="Q512" i="1" a="1"/>
  <c r="Q512" i="1" s="1"/>
  <c r="V512" i="1" s="1"/>
  <c r="J513" i="1"/>
  <c r="S513" i="1" s="1"/>
  <c r="K513" i="1"/>
  <c r="L513" i="1"/>
  <c r="U513" i="1" s="1"/>
  <c r="N513" i="1" a="1"/>
  <c r="N513" i="1" s="1"/>
  <c r="O513" i="1" a="1"/>
  <c r="O513" i="1"/>
  <c r="P513" i="1" a="1"/>
  <c r="P513" i="1" s="1"/>
  <c r="Q513" i="1" a="1"/>
  <c r="Q513" i="1" s="1"/>
  <c r="V513" i="1" s="1"/>
  <c r="J514" i="1"/>
  <c r="S514" i="1" s="1"/>
  <c r="K514" i="1"/>
  <c r="L514" i="1"/>
  <c r="U514" i="1" s="1"/>
  <c r="N514" i="1" a="1"/>
  <c r="N514" i="1" s="1"/>
  <c r="O514" i="1" a="1"/>
  <c r="O514" i="1" s="1"/>
  <c r="P514" i="1" a="1"/>
  <c r="P514" i="1"/>
  <c r="Q514" i="1" a="1"/>
  <c r="Q514" i="1" s="1"/>
  <c r="V514" i="1" s="1"/>
  <c r="J515" i="1"/>
  <c r="S515" i="1" s="1"/>
  <c r="K515" i="1"/>
  <c r="L515" i="1"/>
  <c r="U515" i="1" s="1"/>
  <c r="N515" i="1" a="1"/>
  <c r="N515" i="1" s="1"/>
  <c r="O515" i="1" a="1"/>
  <c r="O515" i="1" s="1"/>
  <c r="P515" i="1" a="1"/>
  <c r="P515" i="1" s="1"/>
  <c r="Q515" i="1" a="1"/>
  <c r="Q515" i="1"/>
  <c r="V515" i="1" s="1"/>
  <c r="J516" i="1"/>
  <c r="K516" i="1"/>
  <c r="L516" i="1"/>
  <c r="N516" i="1" a="1"/>
  <c r="N516" i="1" s="1"/>
  <c r="O516" i="1" a="1"/>
  <c r="O516" i="1" s="1"/>
  <c r="P516" i="1" a="1"/>
  <c r="P516" i="1" s="1"/>
  <c r="Q516" i="1" a="1"/>
  <c r="Q516" i="1" s="1"/>
  <c r="V516" i="1" s="1"/>
  <c r="S516" i="1"/>
  <c r="U516" i="1"/>
  <c r="J517" i="1"/>
  <c r="S517" i="1" s="1"/>
  <c r="K517" i="1"/>
  <c r="L517" i="1"/>
  <c r="N517" i="1" a="1"/>
  <c r="N517" i="1" s="1"/>
  <c r="O517" i="1" a="1"/>
  <c r="O517" i="1" s="1"/>
  <c r="P517" i="1" a="1"/>
  <c r="P517" i="1" s="1"/>
  <c r="Q517" i="1" a="1"/>
  <c r="Q517" i="1" s="1"/>
  <c r="V517" i="1" s="1"/>
  <c r="J518" i="1"/>
  <c r="S518" i="1" s="1"/>
  <c r="K518" i="1"/>
  <c r="L518" i="1"/>
  <c r="N518" i="1" a="1"/>
  <c r="N518" i="1" s="1"/>
  <c r="O518" i="1" a="1"/>
  <c r="O518" i="1" s="1"/>
  <c r="P518" i="1" a="1"/>
  <c r="P518" i="1" s="1"/>
  <c r="Q518" i="1" a="1"/>
  <c r="Q518" i="1" s="1"/>
  <c r="V518" i="1" s="1"/>
  <c r="J519" i="1"/>
  <c r="S519" i="1" s="1"/>
  <c r="K519" i="1"/>
  <c r="T519" i="1" s="1"/>
  <c r="L519" i="1"/>
  <c r="N519" i="1" a="1"/>
  <c r="N519" i="1" s="1"/>
  <c r="O519" i="1" a="1"/>
  <c r="O519" i="1" s="1"/>
  <c r="P519" i="1" a="1"/>
  <c r="P519" i="1" s="1"/>
  <c r="Q519" i="1" a="1"/>
  <c r="Q519" i="1" s="1"/>
  <c r="V519" i="1" s="1"/>
  <c r="J520" i="1"/>
  <c r="K520" i="1"/>
  <c r="L520" i="1"/>
  <c r="N520" i="1" a="1"/>
  <c r="N520" i="1" s="1"/>
  <c r="S520" i="1" s="1"/>
  <c r="O520" i="1" a="1"/>
  <c r="O520" i="1" s="1"/>
  <c r="P520" i="1" a="1"/>
  <c r="P520" i="1" s="1"/>
  <c r="U520" i="1" s="1"/>
  <c r="Q520" i="1" a="1"/>
  <c r="Q520" i="1" s="1"/>
  <c r="V520" i="1" s="1"/>
  <c r="J521" i="1"/>
  <c r="K521" i="1"/>
  <c r="L521" i="1"/>
  <c r="U521" i="1" s="1"/>
  <c r="N521" i="1" a="1"/>
  <c r="N521" i="1" s="1"/>
  <c r="O521" i="1" a="1"/>
  <c r="O521" i="1" s="1"/>
  <c r="P521" i="1" a="1"/>
  <c r="P521" i="1" s="1"/>
  <c r="Q521" i="1" a="1"/>
  <c r="Q521" i="1" s="1"/>
  <c r="V521" i="1" s="1"/>
  <c r="S521" i="1"/>
  <c r="J522" i="1"/>
  <c r="S522" i="1" s="1"/>
  <c r="K522" i="1"/>
  <c r="L522" i="1"/>
  <c r="N522" i="1" a="1"/>
  <c r="N522" i="1" s="1"/>
  <c r="O522" i="1" a="1"/>
  <c r="O522" i="1" s="1"/>
  <c r="P522" i="1" a="1"/>
  <c r="P522" i="1" s="1"/>
  <c r="Q522" i="1" a="1"/>
  <c r="Q522" i="1" s="1"/>
  <c r="V522" i="1" s="1"/>
  <c r="J523" i="1"/>
  <c r="K523" i="1"/>
  <c r="T523" i="1" s="1"/>
  <c r="L523" i="1"/>
  <c r="N523" i="1" a="1"/>
  <c r="N523" i="1" s="1"/>
  <c r="O523" i="1" a="1"/>
  <c r="O523" i="1" s="1"/>
  <c r="P523" i="1" a="1"/>
  <c r="P523" i="1" s="1"/>
  <c r="Q523" i="1" a="1"/>
  <c r="Q523" i="1" s="1"/>
  <c r="V523" i="1" s="1"/>
  <c r="S523" i="1"/>
  <c r="J524" i="1"/>
  <c r="K524" i="1"/>
  <c r="L524" i="1"/>
  <c r="N524" i="1" a="1"/>
  <c r="N524" i="1" s="1"/>
  <c r="O524" i="1" a="1"/>
  <c r="O524" i="1" s="1"/>
  <c r="P524" i="1" a="1"/>
  <c r="P524" i="1" s="1"/>
  <c r="Q524" i="1" a="1"/>
  <c r="Q524" i="1" s="1"/>
  <c r="S524" i="1"/>
  <c r="U524" i="1"/>
  <c r="V524" i="1"/>
  <c r="J525" i="1"/>
  <c r="K525" i="1"/>
  <c r="L525" i="1"/>
  <c r="N525" i="1" a="1"/>
  <c r="N525" i="1" s="1"/>
  <c r="O525" i="1" a="1"/>
  <c r="O525" i="1" s="1"/>
  <c r="P525" i="1" a="1"/>
  <c r="P525" i="1" s="1"/>
  <c r="Q525" i="1" a="1"/>
  <c r="Q525" i="1" s="1"/>
  <c r="V525" i="1" s="1"/>
  <c r="S525" i="1"/>
  <c r="J526" i="1"/>
  <c r="S526" i="1" s="1"/>
  <c r="K526" i="1"/>
  <c r="L526" i="1"/>
  <c r="U526" i="1" s="1"/>
  <c r="N526" i="1" a="1"/>
  <c r="N526" i="1" s="1"/>
  <c r="O526" i="1" a="1"/>
  <c r="O526" i="1" s="1"/>
  <c r="P526" i="1" a="1"/>
  <c r="P526" i="1"/>
  <c r="Q526" i="1" a="1"/>
  <c r="Q526" i="1" s="1"/>
  <c r="V526" i="1" s="1"/>
  <c r="J527" i="1"/>
  <c r="K527" i="1"/>
  <c r="L527" i="1"/>
  <c r="U527" i="1" s="1"/>
  <c r="N527" i="1" a="1"/>
  <c r="N527" i="1" s="1"/>
  <c r="O527" i="1" a="1"/>
  <c r="O527" i="1" s="1"/>
  <c r="P527" i="1" a="1"/>
  <c r="P527" i="1" s="1"/>
  <c r="Q527" i="1" a="1"/>
  <c r="Q527" i="1"/>
  <c r="V527" i="1" s="1"/>
  <c r="S527" i="1"/>
  <c r="J528" i="1"/>
  <c r="S528" i="1" s="1"/>
  <c r="K528" i="1"/>
  <c r="L528" i="1"/>
  <c r="U528" i="1" s="1"/>
  <c r="N528" i="1" a="1"/>
  <c r="N528" i="1" s="1"/>
  <c r="O528" i="1" a="1"/>
  <c r="O528" i="1" s="1"/>
  <c r="P528" i="1" a="1"/>
  <c r="P528" i="1" s="1"/>
  <c r="Q528" i="1" a="1"/>
  <c r="Q528" i="1" s="1"/>
  <c r="V528" i="1" s="1"/>
  <c r="J529" i="1"/>
  <c r="K529" i="1"/>
  <c r="L529" i="1"/>
  <c r="N529" i="1" a="1"/>
  <c r="N529" i="1" s="1"/>
  <c r="O529" i="1" a="1"/>
  <c r="O529" i="1" s="1"/>
  <c r="P529" i="1" a="1"/>
  <c r="P529" i="1" s="1"/>
  <c r="Q529" i="1" a="1"/>
  <c r="Q529" i="1" s="1"/>
  <c r="S529" i="1"/>
  <c r="V529" i="1"/>
  <c r="J530" i="1"/>
  <c r="S530" i="1" s="1"/>
  <c r="K530" i="1"/>
  <c r="L530" i="1"/>
  <c r="N530" i="1" a="1"/>
  <c r="N530" i="1" s="1"/>
  <c r="O530" i="1" a="1"/>
  <c r="O530" i="1" s="1"/>
  <c r="P530" i="1" a="1"/>
  <c r="P530" i="1" s="1"/>
  <c r="Q530" i="1" a="1"/>
  <c r="Q530" i="1" s="1"/>
  <c r="V530" i="1" s="1"/>
  <c r="J531" i="1"/>
  <c r="K531" i="1"/>
  <c r="L531" i="1"/>
  <c r="N531" i="1" a="1"/>
  <c r="N531" i="1" s="1"/>
  <c r="O531" i="1" a="1"/>
  <c r="O531" i="1" s="1"/>
  <c r="P531" i="1" a="1"/>
  <c r="P531" i="1" s="1"/>
  <c r="Q531" i="1" a="1"/>
  <c r="Q531" i="1" s="1"/>
  <c r="V531" i="1" s="1"/>
  <c r="S531" i="1"/>
  <c r="J532" i="1"/>
  <c r="S532" i="1" s="1"/>
  <c r="K532" i="1"/>
  <c r="L532" i="1"/>
  <c r="U532" i="1" s="1"/>
  <c r="N532" i="1" a="1"/>
  <c r="N532" i="1" s="1"/>
  <c r="O532" i="1" a="1"/>
  <c r="O532" i="1" s="1"/>
  <c r="P532" i="1" a="1"/>
  <c r="P532" i="1" s="1"/>
  <c r="Q532" i="1" a="1"/>
  <c r="Q532" i="1" s="1"/>
  <c r="V532" i="1" s="1"/>
  <c r="J533" i="1"/>
  <c r="K533" i="1"/>
  <c r="L533" i="1"/>
  <c r="U533" i="1" s="1"/>
  <c r="N533" i="1" a="1"/>
  <c r="N533" i="1" s="1"/>
  <c r="O533" i="1" a="1"/>
  <c r="O533" i="1" s="1"/>
  <c r="P533" i="1" a="1"/>
  <c r="P533" i="1" s="1"/>
  <c r="Q533" i="1" a="1"/>
  <c r="Q533" i="1" s="1"/>
  <c r="S533" i="1"/>
  <c r="V533" i="1"/>
  <c r="J534" i="1"/>
  <c r="K534" i="1"/>
  <c r="L534" i="1"/>
  <c r="N534" i="1" a="1"/>
  <c r="N534" i="1" s="1"/>
  <c r="O534" i="1" a="1"/>
  <c r="O534" i="1" s="1"/>
  <c r="P534" i="1" a="1"/>
  <c r="P534" i="1" s="1"/>
  <c r="Q534" i="1" a="1"/>
  <c r="Q534" i="1" s="1"/>
  <c r="S534" i="1"/>
  <c r="V534" i="1"/>
  <c r="J535" i="1"/>
  <c r="K535" i="1"/>
  <c r="L535" i="1"/>
  <c r="N535" i="1" a="1"/>
  <c r="N535" i="1" s="1"/>
  <c r="O535" i="1" a="1"/>
  <c r="O535" i="1" s="1"/>
  <c r="P535" i="1" a="1"/>
  <c r="P535" i="1" s="1"/>
  <c r="Q535" i="1" a="1"/>
  <c r="Q535" i="1"/>
  <c r="V535" i="1" s="1"/>
  <c r="S535" i="1"/>
  <c r="J536" i="1"/>
  <c r="K536" i="1"/>
  <c r="L536" i="1"/>
  <c r="U536" i="1" s="1"/>
  <c r="N536" i="1" a="1"/>
  <c r="N536" i="1" s="1"/>
  <c r="S536" i="1" s="1"/>
  <c r="O536" i="1" a="1"/>
  <c r="O536" i="1" s="1"/>
  <c r="P536" i="1" a="1"/>
  <c r="P536" i="1" s="1"/>
  <c r="Q536" i="1" a="1"/>
  <c r="Q536" i="1" s="1"/>
  <c r="V536" i="1"/>
  <c r="J537" i="1"/>
  <c r="K537" i="1"/>
  <c r="L537" i="1"/>
  <c r="N537" i="1" a="1"/>
  <c r="N537" i="1" s="1"/>
  <c r="O537" i="1" a="1"/>
  <c r="O537" i="1" s="1"/>
  <c r="P537" i="1" a="1"/>
  <c r="P537" i="1" s="1"/>
  <c r="Q537" i="1" a="1"/>
  <c r="Q537" i="1" s="1"/>
  <c r="V537" i="1" s="1"/>
  <c r="S537" i="1"/>
  <c r="J538" i="1"/>
  <c r="K538" i="1"/>
  <c r="L538" i="1"/>
  <c r="N538" i="1" a="1"/>
  <c r="N538" i="1" s="1"/>
  <c r="O538" i="1" a="1"/>
  <c r="O538" i="1" s="1"/>
  <c r="P538" i="1" a="1"/>
  <c r="P538" i="1"/>
  <c r="Q538" i="1" a="1"/>
  <c r="Q538" i="1" s="1"/>
  <c r="V538" i="1" s="1"/>
  <c r="S538" i="1"/>
  <c r="J539" i="1"/>
  <c r="K539" i="1"/>
  <c r="L539" i="1"/>
  <c r="U539" i="1" s="1"/>
  <c r="N539" i="1" a="1"/>
  <c r="N539" i="1" s="1"/>
  <c r="O539" i="1" a="1"/>
  <c r="O539" i="1" s="1"/>
  <c r="P539" i="1" a="1"/>
  <c r="P539" i="1" s="1"/>
  <c r="Q539" i="1" a="1"/>
  <c r="Q539" i="1" s="1"/>
  <c r="V539" i="1" s="1"/>
  <c r="S539" i="1"/>
  <c r="J540" i="1"/>
  <c r="S540" i="1" s="1"/>
  <c r="K540" i="1"/>
  <c r="L540" i="1"/>
  <c r="N540" i="1" a="1"/>
  <c r="N540" i="1" s="1"/>
  <c r="O540" i="1" a="1"/>
  <c r="O540" i="1" s="1"/>
  <c r="P540" i="1" a="1"/>
  <c r="P540" i="1" s="1"/>
  <c r="Q540" i="1" a="1"/>
  <c r="Q540" i="1" s="1"/>
  <c r="U540" i="1"/>
  <c r="V540" i="1"/>
  <c r="J541" i="1"/>
  <c r="K541" i="1"/>
  <c r="L541" i="1"/>
  <c r="N541" i="1" a="1"/>
  <c r="N541" i="1" s="1"/>
  <c r="O541" i="1" a="1"/>
  <c r="O541" i="1" s="1"/>
  <c r="P541" i="1" a="1"/>
  <c r="P541" i="1" s="1"/>
  <c r="Q541" i="1" a="1"/>
  <c r="Q541" i="1" s="1"/>
  <c r="V541" i="1" s="1"/>
  <c r="S541" i="1"/>
  <c r="J542" i="1"/>
  <c r="K542" i="1"/>
  <c r="L542" i="1"/>
  <c r="N542" i="1" a="1"/>
  <c r="N542" i="1" s="1"/>
  <c r="O542" i="1" a="1"/>
  <c r="O542" i="1" s="1"/>
  <c r="P542" i="1" a="1"/>
  <c r="P542" i="1" s="1"/>
  <c r="Q542" i="1" a="1"/>
  <c r="Q542" i="1" s="1"/>
  <c r="V542" i="1" s="1"/>
  <c r="S542" i="1"/>
  <c r="J543" i="1"/>
  <c r="K543" i="1"/>
  <c r="T543" i="1" s="1"/>
  <c r="L543" i="1"/>
  <c r="N543" i="1" a="1"/>
  <c r="N543" i="1" s="1"/>
  <c r="O543" i="1" a="1"/>
  <c r="O543" i="1" s="1"/>
  <c r="P543" i="1" a="1"/>
  <c r="P543" i="1" s="1"/>
  <c r="Q543" i="1" a="1"/>
  <c r="Q543" i="1" s="1"/>
  <c r="V543" i="1" s="1"/>
  <c r="S543" i="1"/>
  <c r="J544" i="1"/>
  <c r="K544" i="1"/>
  <c r="L544" i="1"/>
  <c r="N544" i="1" a="1"/>
  <c r="N544" i="1" s="1"/>
  <c r="O544" i="1" a="1"/>
  <c r="O544" i="1" s="1"/>
  <c r="P544" i="1" a="1"/>
  <c r="P544" i="1" s="1"/>
  <c r="Q544" i="1" a="1"/>
  <c r="Q544" i="1" s="1"/>
  <c r="S544" i="1"/>
  <c r="U544" i="1"/>
  <c r="V544" i="1"/>
  <c r="J545" i="1"/>
  <c r="K545" i="1"/>
  <c r="L545" i="1"/>
  <c r="N545" i="1" a="1"/>
  <c r="N545" i="1" s="1"/>
  <c r="O545" i="1" a="1"/>
  <c r="O545" i="1"/>
  <c r="P545" i="1" a="1"/>
  <c r="P545" i="1" s="1"/>
  <c r="Q545" i="1" a="1"/>
  <c r="Q545" i="1" s="1"/>
  <c r="S545" i="1"/>
  <c r="V545" i="1"/>
  <c r="J546" i="1"/>
  <c r="K546" i="1"/>
  <c r="L546" i="1"/>
  <c r="N546" i="1" a="1"/>
  <c r="N546" i="1" s="1"/>
  <c r="O546" i="1" a="1"/>
  <c r="O546" i="1" s="1"/>
  <c r="P546" i="1" a="1"/>
  <c r="P546" i="1" s="1"/>
  <c r="Q546" i="1" a="1"/>
  <c r="Q546" i="1" s="1"/>
  <c r="V546" i="1" s="1"/>
  <c r="S546" i="1"/>
  <c r="J547" i="1"/>
  <c r="K547" i="1"/>
  <c r="L547" i="1"/>
  <c r="N547" i="1" a="1"/>
  <c r="N547" i="1" s="1"/>
  <c r="O547" i="1" a="1"/>
  <c r="O547" i="1" s="1"/>
  <c r="P547" i="1" a="1"/>
  <c r="P547" i="1" s="1"/>
  <c r="Q547" i="1" a="1"/>
  <c r="Q547" i="1"/>
  <c r="S547" i="1"/>
  <c r="V547" i="1"/>
  <c r="J548" i="1"/>
  <c r="S548" i="1" s="1"/>
  <c r="K548" i="1"/>
  <c r="L548" i="1"/>
  <c r="U548" i="1" s="1"/>
  <c r="N548" i="1" a="1"/>
  <c r="N548" i="1" s="1"/>
  <c r="O548" i="1" a="1"/>
  <c r="O548" i="1" s="1"/>
  <c r="P548" i="1" a="1"/>
  <c r="P548" i="1" s="1"/>
  <c r="Q548" i="1" a="1"/>
  <c r="Q548" i="1" s="1"/>
  <c r="V548" i="1" s="1"/>
  <c r="J549" i="1"/>
  <c r="K549" i="1"/>
  <c r="L549" i="1"/>
  <c r="N549" i="1" a="1"/>
  <c r="N549" i="1" s="1"/>
  <c r="O549" i="1" a="1"/>
  <c r="O549" i="1" s="1"/>
  <c r="P549" i="1" a="1"/>
  <c r="P549" i="1" s="1"/>
  <c r="Q549" i="1" a="1"/>
  <c r="Q549" i="1" s="1"/>
  <c r="V549" i="1" s="1"/>
  <c r="S549" i="1"/>
  <c r="J550" i="1"/>
  <c r="K550" i="1"/>
  <c r="L550" i="1"/>
  <c r="N550" i="1" a="1"/>
  <c r="N550" i="1" s="1"/>
  <c r="O550" i="1" a="1"/>
  <c r="O550" i="1" s="1"/>
  <c r="P550" i="1" a="1"/>
  <c r="P550" i="1" s="1"/>
  <c r="Q550" i="1" a="1"/>
  <c r="Q550" i="1" s="1"/>
  <c r="S550" i="1"/>
  <c r="V550" i="1"/>
  <c r="J551" i="1"/>
  <c r="K551" i="1"/>
  <c r="L551" i="1"/>
  <c r="U551" i="1" s="1"/>
  <c r="N551" i="1" a="1"/>
  <c r="N551" i="1" s="1"/>
  <c r="O551" i="1" a="1"/>
  <c r="O551" i="1" s="1"/>
  <c r="P551" i="1" a="1"/>
  <c r="P551" i="1" s="1"/>
  <c r="Q551" i="1" a="1"/>
  <c r="Q551" i="1"/>
  <c r="V551" i="1" s="1"/>
  <c r="S551" i="1"/>
  <c r="J552" i="1"/>
  <c r="S552" i="1" s="1"/>
  <c r="K552" i="1"/>
  <c r="L552" i="1"/>
  <c r="N552" i="1" a="1"/>
  <c r="N552" i="1" s="1"/>
  <c r="O552" i="1" a="1"/>
  <c r="O552" i="1" s="1"/>
  <c r="P552" i="1" a="1"/>
  <c r="P552" i="1" s="1"/>
  <c r="U552" i="1" s="1"/>
  <c r="Q552" i="1" a="1"/>
  <c r="Q552" i="1" s="1"/>
  <c r="V552" i="1"/>
  <c r="J553" i="1"/>
  <c r="K553" i="1"/>
  <c r="L553" i="1"/>
  <c r="N553" i="1" a="1"/>
  <c r="N553" i="1" s="1"/>
  <c r="O553" i="1" a="1"/>
  <c r="O553" i="1"/>
  <c r="P553" i="1" a="1"/>
  <c r="P553" i="1" s="1"/>
  <c r="Q553" i="1" a="1"/>
  <c r="Q553" i="1" s="1"/>
  <c r="V553" i="1" s="1"/>
  <c r="S553" i="1"/>
  <c r="J554" i="1"/>
  <c r="S554" i="1" s="1"/>
  <c r="K554" i="1"/>
  <c r="L554" i="1"/>
  <c r="N554" i="1" a="1"/>
  <c r="N554" i="1"/>
  <c r="O554" i="1" a="1"/>
  <c r="O554" i="1" s="1"/>
  <c r="T554" i="1" s="1"/>
  <c r="P554" i="1" a="1"/>
  <c r="P554" i="1"/>
  <c r="U554" i="1" s="1"/>
  <c r="Q554" i="1" a="1"/>
  <c r="Q554" i="1"/>
  <c r="V554" i="1"/>
  <c r="J555" i="1"/>
  <c r="K555" i="1"/>
  <c r="L555" i="1"/>
  <c r="N555" i="1" a="1"/>
  <c r="N555" i="1"/>
  <c r="O555" i="1" a="1"/>
  <c r="O555" i="1" s="1"/>
  <c r="T555" i="1" s="1"/>
  <c r="P555" i="1" a="1"/>
  <c r="P555" i="1" s="1"/>
  <c r="U555" i="1" s="1"/>
  <c r="Q555" i="1" a="1"/>
  <c r="Q555" i="1"/>
  <c r="V555" i="1"/>
  <c r="J556" i="1"/>
  <c r="K556" i="1"/>
  <c r="L556" i="1"/>
  <c r="N556" i="1" a="1"/>
  <c r="N556" i="1"/>
  <c r="O556" i="1" a="1"/>
  <c r="O556" i="1" s="1"/>
  <c r="T556" i="1" s="1"/>
  <c r="P556" i="1" a="1"/>
  <c r="P556" i="1" s="1"/>
  <c r="Q556" i="1" a="1"/>
  <c r="Q556" i="1"/>
  <c r="V556" i="1" s="1"/>
  <c r="J557" i="1"/>
  <c r="S557" i="1" s="1"/>
  <c r="K557" i="1"/>
  <c r="L557" i="1"/>
  <c r="N557" i="1" a="1"/>
  <c r="N557" i="1"/>
  <c r="O557" i="1" a="1"/>
  <c r="O557" i="1"/>
  <c r="P557" i="1" a="1"/>
  <c r="P557" i="1" s="1"/>
  <c r="U557" i="1" s="1"/>
  <c r="Q557" i="1" a="1"/>
  <c r="Q557" i="1"/>
  <c r="T557" i="1"/>
  <c r="V557" i="1"/>
  <c r="J558" i="1"/>
  <c r="K558" i="1"/>
  <c r="L558" i="1"/>
  <c r="N558" i="1" a="1"/>
  <c r="N558" i="1"/>
  <c r="O558" i="1" a="1"/>
  <c r="O558" i="1" s="1"/>
  <c r="T558" i="1" s="1"/>
  <c r="P558" i="1" a="1"/>
  <c r="P558" i="1" s="1"/>
  <c r="U558" i="1" s="1"/>
  <c r="Q558" i="1" a="1"/>
  <c r="Q558" i="1"/>
  <c r="V558" i="1"/>
  <c r="J559" i="1"/>
  <c r="S559" i="1" s="1"/>
  <c r="X559" i="1" s="1"/>
  <c r="K559" i="1"/>
  <c r="L559" i="1"/>
  <c r="U559" i="1" s="1"/>
  <c r="N559" i="1" a="1"/>
  <c r="N559" i="1"/>
  <c r="O559" i="1" a="1"/>
  <c r="O559" i="1" s="1"/>
  <c r="T559" i="1" s="1"/>
  <c r="P559" i="1" a="1"/>
  <c r="P559" i="1"/>
  <c r="Q559" i="1" a="1"/>
  <c r="Q559" i="1"/>
  <c r="V559" i="1"/>
  <c r="J560" i="1"/>
  <c r="S560" i="1" s="1"/>
  <c r="K560" i="1"/>
  <c r="T560" i="1" s="1"/>
  <c r="L560" i="1"/>
  <c r="U560" i="1" s="1"/>
  <c r="N560" i="1" a="1"/>
  <c r="N560" i="1"/>
  <c r="O560" i="1" a="1"/>
  <c r="O560" i="1"/>
  <c r="P560" i="1" a="1"/>
  <c r="P560" i="1" s="1"/>
  <c r="Q560" i="1" a="1"/>
  <c r="Q560" i="1" s="1"/>
  <c r="V560" i="1" s="1"/>
  <c r="X560" i="1"/>
  <c r="J561" i="1"/>
  <c r="S561" i="1" s="1"/>
  <c r="K561" i="1"/>
  <c r="L561" i="1"/>
  <c r="U561" i="1" s="1"/>
  <c r="N561" i="1" a="1"/>
  <c r="N561" i="1"/>
  <c r="O561" i="1" a="1"/>
  <c r="O561" i="1" s="1"/>
  <c r="T561" i="1" s="1"/>
  <c r="P561" i="1" a="1"/>
  <c r="P561" i="1"/>
  <c r="Q561" i="1" a="1"/>
  <c r="Q561" i="1"/>
  <c r="V561" i="1" s="1"/>
  <c r="J562" i="1"/>
  <c r="S562" i="1" s="1"/>
  <c r="K562" i="1"/>
  <c r="T562" i="1" s="1"/>
  <c r="L562" i="1"/>
  <c r="N562" i="1" a="1"/>
  <c r="N562" i="1"/>
  <c r="O562" i="1" a="1"/>
  <c r="O562" i="1" s="1"/>
  <c r="P562" i="1" a="1"/>
  <c r="P562" i="1"/>
  <c r="U562" i="1" s="1"/>
  <c r="Q562" i="1" a="1"/>
  <c r="Q562" i="1" s="1"/>
  <c r="V562" i="1" s="1"/>
  <c r="J563" i="1"/>
  <c r="K563" i="1"/>
  <c r="L563" i="1"/>
  <c r="N563" i="1" a="1"/>
  <c r="N563" i="1"/>
  <c r="O563" i="1" a="1"/>
  <c r="O563" i="1" s="1"/>
  <c r="P563" i="1" a="1"/>
  <c r="P563" i="1" s="1"/>
  <c r="Q563" i="1" a="1"/>
  <c r="Q563" i="1"/>
  <c r="V563" i="1" s="1"/>
  <c r="J564" i="1"/>
  <c r="K564" i="1"/>
  <c r="L564" i="1"/>
  <c r="N564" i="1" a="1"/>
  <c r="N564" i="1"/>
  <c r="O564" i="1" a="1"/>
  <c r="O564" i="1" s="1"/>
  <c r="T564" i="1" s="1"/>
  <c r="P564" i="1" a="1"/>
  <c r="P564" i="1" s="1"/>
  <c r="Q564" i="1" a="1"/>
  <c r="Q564" i="1"/>
  <c r="V564" i="1" s="1"/>
  <c r="J565" i="1"/>
  <c r="K565" i="1"/>
  <c r="L565" i="1"/>
  <c r="N565" i="1" a="1"/>
  <c r="N565" i="1"/>
  <c r="S565" i="1" s="1"/>
  <c r="X565" i="1" s="1"/>
  <c r="O565" i="1" a="1"/>
  <c r="O565" i="1"/>
  <c r="P565" i="1" a="1"/>
  <c r="P565" i="1" s="1"/>
  <c r="U565" i="1" s="1"/>
  <c r="Q565" i="1" a="1"/>
  <c r="Q565" i="1" s="1"/>
  <c r="V565" i="1" s="1"/>
  <c r="T565" i="1"/>
  <c r="J566" i="1"/>
  <c r="K566" i="1"/>
  <c r="L566" i="1"/>
  <c r="N566" i="1" a="1"/>
  <c r="N566" i="1" s="1"/>
  <c r="S566" i="1" s="1"/>
  <c r="X566" i="1" s="1"/>
  <c r="O566" i="1" a="1"/>
  <c r="O566" i="1"/>
  <c r="P566" i="1" a="1"/>
  <c r="P566" i="1" s="1"/>
  <c r="U566" i="1" s="1"/>
  <c r="Q566" i="1" a="1"/>
  <c r="Q566" i="1" s="1"/>
  <c r="V566" i="1" s="1"/>
  <c r="T566" i="1"/>
  <c r="J567" i="1"/>
  <c r="K567" i="1"/>
  <c r="L567" i="1"/>
  <c r="N567" i="1" a="1"/>
  <c r="N567" i="1" s="1"/>
  <c r="S567" i="1" s="1"/>
  <c r="X567" i="1" s="1"/>
  <c r="O567" i="1" a="1"/>
  <c r="O567" i="1"/>
  <c r="P567" i="1" a="1"/>
  <c r="P567" i="1" s="1"/>
  <c r="U567" i="1" s="1"/>
  <c r="Q567" i="1" a="1"/>
  <c r="Q567" i="1" s="1"/>
  <c r="V567" i="1" s="1"/>
  <c r="T567" i="1"/>
  <c r="J568" i="1"/>
  <c r="K568" i="1"/>
  <c r="L568" i="1"/>
  <c r="N568" i="1" a="1"/>
  <c r="N568" i="1" s="1"/>
  <c r="S568" i="1" s="1"/>
  <c r="O568" i="1" a="1"/>
  <c r="O568" i="1"/>
  <c r="P568" i="1" a="1"/>
  <c r="P568" i="1" s="1"/>
  <c r="U568" i="1" s="1"/>
  <c r="Q568" i="1" a="1"/>
  <c r="Q568" i="1" s="1"/>
  <c r="V568" i="1" s="1"/>
  <c r="T568" i="1"/>
  <c r="J569" i="1"/>
  <c r="K569" i="1"/>
  <c r="L569" i="1"/>
  <c r="N569" i="1" a="1"/>
  <c r="N569" i="1"/>
  <c r="O569" i="1" a="1"/>
  <c r="O569" i="1"/>
  <c r="P569" i="1" a="1"/>
  <c r="P569" i="1" s="1"/>
  <c r="U569" i="1" s="1"/>
  <c r="Q569" i="1" a="1"/>
  <c r="Q569" i="1" s="1"/>
  <c r="V569" i="1" s="1"/>
  <c r="S569" i="1"/>
  <c r="T569" i="1"/>
  <c r="J570" i="1"/>
  <c r="K570" i="1"/>
  <c r="L570" i="1"/>
  <c r="N570" i="1" a="1"/>
  <c r="N570" i="1" s="1"/>
  <c r="S570" i="1" s="1"/>
  <c r="X570" i="1" s="1"/>
  <c r="O570" i="1" a="1"/>
  <c r="O570" i="1" s="1"/>
  <c r="T570" i="1" s="1"/>
  <c r="P570" i="1" a="1"/>
  <c r="P570" i="1" s="1"/>
  <c r="U570" i="1" s="1"/>
  <c r="Q570" i="1" a="1"/>
  <c r="Q570" i="1" s="1"/>
  <c r="V570" i="1" s="1"/>
  <c r="J571" i="1"/>
  <c r="K571" i="1"/>
  <c r="L571" i="1"/>
  <c r="N571" i="1" a="1"/>
  <c r="N571" i="1"/>
  <c r="S571" i="1" s="1"/>
  <c r="X571" i="1" s="1"/>
  <c r="O571" i="1" a="1"/>
  <c r="O571" i="1" s="1"/>
  <c r="P571" i="1" a="1"/>
  <c r="P571" i="1" s="1"/>
  <c r="U571" i="1" s="1"/>
  <c r="Q571" i="1" a="1"/>
  <c r="Q571" i="1" s="1"/>
  <c r="V571" i="1" s="1"/>
  <c r="T571" i="1"/>
  <c r="J572" i="1"/>
  <c r="K572" i="1"/>
  <c r="L572" i="1"/>
  <c r="N572" i="1" a="1"/>
  <c r="N572" i="1"/>
  <c r="O572" i="1" a="1"/>
  <c r="O572" i="1" s="1"/>
  <c r="P572" i="1" a="1"/>
  <c r="P572" i="1" s="1"/>
  <c r="U572" i="1" s="1"/>
  <c r="Q572" i="1" a="1"/>
  <c r="Q572" i="1" s="1"/>
  <c r="V572" i="1" s="1"/>
  <c r="S572" i="1"/>
  <c r="T572" i="1"/>
  <c r="J573" i="1"/>
  <c r="K573" i="1"/>
  <c r="L573" i="1"/>
  <c r="N573" i="1" a="1"/>
  <c r="N573" i="1" s="1"/>
  <c r="S573" i="1" s="1"/>
  <c r="O573" i="1" a="1"/>
  <c r="O573" i="1" s="1"/>
  <c r="T573" i="1" s="1"/>
  <c r="P573" i="1" a="1"/>
  <c r="P573" i="1" s="1"/>
  <c r="U573" i="1" s="1"/>
  <c r="Q573" i="1" a="1"/>
  <c r="Q573" i="1" s="1"/>
  <c r="V573" i="1" s="1"/>
  <c r="X573" i="1"/>
  <c r="J574" i="1"/>
  <c r="K574" i="1"/>
  <c r="L574" i="1"/>
  <c r="N574" i="1" a="1"/>
  <c r="N574" i="1" s="1"/>
  <c r="S574" i="1" s="1"/>
  <c r="O574" i="1" a="1"/>
  <c r="O574" i="1" s="1"/>
  <c r="T574" i="1" s="1"/>
  <c r="P574" i="1" a="1"/>
  <c r="P574" i="1" s="1"/>
  <c r="U574" i="1" s="1"/>
  <c r="Q574" i="1" a="1"/>
  <c r="Q574" i="1" s="1"/>
  <c r="V574" i="1" s="1"/>
  <c r="X574" i="1"/>
  <c r="J575" i="1"/>
  <c r="K575" i="1"/>
  <c r="L575" i="1"/>
  <c r="N575" i="1" a="1"/>
  <c r="N575" i="1"/>
  <c r="O575" i="1" a="1"/>
  <c r="O575" i="1" s="1"/>
  <c r="T575" i="1" s="1"/>
  <c r="P575" i="1" a="1"/>
  <c r="P575" i="1" s="1"/>
  <c r="U575" i="1" s="1"/>
  <c r="Q575" i="1" a="1"/>
  <c r="Q575" i="1" s="1"/>
  <c r="V575" i="1" s="1"/>
  <c r="S575" i="1"/>
  <c r="X575" i="1" s="1"/>
  <c r="J576" i="1"/>
  <c r="K576" i="1"/>
  <c r="L576" i="1"/>
  <c r="N576" i="1" a="1"/>
  <c r="N576" i="1"/>
  <c r="O576" i="1" a="1"/>
  <c r="O576" i="1" s="1"/>
  <c r="P576" i="1" a="1"/>
  <c r="P576" i="1" s="1"/>
  <c r="U576" i="1" s="1"/>
  <c r="Q576" i="1" a="1"/>
  <c r="Q576" i="1" s="1"/>
  <c r="V576" i="1" s="1"/>
  <c r="S576" i="1"/>
  <c r="X576" i="1" s="1"/>
  <c r="T576" i="1"/>
  <c r="J577" i="1"/>
  <c r="K577" i="1"/>
  <c r="L577" i="1"/>
  <c r="N577" i="1" a="1"/>
  <c r="N577" i="1"/>
  <c r="S577" i="1" s="1"/>
  <c r="O577" i="1" a="1"/>
  <c r="O577" i="1" s="1"/>
  <c r="T577" i="1" s="1"/>
  <c r="P577" i="1" a="1"/>
  <c r="P577" i="1" s="1"/>
  <c r="U577" i="1" s="1"/>
  <c r="Q577" i="1" a="1"/>
  <c r="Q577" i="1" s="1"/>
  <c r="V577" i="1" s="1"/>
  <c r="J578" i="1"/>
  <c r="K578" i="1"/>
  <c r="L578" i="1"/>
  <c r="N578" i="1" a="1"/>
  <c r="N578" i="1" s="1"/>
  <c r="S578" i="1" s="1"/>
  <c r="X578" i="1" s="1"/>
  <c r="O578" i="1" a="1"/>
  <c r="O578" i="1" s="1"/>
  <c r="P578" i="1" a="1"/>
  <c r="P578" i="1" s="1"/>
  <c r="U578" i="1" s="1"/>
  <c r="Q578" i="1" a="1"/>
  <c r="Q578" i="1" s="1"/>
  <c r="V578" i="1" s="1"/>
  <c r="T578" i="1"/>
  <c r="J579" i="1"/>
  <c r="K579" i="1"/>
  <c r="L579" i="1"/>
  <c r="N579" i="1" a="1"/>
  <c r="N579" i="1"/>
  <c r="O579" i="1" a="1"/>
  <c r="O579" i="1" s="1"/>
  <c r="T579" i="1" s="1"/>
  <c r="P579" i="1" a="1"/>
  <c r="P579" i="1" s="1"/>
  <c r="U579" i="1" s="1"/>
  <c r="Q579" i="1" a="1"/>
  <c r="Q579" i="1" s="1"/>
  <c r="V579" i="1" s="1"/>
  <c r="S579" i="1"/>
  <c r="X579" i="1" s="1"/>
  <c r="J580" i="1"/>
  <c r="K580" i="1"/>
  <c r="L580" i="1"/>
  <c r="N580" i="1" a="1"/>
  <c r="N580" i="1" s="1"/>
  <c r="S580" i="1" s="1"/>
  <c r="X580" i="1" s="1"/>
  <c r="O580" i="1" a="1"/>
  <c r="O580" i="1" s="1"/>
  <c r="P580" i="1" a="1"/>
  <c r="P580" i="1" s="1"/>
  <c r="U580" i="1" s="1"/>
  <c r="Q580" i="1" a="1"/>
  <c r="Q580" i="1" s="1"/>
  <c r="V580" i="1" s="1"/>
  <c r="T580" i="1"/>
  <c r="J581" i="1"/>
  <c r="K581" i="1"/>
  <c r="L581" i="1"/>
  <c r="N581" i="1" a="1"/>
  <c r="N581" i="1"/>
  <c r="S581" i="1" s="1"/>
  <c r="X581" i="1" s="1"/>
  <c r="O581" i="1" a="1"/>
  <c r="O581" i="1" s="1"/>
  <c r="T581" i="1" s="1"/>
  <c r="P581" i="1" a="1"/>
  <c r="P581" i="1" s="1"/>
  <c r="Q581" i="1" a="1"/>
  <c r="Q581" i="1" s="1"/>
  <c r="V581" i="1" s="1"/>
  <c r="U581" i="1"/>
  <c r="J582" i="1"/>
  <c r="K582" i="1"/>
  <c r="L582" i="1"/>
  <c r="N582" i="1" a="1"/>
  <c r="N582" i="1"/>
  <c r="S582" i="1" s="1"/>
  <c r="O582" i="1" a="1"/>
  <c r="O582" i="1" s="1"/>
  <c r="P582" i="1" a="1"/>
  <c r="P582" i="1" s="1"/>
  <c r="U582" i="1" s="1"/>
  <c r="Q582" i="1" a="1"/>
  <c r="Q582" i="1" s="1"/>
  <c r="V582" i="1" s="1"/>
  <c r="T582" i="1"/>
  <c r="X582" i="1"/>
  <c r="J583" i="1"/>
  <c r="K583" i="1"/>
  <c r="L583" i="1"/>
  <c r="N583" i="1" a="1"/>
  <c r="N583" i="1"/>
  <c r="O583" i="1" a="1"/>
  <c r="O583" i="1" s="1"/>
  <c r="T583" i="1" s="1"/>
  <c r="P583" i="1" a="1"/>
  <c r="P583" i="1" s="1"/>
  <c r="U583" i="1" s="1"/>
  <c r="Q583" i="1" a="1"/>
  <c r="Q583" i="1" s="1"/>
  <c r="V583" i="1" s="1"/>
  <c r="S583" i="1"/>
  <c r="J584" i="1"/>
  <c r="K584" i="1"/>
  <c r="L584" i="1"/>
  <c r="N584" i="1" a="1"/>
  <c r="N584" i="1" s="1"/>
  <c r="O584" i="1" a="1"/>
  <c r="O584" i="1" s="1"/>
  <c r="P584" i="1" a="1"/>
  <c r="P584" i="1" s="1"/>
  <c r="U584" i="1" s="1"/>
  <c r="Q584" i="1" a="1"/>
  <c r="Q584" i="1" s="1"/>
  <c r="V584" i="1" s="1"/>
  <c r="S584" i="1"/>
  <c r="X584" i="1" s="1"/>
  <c r="T584" i="1"/>
  <c r="J585" i="1"/>
  <c r="K585" i="1"/>
  <c r="L585" i="1"/>
  <c r="N585" i="1" a="1"/>
  <c r="N585" i="1"/>
  <c r="S585" i="1" s="1"/>
  <c r="O585" i="1" a="1"/>
  <c r="O585" i="1" s="1"/>
  <c r="T585" i="1" s="1"/>
  <c r="P585" i="1" a="1"/>
  <c r="P585" i="1" s="1"/>
  <c r="U585" i="1" s="1"/>
  <c r="Q585" i="1" a="1"/>
  <c r="Q585" i="1" s="1"/>
  <c r="V585" i="1" s="1"/>
  <c r="J586" i="1"/>
  <c r="K586" i="1"/>
  <c r="L586" i="1"/>
  <c r="N586" i="1" a="1"/>
  <c r="N586" i="1"/>
  <c r="S586" i="1" s="1"/>
  <c r="X586" i="1" s="1"/>
  <c r="O586" i="1" a="1"/>
  <c r="O586" i="1" s="1"/>
  <c r="P586" i="1" a="1"/>
  <c r="P586" i="1" s="1"/>
  <c r="U586" i="1" s="1"/>
  <c r="Q586" i="1" a="1"/>
  <c r="Q586" i="1" s="1"/>
  <c r="V586" i="1" s="1"/>
  <c r="T586" i="1"/>
  <c r="J587" i="1"/>
  <c r="K587" i="1"/>
  <c r="L587" i="1"/>
  <c r="N587" i="1" a="1"/>
  <c r="N587" i="1"/>
  <c r="O587" i="1" a="1"/>
  <c r="O587" i="1" s="1"/>
  <c r="T587" i="1" s="1"/>
  <c r="P587" i="1" a="1"/>
  <c r="P587" i="1" s="1"/>
  <c r="U587" i="1" s="1"/>
  <c r="Q587" i="1" a="1"/>
  <c r="Q587" i="1" s="1"/>
  <c r="V587" i="1" s="1"/>
  <c r="S587" i="1"/>
  <c r="J588" i="1"/>
  <c r="K588" i="1"/>
  <c r="L588" i="1"/>
  <c r="N588" i="1" a="1"/>
  <c r="N588" i="1" s="1"/>
  <c r="S588" i="1" s="1"/>
  <c r="X588" i="1" s="1"/>
  <c r="O588" i="1" a="1"/>
  <c r="O588" i="1" s="1"/>
  <c r="P588" i="1" a="1"/>
  <c r="P588" i="1" s="1"/>
  <c r="U588" i="1" s="1"/>
  <c r="Q588" i="1" a="1"/>
  <c r="Q588" i="1" s="1"/>
  <c r="V588" i="1" s="1"/>
  <c r="T588" i="1"/>
  <c r="J589" i="1"/>
  <c r="K589" i="1"/>
  <c r="L589" i="1"/>
  <c r="N589" i="1" a="1"/>
  <c r="N589" i="1"/>
  <c r="S589" i="1" s="1"/>
  <c r="O589" i="1" a="1"/>
  <c r="O589" i="1" s="1"/>
  <c r="T589" i="1" s="1"/>
  <c r="P589" i="1" a="1"/>
  <c r="P589" i="1" s="1"/>
  <c r="Q589" i="1" a="1"/>
  <c r="Q589" i="1" s="1"/>
  <c r="V589" i="1" s="1"/>
  <c r="U589" i="1"/>
  <c r="J590" i="1"/>
  <c r="K590" i="1"/>
  <c r="L590" i="1"/>
  <c r="N590" i="1" a="1"/>
  <c r="N590" i="1" s="1"/>
  <c r="S590" i="1" s="1"/>
  <c r="X590" i="1" s="1"/>
  <c r="O590" i="1" a="1"/>
  <c r="O590" i="1" s="1"/>
  <c r="P590" i="1" a="1"/>
  <c r="P590" i="1" s="1"/>
  <c r="U590" i="1" s="1"/>
  <c r="Q590" i="1" a="1"/>
  <c r="Q590" i="1" s="1"/>
  <c r="V590" i="1" s="1"/>
  <c r="T590" i="1"/>
  <c r="J591" i="1"/>
  <c r="K591" i="1"/>
  <c r="L591" i="1"/>
  <c r="N591" i="1" a="1"/>
  <c r="N591" i="1"/>
  <c r="O591" i="1" a="1"/>
  <c r="O591" i="1" s="1"/>
  <c r="T591" i="1" s="1"/>
  <c r="P591" i="1" a="1"/>
  <c r="P591" i="1" s="1"/>
  <c r="Q591" i="1" a="1"/>
  <c r="Q591" i="1" s="1"/>
  <c r="V591" i="1" s="1"/>
  <c r="S591" i="1"/>
  <c r="X591" i="1" s="1"/>
  <c r="U591" i="1"/>
  <c r="J592" i="1"/>
  <c r="K592" i="1"/>
  <c r="L592" i="1"/>
  <c r="N592" i="1" a="1"/>
  <c r="N592" i="1"/>
  <c r="S592" i="1" s="1"/>
  <c r="O592" i="1" a="1"/>
  <c r="O592" i="1" s="1"/>
  <c r="T592" i="1" s="1"/>
  <c r="P592" i="1" a="1"/>
  <c r="P592" i="1" s="1"/>
  <c r="U592" i="1" s="1"/>
  <c r="Q592" i="1" a="1"/>
  <c r="Q592" i="1" s="1"/>
  <c r="V592" i="1" s="1"/>
  <c r="J593" i="1"/>
  <c r="K593" i="1"/>
  <c r="L593" i="1"/>
  <c r="N593" i="1" a="1"/>
  <c r="N593" i="1"/>
  <c r="S593" i="1" s="1"/>
  <c r="X593" i="1" s="1"/>
  <c r="O593" i="1" a="1"/>
  <c r="O593" i="1" s="1"/>
  <c r="P593" i="1" a="1"/>
  <c r="P593" i="1" s="1"/>
  <c r="Q593" i="1" a="1"/>
  <c r="Q593" i="1" s="1"/>
  <c r="V593" i="1" s="1"/>
  <c r="T593" i="1"/>
  <c r="U593" i="1"/>
  <c r="J594" i="1"/>
  <c r="K594" i="1"/>
  <c r="L594" i="1"/>
  <c r="N594" i="1" a="1"/>
  <c r="N594" i="1" s="1"/>
  <c r="S594" i="1" s="1"/>
  <c r="O594" i="1" a="1"/>
  <c r="O594" i="1" s="1"/>
  <c r="T594" i="1" s="1"/>
  <c r="P594" i="1" a="1"/>
  <c r="P594" i="1" s="1"/>
  <c r="U594" i="1" s="1"/>
  <c r="Q594" i="1" a="1"/>
  <c r="Q594" i="1" s="1"/>
  <c r="V594" i="1" s="1"/>
  <c r="X594" i="1"/>
  <c r="J595" i="1"/>
  <c r="K595" i="1"/>
  <c r="L595" i="1"/>
  <c r="N595" i="1" a="1"/>
  <c r="N595" i="1"/>
  <c r="S595" i="1" s="1"/>
  <c r="X595" i="1" s="1"/>
  <c r="O595" i="1" a="1"/>
  <c r="O595" i="1" s="1"/>
  <c r="P595" i="1" a="1"/>
  <c r="P595" i="1" s="1"/>
  <c r="Q595" i="1" a="1"/>
  <c r="Q595" i="1" s="1"/>
  <c r="V595" i="1" s="1"/>
  <c r="T595" i="1"/>
  <c r="U595" i="1"/>
  <c r="J596" i="1"/>
  <c r="K596" i="1"/>
  <c r="L596" i="1"/>
  <c r="N596" i="1" a="1"/>
  <c r="N596" i="1"/>
  <c r="S596" i="1" s="1"/>
  <c r="X596" i="1" s="1"/>
  <c r="O596" i="1" a="1"/>
  <c r="O596" i="1" s="1"/>
  <c r="T596" i="1" s="1"/>
  <c r="P596" i="1" a="1"/>
  <c r="P596" i="1" s="1"/>
  <c r="U596" i="1" s="1"/>
  <c r="Q596" i="1" a="1"/>
  <c r="Q596" i="1" s="1"/>
  <c r="V596" i="1" s="1"/>
  <c r="J597" i="1"/>
  <c r="K597" i="1"/>
  <c r="L597" i="1"/>
  <c r="N597" i="1" a="1"/>
  <c r="N597" i="1"/>
  <c r="O597" i="1" a="1"/>
  <c r="O597" i="1" s="1"/>
  <c r="P597" i="1" a="1"/>
  <c r="P597" i="1" s="1"/>
  <c r="Q597" i="1" a="1"/>
  <c r="Q597" i="1" s="1"/>
  <c r="V597" i="1" s="1"/>
  <c r="S597" i="1"/>
  <c r="X597" i="1" s="1"/>
  <c r="T597" i="1"/>
  <c r="U597" i="1"/>
  <c r="J598" i="1"/>
  <c r="K598" i="1"/>
  <c r="L598" i="1"/>
  <c r="N598" i="1" a="1"/>
  <c r="N598" i="1"/>
  <c r="S598" i="1" s="1"/>
  <c r="O598" i="1" a="1"/>
  <c r="O598" i="1" s="1"/>
  <c r="T598" i="1" s="1"/>
  <c r="P598" i="1" a="1"/>
  <c r="P598" i="1" s="1"/>
  <c r="U598" i="1" s="1"/>
  <c r="Q598" i="1" a="1"/>
  <c r="Q598" i="1" s="1"/>
  <c r="V598" i="1" s="1"/>
  <c r="J599" i="1"/>
  <c r="K599" i="1"/>
  <c r="L599" i="1"/>
  <c r="N599" i="1" a="1"/>
  <c r="N599" i="1"/>
  <c r="O599" i="1" a="1"/>
  <c r="O599" i="1" s="1"/>
  <c r="P599" i="1" a="1"/>
  <c r="P599" i="1" s="1"/>
  <c r="Q599" i="1" a="1"/>
  <c r="Q599" i="1" s="1"/>
  <c r="V599" i="1" s="1"/>
  <c r="S599" i="1"/>
  <c r="T599" i="1"/>
  <c r="U599" i="1"/>
  <c r="J600" i="1"/>
  <c r="K600" i="1"/>
  <c r="L600" i="1"/>
  <c r="N600" i="1" a="1"/>
  <c r="N600" i="1"/>
  <c r="O600" i="1" a="1"/>
  <c r="O600" i="1" s="1"/>
  <c r="T600" i="1" s="1"/>
  <c r="P600" i="1" a="1"/>
  <c r="P600" i="1" s="1"/>
  <c r="U600" i="1" s="1"/>
  <c r="Q600" i="1" a="1"/>
  <c r="Q600" i="1" s="1"/>
  <c r="V600" i="1" s="1"/>
  <c r="S600" i="1"/>
  <c r="X600" i="1" s="1"/>
  <c r="J601" i="1"/>
  <c r="K601" i="1"/>
  <c r="L601" i="1"/>
  <c r="N601" i="1" a="1"/>
  <c r="N601" i="1"/>
  <c r="O601" i="1" a="1"/>
  <c r="O601" i="1" s="1"/>
  <c r="P601" i="1" a="1"/>
  <c r="P601" i="1" s="1"/>
  <c r="Q601" i="1" a="1"/>
  <c r="Q601" i="1" s="1"/>
  <c r="V601" i="1" s="1"/>
  <c r="S601" i="1"/>
  <c r="X601" i="1" s="1"/>
  <c r="T601" i="1"/>
  <c r="U601" i="1"/>
  <c r="J602" i="1"/>
  <c r="K602" i="1"/>
  <c r="L602" i="1"/>
  <c r="N602" i="1" a="1"/>
  <c r="N602" i="1" s="1"/>
  <c r="S602" i="1" s="1"/>
  <c r="X602" i="1" s="1"/>
  <c r="O602" i="1" a="1"/>
  <c r="O602" i="1" s="1"/>
  <c r="T602" i="1" s="1"/>
  <c r="P602" i="1" a="1"/>
  <c r="P602" i="1" s="1"/>
  <c r="U602" i="1" s="1"/>
  <c r="Q602" i="1" a="1"/>
  <c r="Q602" i="1" s="1"/>
  <c r="V602" i="1" s="1"/>
  <c r="J603" i="1"/>
  <c r="K603" i="1"/>
  <c r="L603" i="1"/>
  <c r="N603" i="1" a="1"/>
  <c r="N603" i="1"/>
  <c r="O603" i="1" a="1"/>
  <c r="O603" i="1" s="1"/>
  <c r="P603" i="1" a="1"/>
  <c r="P603" i="1" s="1"/>
  <c r="Q603" i="1" a="1"/>
  <c r="Q603" i="1" s="1"/>
  <c r="V603" i="1" s="1"/>
  <c r="S603" i="1"/>
  <c r="X603" i="1" s="1"/>
  <c r="T603" i="1"/>
  <c r="U603" i="1"/>
  <c r="J604" i="1"/>
  <c r="K604" i="1"/>
  <c r="L604" i="1"/>
  <c r="N604" i="1" a="1"/>
  <c r="N604" i="1" s="1"/>
  <c r="S604" i="1" s="1"/>
  <c r="X604" i="1" s="1"/>
  <c r="O604" i="1" a="1"/>
  <c r="O604" i="1" s="1"/>
  <c r="T604" i="1" s="1"/>
  <c r="P604" i="1" a="1"/>
  <c r="P604" i="1" s="1"/>
  <c r="U604" i="1" s="1"/>
  <c r="Q604" i="1" a="1"/>
  <c r="Q604" i="1" s="1"/>
  <c r="V604" i="1" s="1"/>
  <c r="J605" i="1"/>
  <c r="K605" i="1"/>
  <c r="L605" i="1"/>
  <c r="N605" i="1" a="1"/>
  <c r="N605" i="1"/>
  <c r="S605" i="1" s="1"/>
  <c r="X605" i="1" s="1"/>
  <c r="O605" i="1" a="1"/>
  <c r="O605" i="1" s="1"/>
  <c r="P605" i="1" a="1"/>
  <c r="P605" i="1" s="1"/>
  <c r="Q605" i="1" a="1"/>
  <c r="Q605" i="1" s="1"/>
  <c r="V605" i="1" s="1"/>
  <c r="T605" i="1"/>
  <c r="U605" i="1"/>
  <c r="J606" i="1"/>
  <c r="K606" i="1"/>
  <c r="L606" i="1"/>
  <c r="N606" i="1" a="1"/>
  <c r="N606" i="1" s="1"/>
  <c r="S606" i="1" s="1"/>
  <c r="O606" i="1" a="1"/>
  <c r="O606" i="1" s="1"/>
  <c r="T606" i="1" s="1"/>
  <c r="P606" i="1" a="1"/>
  <c r="P606" i="1" s="1"/>
  <c r="U606" i="1" s="1"/>
  <c r="Q606" i="1" a="1"/>
  <c r="Q606" i="1" s="1"/>
  <c r="V606" i="1" s="1"/>
  <c r="X606" i="1"/>
  <c r="J607" i="1"/>
  <c r="K607" i="1"/>
  <c r="L607" i="1"/>
  <c r="N607" i="1" a="1"/>
  <c r="N607" i="1"/>
  <c r="S607" i="1" s="1"/>
  <c r="X607" i="1" s="1"/>
  <c r="O607" i="1" a="1"/>
  <c r="O607" i="1" s="1"/>
  <c r="P607" i="1" a="1"/>
  <c r="P607" i="1" s="1"/>
  <c r="Q607" i="1" a="1"/>
  <c r="Q607" i="1" s="1"/>
  <c r="V607" i="1" s="1"/>
  <c r="T607" i="1"/>
  <c r="U607" i="1"/>
  <c r="J608" i="1"/>
  <c r="K608" i="1"/>
  <c r="L608" i="1"/>
  <c r="N608" i="1" a="1"/>
  <c r="N608" i="1"/>
  <c r="S608" i="1" s="1"/>
  <c r="O608" i="1" a="1"/>
  <c r="O608" i="1" s="1"/>
  <c r="T608" i="1" s="1"/>
  <c r="P608" i="1" a="1"/>
  <c r="P608" i="1" s="1"/>
  <c r="U608" i="1" s="1"/>
  <c r="Q608" i="1" a="1"/>
  <c r="Q608" i="1" s="1"/>
  <c r="V608" i="1" s="1"/>
  <c r="J609" i="1"/>
  <c r="K609" i="1"/>
  <c r="L609" i="1"/>
  <c r="N609" i="1" a="1"/>
  <c r="N609" i="1"/>
  <c r="S609" i="1" s="1"/>
  <c r="X609" i="1" s="1"/>
  <c r="O609" i="1" a="1"/>
  <c r="O609" i="1" s="1"/>
  <c r="P609" i="1" a="1"/>
  <c r="P609" i="1" s="1"/>
  <c r="Q609" i="1" a="1"/>
  <c r="Q609" i="1" s="1"/>
  <c r="V609" i="1" s="1"/>
  <c r="T609" i="1"/>
  <c r="U609" i="1"/>
  <c r="J610" i="1"/>
  <c r="K610" i="1"/>
  <c r="L610" i="1"/>
  <c r="N610" i="1" a="1"/>
  <c r="N610" i="1" s="1"/>
  <c r="S610" i="1" s="1"/>
  <c r="X610" i="1" s="1"/>
  <c r="O610" i="1" a="1"/>
  <c r="O610" i="1" s="1"/>
  <c r="T610" i="1" s="1"/>
  <c r="P610" i="1" a="1"/>
  <c r="P610" i="1" s="1"/>
  <c r="U610" i="1" s="1"/>
  <c r="Q610" i="1" a="1"/>
  <c r="Q610" i="1" s="1"/>
  <c r="V610" i="1" s="1"/>
  <c r="J611" i="1"/>
  <c r="K611" i="1"/>
  <c r="L611" i="1"/>
  <c r="N611" i="1" a="1"/>
  <c r="N611" i="1"/>
  <c r="S611" i="1" s="1"/>
  <c r="O611" i="1" a="1"/>
  <c r="O611" i="1" s="1"/>
  <c r="P611" i="1" a="1"/>
  <c r="P611" i="1" s="1"/>
  <c r="Q611" i="1" a="1"/>
  <c r="Q611" i="1" s="1"/>
  <c r="V611" i="1" s="1"/>
  <c r="T611" i="1"/>
  <c r="U611" i="1"/>
  <c r="J612" i="1"/>
  <c r="K612" i="1"/>
  <c r="L612" i="1"/>
  <c r="N612" i="1" a="1"/>
  <c r="N612" i="1"/>
  <c r="S612" i="1" s="1"/>
  <c r="X612" i="1" s="1"/>
  <c r="O612" i="1" a="1"/>
  <c r="O612" i="1" s="1"/>
  <c r="T612" i="1" s="1"/>
  <c r="P612" i="1" a="1"/>
  <c r="P612" i="1" s="1"/>
  <c r="U612" i="1" s="1"/>
  <c r="Q612" i="1" a="1"/>
  <c r="Q612" i="1" s="1"/>
  <c r="V612" i="1" s="1"/>
  <c r="J613" i="1"/>
  <c r="K613" i="1"/>
  <c r="L613" i="1"/>
  <c r="N613" i="1" a="1"/>
  <c r="N613" i="1"/>
  <c r="O613" i="1" a="1"/>
  <c r="O613" i="1" s="1"/>
  <c r="P613" i="1" a="1"/>
  <c r="P613" i="1" s="1"/>
  <c r="Q613" i="1" a="1"/>
  <c r="Q613" i="1" s="1"/>
  <c r="V613" i="1" s="1"/>
  <c r="S613" i="1"/>
  <c r="X613" i="1" s="1"/>
  <c r="T613" i="1"/>
  <c r="U613" i="1"/>
  <c r="J614" i="1"/>
  <c r="K614" i="1"/>
  <c r="L614" i="1"/>
  <c r="N614" i="1" a="1"/>
  <c r="N614" i="1"/>
  <c r="S614" i="1" s="1"/>
  <c r="O614" i="1" a="1"/>
  <c r="O614" i="1" s="1"/>
  <c r="T614" i="1" s="1"/>
  <c r="P614" i="1" a="1"/>
  <c r="P614" i="1" s="1"/>
  <c r="U614" i="1" s="1"/>
  <c r="Q614" i="1" a="1"/>
  <c r="Q614" i="1" s="1"/>
  <c r="V614" i="1" s="1"/>
  <c r="J615" i="1"/>
  <c r="K615" i="1"/>
  <c r="L615" i="1"/>
  <c r="N615" i="1" a="1"/>
  <c r="N615" i="1"/>
  <c r="O615" i="1" a="1"/>
  <c r="O615" i="1" s="1"/>
  <c r="P615" i="1" a="1"/>
  <c r="P615" i="1" s="1"/>
  <c r="Q615" i="1" a="1"/>
  <c r="Q615" i="1" s="1"/>
  <c r="V615" i="1" s="1"/>
  <c r="S615" i="1"/>
  <c r="T615" i="1"/>
  <c r="U615" i="1"/>
  <c r="J616" i="1"/>
  <c r="K616" i="1"/>
  <c r="L616" i="1"/>
  <c r="N616" i="1" a="1"/>
  <c r="N616" i="1"/>
  <c r="O616" i="1" a="1"/>
  <c r="O616" i="1" s="1"/>
  <c r="T616" i="1" s="1"/>
  <c r="P616" i="1" a="1"/>
  <c r="P616" i="1" s="1"/>
  <c r="U616" i="1" s="1"/>
  <c r="Q616" i="1" a="1"/>
  <c r="Q616" i="1" s="1"/>
  <c r="V616" i="1" s="1"/>
  <c r="S616" i="1"/>
  <c r="X616" i="1" s="1"/>
  <c r="J617" i="1"/>
  <c r="K617" i="1"/>
  <c r="L617" i="1"/>
  <c r="N617" i="1" a="1"/>
  <c r="N617" i="1"/>
  <c r="O617" i="1" a="1"/>
  <c r="O617" i="1" s="1"/>
  <c r="P617" i="1" a="1"/>
  <c r="P617" i="1" s="1"/>
  <c r="Q617" i="1" a="1"/>
  <c r="Q617" i="1" s="1"/>
  <c r="V617" i="1" s="1"/>
  <c r="S617" i="1"/>
  <c r="X617" i="1" s="1"/>
  <c r="T617" i="1"/>
  <c r="U617" i="1"/>
  <c r="J618" i="1"/>
  <c r="K618" i="1"/>
  <c r="L618" i="1"/>
  <c r="N618" i="1" a="1"/>
  <c r="N618" i="1" s="1"/>
  <c r="S618" i="1" s="1"/>
  <c r="O618" i="1" a="1"/>
  <c r="O618" i="1" s="1"/>
  <c r="T618" i="1" s="1"/>
  <c r="P618" i="1" a="1"/>
  <c r="P618" i="1" s="1"/>
  <c r="U618" i="1" s="1"/>
  <c r="Q618" i="1" a="1"/>
  <c r="Q618" i="1" s="1"/>
  <c r="V618" i="1" s="1"/>
  <c r="J619" i="1"/>
  <c r="K619" i="1"/>
  <c r="L619" i="1"/>
  <c r="N619" i="1" a="1"/>
  <c r="N619" i="1"/>
  <c r="O619" i="1" a="1"/>
  <c r="O619" i="1" s="1"/>
  <c r="P619" i="1" a="1"/>
  <c r="P619" i="1" s="1"/>
  <c r="Q619" i="1" a="1"/>
  <c r="Q619" i="1" s="1"/>
  <c r="V619" i="1" s="1"/>
  <c r="S619" i="1"/>
  <c r="X619" i="1" s="1"/>
  <c r="T619" i="1"/>
  <c r="U619" i="1"/>
  <c r="J620" i="1"/>
  <c r="K620" i="1"/>
  <c r="L620" i="1"/>
  <c r="N620" i="1" a="1"/>
  <c r="N620" i="1" s="1"/>
  <c r="S620" i="1" s="1"/>
  <c r="X620" i="1" s="1"/>
  <c r="O620" i="1" a="1"/>
  <c r="O620" i="1" s="1"/>
  <c r="T620" i="1" s="1"/>
  <c r="P620" i="1" a="1"/>
  <c r="P620" i="1" s="1"/>
  <c r="U620" i="1" s="1"/>
  <c r="Q620" i="1" a="1"/>
  <c r="Q620" i="1" s="1"/>
  <c r="V620" i="1" s="1"/>
  <c r="J621" i="1"/>
  <c r="K621" i="1"/>
  <c r="L621" i="1"/>
  <c r="N621" i="1" a="1"/>
  <c r="N621" i="1"/>
  <c r="S621" i="1" s="1"/>
  <c r="X621" i="1" s="1"/>
  <c r="O621" i="1" a="1"/>
  <c r="O621" i="1" s="1"/>
  <c r="P621" i="1" a="1"/>
  <c r="P621" i="1" s="1"/>
  <c r="Q621" i="1" a="1"/>
  <c r="Q621" i="1" s="1"/>
  <c r="V621" i="1" s="1"/>
  <c r="T621" i="1"/>
  <c r="U621" i="1"/>
  <c r="J622" i="1"/>
  <c r="K622" i="1"/>
  <c r="L622" i="1"/>
  <c r="N622" i="1" a="1"/>
  <c r="N622" i="1" s="1"/>
  <c r="S622" i="1" s="1"/>
  <c r="X622" i="1" s="1"/>
  <c r="O622" i="1" a="1"/>
  <c r="O622" i="1" s="1"/>
  <c r="T622" i="1" s="1"/>
  <c r="P622" i="1" a="1"/>
  <c r="P622" i="1" s="1"/>
  <c r="U622" i="1" s="1"/>
  <c r="Q622" i="1" a="1"/>
  <c r="Q622" i="1" s="1"/>
  <c r="V622" i="1" s="1"/>
  <c r="J623" i="1"/>
  <c r="K623" i="1"/>
  <c r="L623" i="1"/>
  <c r="N623" i="1" a="1"/>
  <c r="N623" i="1"/>
  <c r="S623" i="1" s="1"/>
  <c r="O623" i="1" a="1"/>
  <c r="O623" i="1" s="1"/>
  <c r="P623" i="1" a="1"/>
  <c r="P623" i="1" s="1"/>
  <c r="Q623" i="1" a="1"/>
  <c r="Q623" i="1" s="1"/>
  <c r="V623" i="1" s="1"/>
  <c r="T623" i="1"/>
  <c r="U623" i="1"/>
  <c r="J624" i="1"/>
  <c r="K624" i="1"/>
  <c r="L624" i="1"/>
  <c r="N624" i="1" a="1"/>
  <c r="N624" i="1"/>
  <c r="S624" i="1" s="1"/>
  <c r="O624" i="1" a="1"/>
  <c r="O624" i="1" s="1"/>
  <c r="T624" i="1" s="1"/>
  <c r="P624" i="1" a="1"/>
  <c r="P624" i="1" s="1"/>
  <c r="U624" i="1" s="1"/>
  <c r="Q624" i="1" a="1"/>
  <c r="Q624" i="1" s="1"/>
  <c r="V624" i="1" s="1"/>
  <c r="J625" i="1"/>
  <c r="K625" i="1"/>
  <c r="L625" i="1"/>
  <c r="N625" i="1" a="1"/>
  <c r="N625" i="1"/>
  <c r="S625" i="1" s="1"/>
  <c r="X625" i="1" s="1"/>
  <c r="O625" i="1" a="1"/>
  <c r="O625" i="1" s="1"/>
  <c r="P625" i="1" a="1"/>
  <c r="P625" i="1" s="1"/>
  <c r="Q625" i="1" a="1"/>
  <c r="Q625" i="1" s="1"/>
  <c r="V625" i="1" s="1"/>
  <c r="T625" i="1"/>
  <c r="U625" i="1"/>
  <c r="J626" i="1"/>
  <c r="K626" i="1"/>
  <c r="L626" i="1"/>
  <c r="N626" i="1" a="1"/>
  <c r="N626" i="1" s="1"/>
  <c r="S626" i="1" s="1"/>
  <c r="O626" i="1" a="1"/>
  <c r="O626" i="1" s="1"/>
  <c r="T626" i="1" s="1"/>
  <c r="P626" i="1" a="1"/>
  <c r="P626" i="1" s="1"/>
  <c r="U626" i="1" s="1"/>
  <c r="Q626" i="1" a="1"/>
  <c r="Q626" i="1" s="1"/>
  <c r="V626" i="1" s="1"/>
  <c r="X626" i="1"/>
  <c r="J627" i="1"/>
  <c r="K627" i="1"/>
  <c r="L627" i="1"/>
  <c r="N627" i="1" a="1"/>
  <c r="N627" i="1"/>
  <c r="S627" i="1" s="1"/>
  <c r="X627" i="1" s="1"/>
  <c r="O627" i="1" a="1"/>
  <c r="O627" i="1" s="1"/>
  <c r="P627" i="1" a="1"/>
  <c r="P627" i="1" s="1"/>
  <c r="Q627" i="1" a="1"/>
  <c r="Q627" i="1" s="1"/>
  <c r="V627" i="1" s="1"/>
  <c r="T627" i="1"/>
  <c r="U627" i="1"/>
  <c r="J628" i="1"/>
  <c r="K628" i="1"/>
  <c r="L628" i="1"/>
  <c r="N628" i="1" a="1"/>
  <c r="N628" i="1"/>
  <c r="S628" i="1" s="1"/>
  <c r="X628" i="1" s="1"/>
  <c r="O628" i="1" a="1"/>
  <c r="O628" i="1" s="1"/>
  <c r="T628" i="1" s="1"/>
  <c r="P628" i="1" a="1"/>
  <c r="P628" i="1" s="1"/>
  <c r="U628" i="1" s="1"/>
  <c r="Q628" i="1" a="1"/>
  <c r="Q628" i="1" s="1"/>
  <c r="V628" i="1" s="1"/>
  <c r="J629" i="1"/>
  <c r="K629" i="1"/>
  <c r="L629" i="1"/>
  <c r="N629" i="1" a="1"/>
  <c r="N629" i="1"/>
  <c r="O629" i="1" a="1"/>
  <c r="O629" i="1" s="1"/>
  <c r="P629" i="1" a="1"/>
  <c r="P629" i="1" s="1"/>
  <c r="Q629" i="1" a="1"/>
  <c r="Q629" i="1" s="1"/>
  <c r="V629" i="1" s="1"/>
  <c r="S629" i="1"/>
  <c r="X629" i="1" s="1"/>
  <c r="T629" i="1"/>
  <c r="U629" i="1"/>
  <c r="J630" i="1"/>
  <c r="K630" i="1"/>
  <c r="L630" i="1"/>
  <c r="N630" i="1" a="1"/>
  <c r="N630" i="1"/>
  <c r="S630" i="1" s="1"/>
  <c r="O630" i="1" a="1"/>
  <c r="O630" i="1" s="1"/>
  <c r="T630" i="1" s="1"/>
  <c r="P630" i="1" a="1"/>
  <c r="P630" i="1" s="1"/>
  <c r="U630" i="1" s="1"/>
  <c r="Q630" i="1" a="1"/>
  <c r="Q630" i="1" s="1"/>
  <c r="V630" i="1" s="1"/>
  <c r="J631" i="1"/>
  <c r="K631" i="1"/>
  <c r="L631" i="1"/>
  <c r="N631" i="1" a="1"/>
  <c r="N631" i="1"/>
  <c r="O631" i="1" a="1"/>
  <c r="O631" i="1" s="1"/>
  <c r="P631" i="1" a="1"/>
  <c r="P631" i="1" s="1"/>
  <c r="Q631" i="1" a="1"/>
  <c r="Q631" i="1" s="1"/>
  <c r="V631" i="1" s="1"/>
  <c r="S631" i="1"/>
  <c r="T631" i="1"/>
  <c r="U631" i="1"/>
  <c r="J632" i="1"/>
  <c r="K632" i="1"/>
  <c r="L632" i="1"/>
  <c r="N632" i="1" a="1"/>
  <c r="N632" i="1"/>
  <c r="O632" i="1" a="1"/>
  <c r="O632" i="1" s="1"/>
  <c r="T632" i="1" s="1"/>
  <c r="P632" i="1" a="1"/>
  <c r="P632" i="1" s="1"/>
  <c r="U632" i="1" s="1"/>
  <c r="Q632" i="1" a="1"/>
  <c r="Q632" i="1" s="1"/>
  <c r="V632" i="1" s="1"/>
  <c r="S632" i="1"/>
  <c r="X632" i="1" s="1"/>
  <c r="J633" i="1"/>
  <c r="K633" i="1"/>
  <c r="L633" i="1"/>
  <c r="N633" i="1" a="1"/>
  <c r="N633" i="1"/>
  <c r="O633" i="1" a="1"/>
  <c r="O633" i="1" s="1"/>
  <c r="P633" i="1" a="1"/>
  <c r="P633" i="1" s="1"/>
  <c r="Q633" i="1" a="1"/>
  <c r="Q633" i="1" s="1"/>
  <c r="V633" i="1" s="1"/>
  <c r="S633" i="1"/>
  <c r="X633" i="1" s="1"/>
  <c r="T633" i="1"/>
  <c r="U633" i="1"/>
  <c r="J634" i="1"/>
  <c r="K634" i="1"/>
  <c r="L634" i="1"/>
  <c r="N634" i="1" a="1"/>
  <c r="N634" i="1" s="1"/>
  <c r="S634" i="1" s="1"/>
  <c r="X634" i="1" s="1"/>
  <c r="O634" i="1" a="1"/>
  <c r="O634" i="1" s="1"/>
  <c r="T634" i="1" s="1"/>
  <c r="P634" i="1" a="1"/>
  <c r="P634" i="1" s="1"/>
  <c r="U634" i="1" s="1"/>
  <c r="Q634" i="1" a="1"/>
  <c r="Q634" i="1" s="1"/>
  <c r="V634" i="1" s="1"/>
  <c r="J635" i="1"/>
  <c r="K635" i="1"/>
  <c r="L635" i="1"/>
  <c r="N635" i="1" a="1"/>
  <c r="N635" i="1"/>
  <c r="O635" i="1" a="1"/>
  <c r="O635" i="1" s="1"/>
  <c r="P635" i="1" a="1"/>
  <c r="P635" i="1" s="1"/>
  <c r="Q635" i="1" a="1"/>
  <c r="Q635" i="1" s="1"/>
  <c r="V635" i="1" s="1"/>
  <c r="S635" i="1"/>
  <c r="X635" i="1" s="1"/>
  <c r="T635" i="1"/>
  <c r="U635" i="1"/>
  <c r="J636" i="1"/>
  <c r="K636" i="1"/>
  <c r="L636" i="1"/>
  <c r="N636" i="1" a="1"/>
  <c r="N636" i="1" s="1"/>
  <c r="S636" i="1" s="1"/>
  <c r="X636" i="1" s="1"/>
  <c r="O636" i="1" a="1"/>
  <c r="O636" i="1" s="1"/>
  <c r="T636" i="1" s="1"/>
  <c r="P636" i="1" a="1"/>
  <c r="P636" i="1" s="1"/>
  <c r="U636" i="1" s="1"/>
  <c r="Q636" i="1" a="1"/>
  <c r="Q636" i="1" s="1"/>
  <c r="V636" i="1" s="1"/>
  <c r="J637" i="1"/>
  <c r="K637" i="1"/>
  <c r="L637" i="1"/>
  <c r="N637" i="1" a="1"/>
  <c r="N637" i="1"/>
  <c r="S637" i="1" s="1"/>
  <c r="X637" i="1" s="1"/>
  <c r="O637" i="1" a="1"/>
  <c r="O637" i="1" s="1"/>
  <c r="P637" i="1" a="1"/>
  <c r="P637" i="1" s="1"/>
  <c r="Q637" i="1" a="1"/>
  <c r="Q637" i="1" s="1"/>
  <c r="V637" i="1" s="1"/>
  <c r="T637" i="1"/>
  <c r="U637" i="1"/>
  <c r="J638" i="1"/>
  <c r="K638" i="1"/>
  <c r="L638" i="1"/>
  <c r="N638" i="1" a="1"/>
  <c r="N638" i="1" s="1"/>
  <c r="S638" i="1" s="1"/>
  <c r="O638" i="1" a="1"/>
  <c r="O638" i="1" s="1"/>
  <c r="T638" i="1" s="1"/>
  <c r="P638" i="1" a="1"/>
  <c r="P638" i="1" s="1"/>
  <c r="U638" i="1" s="1"/>
  <c r="Q638" i="1" a="1"/>
  <c r="Q638" i="1" s="1"/>
  <c r="V638" i="1" s="1"/>
  <c r="X638" i="1"/>
  <c r="J639" i="1"/>
  <c r="K639" i="1"/>
  <c r="L639" i="1"/>
  <c r="N639" i="1" a="1"/>
  <c r="N639" i="1"/>
  <c r="S639" i="1" s="1"/>
  <c r="X639" i="1" s="1"/>
  <c r="O639" i="1" a="1"/>
  <c r="O639" i="1" s="1"/>
  <c r="P639" i="1" a="1"/>
  <c r="P639" i="1" s="1"/>
  <c r="Q639" i="1" a="1"/>
  <c r="Q639" i="1" s="1"/>
  <c r="V639" i="1" s="1"/>
  <c r="T639" i="1"/>
  <c r="U639" i="1"/>
  <c r="J640" i="1"/>
  <c r="K640" i="1"/>
  <c r="L640" i="1"/>
  <c r="N640" i="1" a="1"/>
  <c r="N640" i="1"/>
  <c r="S640" i="1" s="1"/>
  <c r="O640" i="1" a="1"/>
  <c r="O640" i="1" s="1"/>
  <c r="T640" i="1" s="1"/>
  <c r="P640" i="1" a="1"/>
  <c r="P640" i="1" s="1"/>
  <c r="U640" i="1" s="1"/>
  <c r="Q640" i="1" a="1"/>
  <c r="Q640" i="1" s="1"/>
  <c r="V640" i="1" s="1"/>
  <c r="J641" i="1"/>
  <c r="K641" i="1"/>
  <c r="L641" i="1"/>
  <c r="N641" i="1" a="1"/>
  <c r="N641" i="1"/>
  <c r="S641" i="1" s="1"/>
  <c r="X641" i="1" s="1"/>
  <c r="O641" i="1" a="1"/>
  <c r="O641" i="1" s="1"/>
  <c r="P641" i="1" a="1"/>
  <c r="P641" i="1" s="1"/>
  <c r="Q641" i="1" a="1"/>
  <c r="Q641" i="1" s="1"/>
  <c r="V641" i="1" s="1"/>
  <c r="T641" i="1"/>
  <c r="U641" i="1"/>
  <c r="J642" i="1"/>
  <c r="K642" i="1"/>
  <c r="L642" i="1"/>
  <c r="N642" i="1" a="1"/>
  <c r="N642" i="1" s="1"/>
  <c r="S642" i="1" s="1"/>
  <c r="X642" i="1" s="1"/>
  <c r="O642" i="1" a="1"/>
  <c r="O642" i="1" s="1"/>
  <c r="T642" i="1" s="1"/>
  <c r="P642" i="1" a="1"/>
  <c r="P642" i="1" s="1"/>
  <c r="U642" i="1" s="1"/>
  <c r="Q642" i="1" a="1"/>
  <c r="Q642" i="1" s="1"/>
  <c r="V642" i="1" s="1"/>
  <c r="J643" i="1"/>
  <c r="K643" i="1"/>
  <c r="L643" i="1"/>
  <c r="N643" i="1" a="1"/>
  <c r="N643" i="1"/>
  <c r="S643" i="1" s="1"/>
  <c r="X643" i="1" s="1"/>
  <c r="O643" i="1" a="1"/>
  <c r="O643" i="1" s="1"/>
  <c r="P643" i="1" a="1"/>
  <c r="P643" i="1" s="1"/>
  <c r="Q643" i="1" a="1"/>
  <c r="Q643" i="1" s="1"/>
  <c r="V643" i="1" s="1"/>
  <c r="T643" i="1"/>
  <c r="U643" i="1"/>
  <c r="J644" i="1"/>
  <c r="K644" i="1"/>
  <c r="L644" i="1"/>
  <c r="N644" i="1" a="1"/>
  <c r="N644" i="1"/>
  <c r="O644" i="1" a="1"/>
  <c r="O644" i="1" s="1"/>
  <c r="T644" i="1" s="1"/>
  <c r="P644" i="1" a="1"/>
  <c r="P644" i="1" s="1"/>
  <c r="U644" i="1" s="1"/>
  <c r="Q644" i="1" a="1"/>
  <c r="Q644" i="1" s="1"/>
  <c r="V644" i="1" s="1"/>
  <c r="S644" i="1"/>
  <c r="X644" i="1" s="1"/>
  <c r="J645" i="1"/>
  <c r="K645" i="1"/>
  <c r="L645" i="1"/>
  <c r="N645" i="1" a="1"/>
  <c r="N645" i="1" s="1"/>
  <c r="S645" i="1" s="1"/>
  <c r="X645" i="1" s="1"/>
  <c r="O645" i="1" a="1"/>
  <c r="O645" i="1" s="1"/>
  <c r="P645" i="1" a="1"/>
  <c r="P645" i="1" s="1"/>
  <c r="Q645" i="1" a="1"/>
  <c r="Q645" i="1" s="1"/>
  <c r="V645" i="1" s="1"/>
  <c r="T645" i="1"/>
  <c r="U645" i="1"/>
  <c r="J646" i="1"/>
  <c r="K646" i="1"/>
  <c r="L646" i="1"/>
  <c r="N646" i="1" a="1"/>
  <c r="N646" i="1"/>
  <c r="S646" i="1" s="1"/>
  <c r="X646" i="1" s="1"/>
  <c r="O646" i="1" a="1"/>
  <c r="O646" i="1" s="1"/>
  <c r="T646" i="1" s="1"/>
  <c r="P646" i="1" a="1"/>
  <c r="P646" i="1" s="1"/>
  <c r="U646" i="1" s="1"/>
  <c r="Q646" i="1" a="1"/>
  <c r="Q646" i="1" s="1"/>
  <c r="V646" i="1" s="1"/>
  <c r="J647" i="1"/>
  <c r="K647" i="1"/>
  <c r="L647" i="1"/>
  <c r="N647" i="1" a="1"/>
  <c r="N647" i="1"/>
  <c r="O647" i="1" a="1"/>
  <c r="O647" i="1" s="1"/>
  <c r="P647" i="1" a="1"/>
  <c r="P647" i="1" s="1"/>
  <c r="Q647" i="1" a="1"/>
  <c r="Q647" i="1" s="1"/>
  <c r="V647" i="1" s="1"/>
  <c r="S647" i="1"/>
  <c r="X647" i="1" s="1"/>
  <c r="T647" i="1"/>
  <c r="U647" i="1"/>
  <c r="J648" i="1"/>
  <c r="K648" i="1"/>
  <c r="T648" i="1" s="1"/>
  <c r="L648" i="1"/>
  <c r="N648" i="1" a="1"/>
  <c r="N648" i="1"/>
  <c r="S648" i="1" s="1"/>
  <c r="O648" i="1" a="1"/>
  <c r="O648" i="1" s="1"/>
  <c r="P648" i="1" a="1"/>
  <c r="P648" i="1" s="1"/>
  <c r="U648" i="1" s="1"/>
  <c r="Q648" i="1" a="1"/>
  <c r="Q648" i="1" s="1"/>
  <c r="V648" i="1"/>
  <c r="J649" i="1"/>
  <c r="K649" i="1"/>
  <c r="L649" i="1"/>
  <c r="N649" i="1" a="1"/>
  <c r="N649" i="1" s="1"/>
  <c r="S649" i="1" s="1"/>
  <c r="O649" i="1" a="1"/>
  <c r="O649" i="1" s="1"/>
  <c r="T649" i="1" s="1"/>
  <c r="P649" i="1" a="1"/>
  <c r="P649" i="1" s="1"/>
  <c r="U649" i="1" s="1"/>
  <c r="Q649" i="1" a="1"/>
  <c r="Q649" i="1" s="1"/>
  <c r="V649" i="1" s="1"/>
  <c r="X649" i="1"/>
  <c r="J650" i="1"/>
  <c r="K650" i="1"/>
  <c r="T650" i="1" s="1"/>
  <c r="L650" i="1"/>
  <c r="N650" i="1" a="1"/>
  <c r="N650" i="1"/>
  <c r="S650" i="1" s="1"/>
  <c r="O650" i="1" a="1"/>
  <c r="O650" i="1" s="1"/>
  <c r="P650" i="1" a="1"/>
  <c r="P650" i="1" s="1"/>
  <c r="U650" i="1" s="1"/>
  <c r="Q650" i="1" a="1"/>
  <c r="Q650" i="1" s="1"/>
  <c r="V650" i="1" s="1"/>
  <c r="J651" i="1"/>
  <c r="K651" i="1"/>
  <c r="L651" i="1"/>
  <c r="N651" i="1" a="1"/>
  <c r="N651" i="1" s="1"/>
  <c r="O651" i="1" a="1"/>
  <c r="O651" i="1"/>
  <c r="T651" i="1" s="1"/>
  <c r="X651" i="1" s="1"/>
  <c r="P651" i="1" a="1"/>
  <c r="P651" i="1" s="1"/>
  <c r="Q651" i="1" a="1"/>
  <c r="Q651" i="1" s="1"/>
  <c r="S651" i="1"/>
  <c r="U651" i="1"/>
  <c r="V651" i="1"/>
  <c r="J652" i="1"/>
  <c r="K652" i="1"/>
  <c r="L652" i="1"/>
  <c r="N652" i="1" a="1"/>
  <c r="N652" i="1" s="1"/>
  <c r="S652" i="1" s="1"/>
  <c r="O652" i="1" a="1"/>
  <c r="O652" i="1" s="1"/>
  <c r="P652" i="1" a="1"/>
  <c r="P652" i="1" s="1"/>
  <c r="Q652" i="1" a="1"/>
  <c r="Q652" i="1" s="1"/>
  <c r="V652" i="1" s="1"/>
  <c r="U652" i="1"/>
  <c r="J653" i="1"/>
  <c r="K653" i="1"/>
  <c r="L653" i="1"/>
  <c r="N653" i="1" a="1"/>
  <c r="N653" i="1" s="1"/>
  <c r="O653" i="1" a="1"/>
  <c r="O653" i="1"/>
  <c r="T653" i="1" s="1"/>
  <c r="P653" i="1" a="1"/>
  <c r="P653" i="1" s="1"/>
  <c r="U653" i="1" s="1"/>
  <c r="Q653" i="1" a="1"/>
  <c r="Q653" i="1" s="1"/>
  <c r="V653" i="1" s="1"/>
  <c r="S653" i="1"/>
  <c r="J654" i="1"/>
  <c r="K654" i="1"/>
  <c r="L654" i="1"/>
  <c r="N654" i="1" a="1"/>
  <c r="N654" i="1" s="1"/>
  <c r="S654" i="1" s="1"/>
  <c r="O654" i="1" a="1"/>
  <c r="O654" i="1" s="1"/>
  <c r="P654" i="1" a="1"/>
  <c r="P654" i="1" s="1"/>
  <c r="U654" i="1" s="1"/>
  <c r="Q654" i="1" a="1"/>
  <c r="Q654" i="1" s="1"/>
  <c r="V654" i="1" s="1"/>
  <c r="J655" i="1"/>
  <c r="K655" i="1"/>
  <c r="T655" i="1" s="1"/>
  <c r="L655" i="1"/>
  <c r="N655" i="1" a="1"/>
  <c r="N655" i="1" s="1"/>
  <c r="S655" i="1" s="1"/>
  <c r="O655" i="1" a="1"/>
  <c r="O655" i="1" s="1"/>
  <c r="P655" i="1" a="1"/>
  <c r="P655" i="1" s="1"/>
  <c r="Q655" i="1" a="1"/>
  <c r="Q655" i="1" s="1"/>
  <c r="U655" i="1"/>
  <c r="V655" i="1"/>
  <c r="J656" i="1"/>
  <c r="K656" i="1"/>
  <c r="T656" i="1" s="1"/>
  <c r="L656" i="1"/>
  <c r="N656" i="1" a="1"/>
  <c r="N656" i="1"/>
  <c r="S656" i="1" s="1"/>
  <c r="O656" i="1" a="1"/>
  <c r="O656" i="1" s="1"/>
  <c r="P656" i="1" a="1"/>
  <c r="P656" i="1" s="1"/>
  <c r="U656" i="1" s="1"/>
  <c r="Q656" i="1" a="1"/>
  <c r="Q656" i="1" s="1"/>
  <c r="V656" i="1" s="1"/>
  <c r="J657" i="1"/>
  <c r="K657" i="1"/>
  <c r="L657" i="1"/>
  <c r="N657" i="1" a="1"/>
  <c r="N657" i="1" s="1"/>
  <c r="S657" i="1" s="1"/>
  <c r="O657" i="1" a="1"/>
  <c r="O657" i="1" s="1"/>
  <c r="T657" i="1" s="1"/>
  <c r="P657" i="1" a="1"/>
  <c r="P657" i="1" s="1"/>
  <c r="U657" i="1" s="1"/>
  <c r="Q657" i="1" a="1"/>
  <c r="Q657" i="1" s="1"/>
  <c r="V657" i="1" s="1"/>
  <c r="X657" i="1"/>
  <c r="J658" i="1"/>
  <c r="K658" i="1"/>
  <c r="T658" i="1" s="1"/>
  <c r="L658" i="1"/>
  <c r="N658" i="1" a="1"/>
  <c r="N658" i="1"/>
  <c r="S658" i="1" s="1"/>
  <c r="O658" i="1" a="1"/>
  <c r="O658" i="1" s="1"/>
  <c r="P658" i="1" a="1"/>
  <c r="P658" i="1" s="1"/>
  <c r="U658" i="1" s="1"/>
  <c r="Q658" i="1" a="1"/>
  <c r="Q658" i="1" s="1"/>
  <c r="V658" i="1" s="1"/>
  <c r="J659" i="1"/>
  <c r="K659" i="1"/>
  <c r="L659" i="1"/>
  <c r="N659" i="1" a="1"/>
  <c r="N659" i="1" s="1"/>
  <c r="O659" i="1" a="1"/>
  <c r="O659" i="1"/>
  <c r="T659" i="1" s="1"/>
  <c r="X659" i="1" s="1"/>
  <c r="P659" i="1" a="1"/>
  <c r="P659" i="1" s="1"/>
  <c r="Q659" i="1" a="1"/>
  <c r="Q659" i="1" s="1"/>
  <c r="S659" i="1"/>
  <c r="U659" i="1"/>
  <c r="V659" i="1"/>
  <c r="J660" i="1"/>
  <c r="K660" i="1"/>
  <c r="L660" i="1"/>
  <c r="N660" i="1" a="1"/>
  <c r="N660" i="1" s="1"/>
  <c r="S660" i="1" s="1"/>
  <c r="O660" i="1" a="1"/>
  <c r="O660" i="1" s="1"/>
  <c r="P660" i="1" a="1"/>
  <c r="P660" i="1" s="1"/>
  <c r="Q660" i="1" a="1"/>
  <c r="Q660" i="1" s="1"/>
  <c r="V660" i="1" s="1"/>
  <c r="U660" i="1"/>
  <c r="J661" i="1"/>
  <c r="K661" i="1"/>
  <c r="L661" i="1"/>
  <c r="N661" i="1" a="1"/>
  <c r="N661" i="1" s="1"/>
  <c r="O661" i="1" a="1"/>
  <c r="O661" i="1"/>
  <c r="T661" i="1" s="1"/>
  <c r="P661" i="1" a="1"/>
  <c r="P661" i="1" s="1"/>
  <c r="U661" i="1" s="1"/>
  <c r="Q661" i="1" a="1"/>
  <c r="Q661" i="1" s="1"/>
  <c r="V661" i="1" s="1"/>
  <c r="S661" i="1"/>
  <c r="J662" i="1"/>
  <c r="K662" i="1"/>
  <c r="L662" i="1"/>
  <c r="N662" i="1" a="1"/>
  <c r="N662" i="1" s="1"/>
  <c r="S662" i="1" s="1"/>
  <c r="O662" i="1" a="1"/>
  <c r="O662" i="1" s="1"/>
  <c r="P662" i="1" a="1"/>
  <c r="P662" i="1" s="1"/>
  <c r="U662" i="1" s="1"/>
  <c r="Q662" i="1" a="1"/>
  <c r="Q662" i="1" s="1"/>
  <c r="V662" i="1" s="1"/>
  <c r="J663" i="1"/>
  <c r="K663" i="1"/>
  <c r="T663" i="1" s="1"/>
  <c r="L663" i="1"/>
  <c r="N663" i="1" a="1"/>
  <c r="N663" i="1" s="1"/>
  <c r="S663" i="1" s="1"/>
  <c r="O663" i="1" a="1"/>
  <c r="O663" i="1" s="1"/>
  <c r="P663" i="1" a="1"/>
  <c r="P663" i="1" s="1"/>
  <c r="Q663" i="1" a="1"/>
  <c r="Q663" i="1" s="1"/>
  <c r="U663" i="1"/>
  <c r="V663" i="1"/>
  <c r="J664" i="1"/>
  <c r="K664" i="1"/>
  <c r="T664" i="1" s="1"/>
  <c r="L664" i="1"/>
  <c r="N664" i="1" a="1"/>
  <c r="N664" i="1"/>
  <c r="S664" i="1" s="1"/>
  <c r="O664" i="1" a="1"/>
  <c r="O664" i="1" s="1"/>
  <c r="P664" i="1" a="1"/>
  <c r="P664" i="1" s="1"/>
  <c r="U664" i="1" s="1"/>
  <c r="Q664" i="1" a="1"/>
  <c r="Q664" i="1" s="1"/>
  <c r="V664" i="1" s="1"/>
  <c r="J665" i="1"/>
  <c r="K665" i="1"/>
  <c r="L665" i="1"/>
  <c r="N665" i="1" a="1"/>
  <c r="N665" i="1" s="1"/>
  <c r="S665" i="1" s="1"/>
  <c r="X665" i="1" s="1"/>
  <c r="O665" i="1" a="1"/>
  <c r="O665" i="1" s="1"/>
  <c r="T665" i="1" s="1"/>
  <c r="P665" i="1" a="1"/>
  <c r="P665" i="1" s="1"/>
  <c r="U665" i="1" s="1"/>
  <c r="Q665" i="1" a="1"/>
  <c r="Q665" i="1" s="1"/>
  <c r="V665" i="1" s="1"/>
  <c r="J666" i="1"/>
  <c r="K666" i="1"/>
  <c r="T666" i="1" s="1"/>
  <c r="L666" i="1"/>
  <c r="N666" i="1" a="1"/>
  <c r="N666" i="1" s="1"/>
  <c r="S666" i="1" s="1"/>
  <c r="X666" i="1" s="1"/>
  <c r="O666" i="1" a="1"/>
  <c r="O666" i="1" s="1"/>
  <c r="P666" i="1" a="1"/>
  <c r="P666" i="1" s="1"/>
  <c r="U666" i="1" s="1"/>
  <c r="Q666" i="1" a="1"/>
  <c r="Q666" i="1" s="1"/>
  <c r="V666" i="1" s="1"/>
  <c r="J667" i="1"/>
  <c r="K667" i="1"/>
  <c r="L667" i="1"/>
  <c r="N667" i="1" a="1"/>
  <c r="N667" i="1" s="1"/>
  <c r="O667" i="1" a="1"/>
  <c r="O667" i="1"/>
  <c r="T667" i="1" s="1"/>
  <c r="X667" i="1" s="1"/>
  <c r="P667" i="1" a="1"/>
  <c r="P667" i="1" s="1"/>
  <c r="Q667" i="1" a="1"/>
  <c r="Q667" i="1" s="1"/>
  <c r="S667" i="1"/>
  <c r="U667" i="1"/>
  <c r="V667" i="1"/>
  <c r="J668" i="1"/>
  <c r="K668" i="1"/>
  <c r="L668" i="1"/>
  <c r="N668" i="1" a="1"/>
  <c r="N668" i="1" s="1"/>
  <c r="S668" i="1" s="1"/>
  <c r="O668" i="1" a="1"/>
  <c r="O668" i="1" s="1"/>
  <c r="P668" i="1" a="1"/>
  <c r="P668" i="1" s="1"/>
  <c r="Q668" i="1" a="1"/>
  <c r="Q668" i="1" s="1"/>
  <c r="V668" i="1" s="1"/>
  <c r="U668" i="1"/>
  <c r="J669" i="1"/>
  <c r="K669" i="1"/>
  <c r="L669" i="1"/>
  <c r="N669" i="1" a="1"/>
  <c r="N669" i="1" s="1"/>
  <c r="O669" i="1" a="1"/>
  <c r="O669" i="1"/>
  <c r="T669" i="1" s="1"/>
  <c r="P669" i="1" a="1"/>
  <c r="P669" i="1" s="1"/>
  <c r="U669" i="1" s="1"/>
  <c r="Q669" i="1" a="1"/>
  <c r="Q669" i="1" s="1"/>
  <c r="V669" i="1" s="1"/>
  <c r="S669" i="1"/>
  <c r="X669" i="1" s="1"/>
  <c r="J670" i="1"/>
  <c r="K670" i="1"/>
  <c r="L670" i="1"/>
  <c r="N670" i="1" a="1"/>
  <c r="N670" i="1" s="1"/>
  <c r="S670" i="1" s="1"/>
  <c r="O670" i="1" a="1"/>
  <c r="O670" i="1" s="1"/>
  <c r="P670" i="1" a="1"/>
  <c r="P670" i="1" s="1"/>
  <c r="U670" i="1" s="1"/>
  <c r="Q670" i="1" a="1"/>
  <c r="Q670" i="1" s="1"/>
  <c r="V670" i="1" s="1"/>
  <c r="J671" i="1"/>
  <c r="K671" i="1"/>
  <c r="L671" i="1"/>
  <c r="N671" i="1" a="1"/>
  <c r="N671" i="1" s="1"/>
  <c r="S671" i="1" s="1"/>
  <c r="X671" i="1" s="1"/>
  <c r="O671" i="1" a="1"/>
  <c r="O671" i="1" s="1"/>
  <c r="P671" i="1" a="1"/>
  <c r="P671" i="1" s="1"/>
  <c r="Q671" i="1" a="1"/>
  <c r="Q671" i="1" s="1"/>
  <c r="T671" i="1"/>
  <c r="U671" i="1"/>
  <c r="V671" i="1"/>
  <c r="J672" i="1"/>
  <c r="K672" i="1"/>
  <c r="T672" i="1" s="1"/>
  <c r="L672" i="1"/>
  <c r="N672" i="1" a="1"/>
  <c r="N672" i="1"/>
  <c r="S672" i="1" s="1"/>
  <c r="O672" i="1" a="1"/>
  <c r="O672" i="1" s="1"/>
  <c r="P672" i="1" a="1"/>
  <c r="P672" i="1" s="1"/>
  <c r="U672" i="1" s="1"/>
  <c r="Q672" i="1" a="1"/>
  <c r="Q672" i="1" s="1"/>
  <c r="V672" i="1" s="1"/>
  <c r="J673" i="1"/>
  <c r="K673" i="1"/>
  <c r="L673" i="1"/>
  <c r="N673" i="1" a="1"/>
  <c r="N673" i="1" s="1"/>
  <c r="S673" i="1" s="1"/>
  <c r="X673" i="1" s="1"/>
  <c r="O673" i="1" a="1"/>
  <c r="O673" i="1" s="1"/>
  <c r="T673" i="1" s="1"/>
  <c r="P673" i="1" a="1"/>
  <c r="P673" i="1" s="1"/>
  <c r="U673" i="1" s="1"/>
  <c r="Q673" i="1" a="1"/>
  <c r="Q673" i="1" s="1"/>
  <c r="V673" i="1" s="1"/>
  <c r="J674" i="1"/>
  <c r="K674" i="1"/>
  <c r="T674" i="1" s="1"/>
  <c r="L674" i="1"/>
  <c r="N674" i="1" a="1"/>
  <c r="N674" i="1" s="1"/>
  <c r="S674" i="1" s="1"/>
  <c r="O674" i="1" a="1"/>
  <c r="O674" i="1" s="1"/>
  <c r="P674" i="1" a="1"/>
  <c r="P674" i="1" s="1"/>
  <c r="U674" i="1" s="1"/>
  <c r="Q674" i="1" a="1"/>
  <c r="Q674" i="1" s="1"/>
  <c r="V674" i="1" s="1"/>
  <c r="J675" i="1"/>
  <c r="K675" i="1"/>
  <c r="L675" i="1"/>
  <c r="N675" i="1" a="1"/>
  <c r="N675" i="1" s="1"/>
  <c r="O675" i="1" a="1"/>
  <c r="O675" i="1"/>
  <c r="T675" i="1" s="1"/>
  <c r="X675" i="1" s="1"/>
  <c r="P675" i="1" a="1"/>
  <c r="P675" i="1" s="1"/>
  <c r="Q675" i="1" a="1"/>
  <c r="Q675" i="1" s="1"/>
  <c r="S675" i="1"/>
  <c r="U675" i="1"/>
  <c r="V675" i="1"/>
  <c r="J676" i="1"/>
  <c r="K676" i="1"/>
  <c r="L676" i="1"/>
  <c r="N676" i="1" a="1"/>
  <c r="N676" i="1" s="1"/>
  <c r="S676" i="1" s="1"/>
  <c r="O676" i="1" a="1"/>
  <c r="O676" i="1" s="1"/>
  <c r="P676" i="1" a="1"/>
  <c r="P676" i="1" s="1"/>
  <c r="Q676" i="1" a="1"/>
  <c r="Q676" i="1" s="1"/>
  <c r="V676" i="1" s="1"/>
  <c r="U676" i="1"/>
  <c r="J677" i="1"/>
  <c r="K677" i="1"/>
  <c r="L677" i="1"/>
  <c r="N677" i="1" a="1"/>
  <c r="N677" i="1" s="1"/>
  <c r="O677" i="1" a="1"/>
  <c r="O677" i="1"/>
  <c r="T677" i="1" s="1"/>
  <c r="P677" i="1" a="1"/>
  <c r="P677" i="1" s="1"/>
  <c r="U677" i="1" s="1"/>
  <c r="Q677" i="1" a="1"/>
  <c r="Q677" i="1" s="1"/>
  <c r="V677" i="1" s="1"/>
  <c r="S677" i="1"/>
  <c r="J678" i="1"/>
  <c r="K678" i="1"/>
  <c r="L678" i="1"/>
  <c r="N678" i="1" a="1"/>
  <c r="N678" i="1" s="1"/>
  <c r="S678" i="1" s="1"/>
  <c r="O678" i="1" a="1"/>
  <c r="O678" i="1" s="1"/>
  <c r="P678" i="1" a="1"/>
  <c r="P678" i="1" s="1"/>
  <c r="U678" i="1" s="1"/>
  <c r="Q678" i="1" a="1"/>
  <c r="Q678" i="1" s="1"/>
  <c r="V678" i="1" s="1"/>
  <c r="J679" i="1"/>
  <c r="K679" i="1"/>
  <c r="T679" i="1" s="1"/>
  <c r="L679" i="1"/>
  <c r="N679" i="1" a="1"/>
  <c r="N679" i="1" s="1"/>
  <c r="S679" i="1" s="1"/>
  <c r="X679" i="1" s="1"/>
  <c r="O679" i="1" a="1"/>
  <c r="O679" i="1" s="1"/>
  <c r="P679" i="1" a="1"/>
  <c r="P679" i="1" s="1"/>
  <c r="Q679" i="1" a="1"/>
  <c r="Q679" i="1" s="1"/>
  <c r="U679" i="1"/>
  <c r="V679" i="1"/>
  <c r="J680" i="1"/>
  <c r="K680" i="1"/>
  <c r="T680" i="1" s="1"/>
  <c r="L680" i="1"/>
  <c r="N680" i="1" a="1"/>
  <c r="N680" i="1"/>
  <c r="S680" i="1" s="1"/>
  <c r="O680" i="1" a="1"/>
  <c r="O680" i="1" s="1"/>
  <c r="P680" i="1" a="1"/>
  <c r="P680" i="1" s="1"/>
  <c r="U680" i="1" s="1"/>
  <c r="Q680" i="1" a="1"/>
  <c r="Q680" i="1" s="1"/>
  <c r="V680" i="1" s="1"/>
  <c r="J681" i="1"/>
  <c r="K681" i="1"/>
  <c r="L681" i="1"/>
  <c r="N681" i="1" a="1"/>
  <c r="N681" i="1" s="1"/>
  <c r="S681" i="1" s="1"/>
  <c r="O681" i="1" a="1"/>
  <c r="O681" i="1" s="1"/>
  <c r="T681" i="1" s="1"/>
  <c r="P681" i="1" a="1"/>
  <c r="P681" i="1" s="1"/>
  <c r="U681" i="1" s="1"/>
  <c r="Q681" i="1" a="1"/>
  <c r="Q681" i="1" s="1"/>
  <c r="V681" i="1" s="1"/>
  <c r="X681" i="1"/>
  <c r="J682" i="1"/>
  <c r="K682" i="1"/>
  <c r="T682" i="1" s="1"/>
  <c r="L682" i="1"/>
  <c r="N682" i="1" a="1"/>
  <c r="N682" i="1" s="1"/>
  <c r="S682" i="1" s="1"/>
  <c r="O682" i="1" a="1"/>
  <c r="O682" i="1" s="1"/>
  <c r="P682" i="1" a="1"/>
  <c r="P682" i="1" s="1"/>
  <c r="U682" i="1" s="1"/>
  <c r="Q682" i="1" a="1"/>
  <c r="Q682" i="1" s="1"/>
  <c r="V682" i="1"/>
  <c r="J683" i="1"/>
  <c r="K683" i="1"/>
  <c r="L683" i="1"/>
  <c r="N683" i="1" a="1"/>
  <c r="N683" i="1" s="1"/>
  <c r="O683" i="1" a="1"/>
  <c r="O683" i="1"/>
  <c r="T683" i="1" s="1"/>
  <c r="X683" i="1" s="1"/>
  <c r="P683" i="1" a="1"/>
  <c r="P683" i="1" s="1"/>
  <c r="Q683" i="1" a="1"/>
  <c r="Q683" i="1" s="1"/>
  <c r="S683" i="1"/>
  <c r="U683" i="1"/>
  <c r="V683" i="1"/>
  <c r="J684" i="1"/>
  <c r="K684" i="1"/>
  <c r="L684" i="1"/>
  <c r="N684" i="1" a="1"/>
  <c r="N684" i="1" s="1"/>
  <c r="S684" i="1" s="1"/>
  <c r="O684" i="1" a="1"/>
  <c r="O684" i="1" s="1"/>
  <c r="P684" i="1" a="1"/>
  <c r="P684" i="1" s="1"/>
  <c r="Q684" i="1" a="1"/>
  <c r="Q684" i="1" s="1"/>
  <c r="V684" i="1" s="1"/>
  <c r="U684" i="1"/>
  <c r="J685" i="1"/>
  <c r="K685" i="1"/>
  <c r="L685" i="1"/>
  <c r="N685" i="1" a="1"/>
  <c r="N685" i="1" s="1"/>
  <c r="O685" i="1" a="1"/>
  <c r="O685" i="1"/>
  <c r="T685" i="1" s="1"/>
  <c r="P685" i="1" a="1"/>
  <c r="P685" i="1" s="1"/>
  <c r="U685" i="1" s="1"/>
  <c r="Q685" i="1" a="1"/>
  <c r="Q685" i="1" s="1"/>
  <c r="V685" i="1" s="1"/>
  <c r="S685" i="1"/>
  <c r="J686" i="1"/>
  <c r="K686" i="1"/>
  <c r="L686" i="1"/>
  <c r="N686" i="1" a="1"/>
  <c r="N686" i="1" s="1"/>
  <c r="S686" i="1" s="1"/>
  <c r="O686" i="1" a="1"/>
  <c r="O686" i="1" s="1"/>
  <c r="P686" i="1" a="1"/>
  <c r="P686" i="1" s="1"/>
  <c r="U686" i="1" s="1"/>
  <c r="Q686" i="1" a="1"/>
  <c r="Q686" i="1" s="1"/>
  <c r="V686" i="1" s="1"/>
  <c r="J687" i="1"/>
  <c r="K687" i="1"/>
  <c r="T687" i="1" s="1"/>
  <c r="L687" i="1"/>
  <c r="N687" i="1" a="1"/>
  <c r="N687" i="1" s="1"/>
  <c r="S687" i="1" s="1"/>
  <c r="O687" i="1" a="1"/>
  <c r="O687" i="1" s="1"/>
  <c r="P687" i="1" a="1"/>
  <c r="P687" i="1" s="1"/>
  <c r="Q687" i="1" a="1"/>
  <c r="Q687" i="1" s="1"/>
  <c r="U687" i="1"/>
  <c r="V687" i="1"/>
  <c r="J688" i="1"/>
  <c r="K688" i="1"/>
  <c r="T688" i="1" s="1"/>
  <c r="L688" i="1"/>
  <c r="N688" i="1" a="1"/>
  <c r="N688" i="1"/>
  <c r="S688" i="1" s="1"/>
  <c r="X688" i="1" s="1"/>
  <c r="O688" i="1" a="1"/>
  <c r="O688" i="1" s="1"/>
  <c r="P688" i="1" a="1"/>
  <c r="P688" i="1" s="1"/>
  <c r="U688" i="1" s="1"/>
  <c r="Q688" i="1" a="1"/>
  <c r="Q688" i="1" s="1"/>
  <c r="V688" i="1" s="1"/>
  <c r="J689" i="1"/>
  <c r="K689" i="1"/>
  <c r="L689" i="1"/>
  <c r="N689" i="1" a="1"/>
  <c r="N689" i="1" s="1"/>
  <c r="O689" i="1" a="1"/>
  <c r="O689" i="1" s="1"/>
  <c r="T689" i="1" s="1"/>
  <c r="X689" i="1" s="1"/>
  <c r="P689" i="1" a="1"/>
  <c r="P689" i="1" s="1"/>
  <c r="U689" i="1" s="1"/>
  <c r="Q689" i="1" a="1"/>
  <c r="Q689" i="1" s="1"/>
  <c r="V689" i="1" s="1"/>
  <c r="S689" i="1"/>
  <c r="J690" i="1"/>
  <c r="K690" i="1"/>
  <c r="T690" i="1" s="1"/>
  <c r="L690" i="1"/>
  <c r="N690" i="1" a="1"/>
  <c r="N690" i="1" s="1"/>
  <c r="S690" i="1" s="1"/>
  <c r="X690" i="1" s="1"/>
  <c r="O690" i="1" a="1"/>
  <c r="O690" i="1" s="1"/>
  <c r="P690" i="1" a="1"/>
  <c r="P690" i="1" s="1"/>
  <c r="Q690" i="1" a="1"/>
  <c r="Q690" i="1" s="1"/>
  <c r="V690" i="1" s="1"/>
  <c r="U690" i="1"/>
  <c r="J691" i="1"/>
  <c r="K691" i="1"/>
  <c r="L691" i="1"/>
  <c r="N691" i="1" a="1"/>
  <c r="N691" i="1" s="1"/>
  <c r="S691" i="1" s="1"/>
  <c r="X691" i="1" s="1"/>
  <c r="O691" i="1" a="1"/>
  <c r="O691" i="1" s="1"/>
  <c r="T691" i="1" s="1"/>
  <c r="P691" i="1" a="1"/>
  <c r="P691" i="1" s="1"/>
  <c r="Q691" i="1" a="1"/>
  <c r="Q691" i="1" s="1"/>
  <c r="U691" i="1"/>
  <c r="V691" i="1"/>
  <c r="J692" i="1"/>
  <c r="K692" i="1"/>
  <c r="T692" i="1" s="1"/>
  <c r="L692" i="1"/>
  <c r="N692" i="1" a="1"/>
  <c r="N692" i="1" s="1"/>
  <c r="S692" i="1" s="1"/>
  <c r="O692" i="1" a="1"/>
  <c r="O692" i="1" s="1"/>
  <c r="P692" i="1" a="1"/>
  <c r="P692" i="1" s="1"/>
  <c r="U692" i="1" s="1"/>
  <c r="Q692" i="1" a="1"/>
  <c r="Q692" i="1" s="1"/>
  <c r="V692" i="1"/>
  <c r="J693" i="1"/>
  <c r="K693" i="1"/>
  <c r="L693" i="1"/>
  <c r="N693" i="1" a="1"/>
  <c r="N693" i="1" s="1"/>
  <c r="S693" i="1" s="1"/>
  <c r="O693" i="1" a="1"/>
  <c r="O693" i="1" s="1"/>
  <c r="T693" i="1" s="1"/>
  <c r="P693" i="1" a="1"/>
  <c r="P693" i="1" s="1"/>
  <c r="U693" i="1" s="1"/>
  <c r="Q693" i="1" a="1"/>
  <c r="Q693" i="1" s="1"/>
  <c r="V693" i="1" s="1"/>
  <c r="J694" i="1"/>
  <c r="K694" i="1"/>
  <c r="T694" i="1" s="1"/>
  <c r="L694" i="1"/>
  <c r="N694" i="1" a="1"/>
  <c r="N694" i="1" s="1"/>
  <c r="S694" i="1" s="1"/>
  <c r="O694" i="1" a="1"/>
  <c r="O694" i="1" s="1"/>
  <c r="P694" i="1" a="1"/>
  <c r="P694" i="1" s="1"/>
  <c r="Q694" i="1" a="1"/>
  <c r="Q694" i="1" s="1"/>
  <c r="V694" i="1" s="1"/>
  <c r="U694" i="1"/>
  <c r="J695" i="1"/>
  <c r="K695" i="1"/>
  <c r="L695" i="1"/>
  <c r="N695" i="1" a="1"/>
  <c r="N695" i="1" s="1"/>
  <c r="O695" i="1" a="1"/>
  <c r="O695" i="1"/>
  <c r="T695" i="1" s="1"/>
  <c r="P695" i="1" a="1"/>
  <c r="P695" i="1" s="1"/>
  <c r="Q695" i="1" a="1"/>
  <c r="Q695" i="1" s="1"/>
  <c r="S695" i="1"/>
  <c r="X695" i="1" s="1"/>
  <c r="U695" i="1"/>
  <c r="V695" i="1"/>
  <c r="J696" i="1"/>
  <c r="K696" i="1"/>
  <c r="T696" i="1" s="1"/>
  <c r="L696" i="1"/>
  <c r="N696" i="1" a="1"/>
  <c r="N696" i="1" s="1"/>
  <c r="S696" i="1" s="1"/>
  <c r="X696" i="1" s="1"/>
  <c r="O696" i="1" a="1"/>
  <c r="O696" i="1" s="1"/>
  <c r="P696" i="1" a="1"/>
  <c r="P696" i="1" s="1"/>
  <c r="Q696" i="1" a="1"/>
  <c r="Q696" i="1" s="1"/>
  <c r="U696" i="1"/>
  <c r="V696" i="1"/>
  <c r="J697" i="1"/>
  <c r="K697" i="1"/>
  <c r="L697" i="1"/>
  <c r="N697" i="1" a="1"/>
  <c r="N697" i="1" s="1"/>
  <c r="O697" i="1" a="1"/>
  <c r="O697" i="1"/>
  <c r="T697" i="1" s="1"/>
  <c r="P697" i="1" a="1"/>
  <c r="P697" i="1" s="1"/>
  <c r="U697" i="1" s="1"/>
  <c r="Q697" i="1" a="1"/>
  <c r="Q697" i="1" s="1"/>
  <c r="V697" i="1" s="1"/>
  <c r="S697" i="1"/>
  <c r="J698" i="1"/>
  <c r="K698" i="1"/>
  <c r="L698" i="1"/>
  <c r="N698" i="1" a="1"/>
  <c r="N698" i="1" s="1"/>
  <c r="S698" i="1" s="1"/>
  <c r="O698" i="1" a="1"/>
  <c r="O698" i="1" s="1"/>
  <c r="P698" i="1" a="1"/>
  <c r="P698" i="1" s="1"/>
  <c r="U698" i="1" s="1"/>
  <c r="Q698" i="1" a="1"/>
  <c r="Q698" i="1" s="1"/>
  <c r="V698" i="1"/>
  <c r="J699" i="1"/>
  <c r="K699" i="1"/>
  <c r="L699" i="1"/>
  <c r="N699" i="1" a="1"/>
  <c r="N699" i="1" s="1"/>
  <c r="O699" i="1" a="1"/>
  <c r="O699" i="1" s="1"/>
  <c r="T699" i="1" s="1"/>
  <c r="P699" i="1" a="1"/>
  <c r="P699" i="1" s="1"/>
  <c r="Q699" i="1" a="1"/>
  <c r="Q699" i="1" s="1"/>
  <c r="S699" i="1"/>
  <c r="U699" i="1"/>
  <c r="V699" i="1"/>
  <c r="J700" i="1"/>
  <c r="K700" i="1"/>
  <c r="L700" i="1"/>
  <c r="N700" i="1" a="1"/>
  <c r="N700" i="1" s="1"/>
  <c r="S700" i="1" s="1"/>
  <c r="X700" i="1" s="1"/>
  <c r="O700" i="1" a="1"/>
  <c r="O700" i="1" s="1"/>
  <c r="T700" i="1" s="1"/>
  <c r="P700" i="1" a="1"/>
  <c r="P700" i="1" s="1"/>
  <c r="U700" i="1" s="1"/>
  <c r="Q700" i="1" a="1"/>
  <c r="Q700" i="1" s="1"/>
  <c r="V700" i="1"/>
  <c r="J701" i="1"/>
  <c r="K701" i="1"/>
  <c r="T701" i="1" s="1"/>
  <c r="L701" i="1"/>
  <c r="N701" i="1" a="1"/>
  <c r="N701" i="1"/>
  <c r="O701" i="1" a="1"/>
  <c r="O701" i="1"/>
  <c r="P701" i="1" a="1"/>
  <c r="P701" i="1"/>
  <c r="Q701" i="1" a="1"/>
  <c r="Q701" i="1" s="1"/>
  <c r="V701" i="1" s="1"/>
  <c r="U701" i="1"/>
  <c r="J702" i="1"/>
  <c r="K702" i="1"/>
  <c r="L702" i="1"/>
  <c r="N702" i="1" a="1"/>
  <c r="N702" i="1" s="1"/>
  <c r="O702" i="1" a="1"/>
  <c r="O702" i="1" s="1"/>
  <c r="P702" i="1" a="1"/>
  <c r="P702" i="1" s="1"/>
  <c r="U702" i="1" s="1"/>
  <c r="Q702" i="1" a="1"/>
  <c r="Q702" i="1" s="1"/>
  <c r="S702" i="1"/>
  <c r="V702" i="1"/>
  <c r="J703" i="1"/>
  <c r="K703" i="1"/>
  <c r="L703" i="1"/>
  <c r="N703" i="1" a="1"/>
  <c r="N703" i="1" s="1"/>
  <c r="O703" i="1" a="1"/>
  <c r="O703" i="1"/>
  <c r="T703" i="1" s="1"/>
  <c r="P703" i="1" a="1"/>
  <c r="P703" i="1"/>
  <c r="Q703" i="1" a="1"/>
  <c r="Q703" i="1"/>
  <c r="V703" i="1" s="1"/>
  <c r="S703" i="1"/>
  <c r="J704" i="1"/>
  <c r="K704" i="1"/>
  <c r="L704" i="1"/>
  <c r="N704" i="1" a="1"/>
  <c r="N704" i="1" s="1"/>
  <c r="O704" i="1" a="1"/>
  <c r="O704" i="1"/>
  <c r="T704" i="1" s="1"/>
  <c r="P704" i="1" a="1"/>
  <c r="P704" i="1" s="1"/>
  <c r="Q704" i="1" a="1"/>
  <c r="Q704" i="1"/>
  <c r="V704" i="1" s="1"/>
  <c r="S704" i="1"/>
  <c r="J705" i="1"/>
  <c r="S705" i="1" s="1"/>
  <c r="K705" i="1"/>
  <c r="L705" i="1"/>
  <c r="N705" i="1" a="1"/>
  <c r="N705" i="1" s="1"/>
  <c r="O705" i="1" a="1"/>
  <c r="O705" i="1"/>
  <c r="T705" i="1" s="1"/>
  <c r="P705" i="1" a="1"/>
  <c r="P705" i="1"/>
  <c r="Q705" i="1" a="1"/>
  <c r="Q705" i="1"/>
  <c r="V705" i="1" s="1"/>
  <c r="J706" i="1"/>
  <c r="K706" i="1"/>
  <c r="L706" i="1"/>
  <c r="U706" i="1" s="1"/>
  <c r="N706" i="1" a="1"/>
  <c r="N706" i="1" s="1"/>
  <c r="O706" i="1" a="1"/>
  <c r="O706" i="1"/>
  <c r="T706" i="1" s="1"/>
  <c r="P706" i="1" a="1"/>
  <c r="P706" i="1"/>
  <c r="Q706" i="1" a="1"/>
  <c r="Q706" i="1"/>
  <c r="S706" i="1"/>
  <c r="X706" i="1" s="1"/>
  <c r="V706" i="1"/>
  <c r="J707" i="1"/>
  <c r="K707" i="1"/>
  <c r="L707" i="1"/>
  <c r="N707" i="1" a="1"/>
  <c r="N707" i="1" s="1"/>
  <c r="S707" i="1" s="1"/>
  <c r="O707" i="1" a="1"/>
  <c r="O707" i="1"/>
  <c r="T707" i="1" s="1"/>
  <c r="P707" i="1" a="1"/>
  <c r="P707" i="1" s="1"/>
  <c r="Q707" i="1" a="1"/>
  <c r="Q707" i="1"/>
  <c r="V707" i="1"/>
  <c r="J708" i="1"/>
  <c r="S708" i="1" s="1"/>
  <c r="K708" i="1"/>
  <c r="L708" i="1"/>
  <c r="N708" i="1" a="1"/>
  <c r="N708" i="1" s="1"/>
  <c r="O708" i="1" a="1"/>
  <c r="O708" i="1"/>
  <c r="T708" i="1" s="1"/>
  <c r="P708" i="1" a="1"/>
  <c r="P708" i="1" s="1"/>
  <c r="Q708" i="1" a="1"/>
  <c r="Q708" i="1"/>
  <c r="V708" i="1" s="1"/>
  <c r="J709" i="1"/>
  <c r="K709" i="1"/>
  <c r="L709" i="1"/>
  <c r="N709" i="1" a="1"/>
  <c r="N709" i="1" s="1"/>
  <c r="O709" i="1" a="1"/>
  <c r="O709" i="1"/>
  <c r="T709" i="1" s="1"/>
  <c r="P709" i="1" a="1"/>
  <c r="P709" i="1"/>
  <c r="Q709" i="1" a="1"/>
  <c r="Q709" i="1"/>
  <c r="V709" i="1"/>
  <c r="J710" i="1"/>
  <c r="S710" i="1" s="1"/>
  <c r="K710" i="1"/>
  <c r="L710" i="1"/>
  <c r="N710" i="1" a="1"/>
  <c r="N710" i="1" s="1"/>
  <c r="O710" i="1" a="1"/>
  <c r="O710" i="1"/>
  <c r="T710" i="1" s="1"/>
  <c r="P710" i="1" a="1"/>
  <c r="P710" i="1" s="1"/>
  <c r="Q710" i="1" a="1"/>
  <c r="Q710" i="1"/>
  <c r="V710" i="1"/>
  <c r="J711" i="1"/>
  <c r="K711" i="1"/>
  <c r="L711" i="1"/>
  <c r="N711" i="1" a="1"/>
  <c r="N711" i="1" s="1"/>
  <c r="O711" i="1" a="1"/>
  <c r="O711" i="1"/>
  <c r="T711" i="1" s="1"/>
  <c r="P711" i="1" a="1"/>
  <c r="P711" i="1"/>
  <c r="Q711" i="1" a="1"/>
  <c r="Q711" i="1"/>
  <c r="V711" i="1" s="1"/>
  <c r="S711" i="1"/>
  <c r="J712" i="1"/>
  <c r="K712" i="1"/>
  <c r="T712" i="1" s="1"/>
  <c r="L712" i="1"/>
  <c r="N712" i="1" a="1"/>
  <c r="N712" i="1" s="1"/>
  <c r="O712" i="1" a="1"/>
  <c r="O712" i="1"/>
  <c r="P712" i="1" a="1"/>
  <c r="P712" i="1" s="1"/>
  <c r="Q712" i="1" a="1"/>
  <c r="Q712" i="1"/>
  <c r="V712" i="1" s="1"/>
  <c r="S712" i="1"/>
  <c r="J713" i="1"/>
  <c r="S713" i="1" s="1"/>
  <c r="K713" i="1"/>
  <c r="L713" i="1"/>
  <c r="N713" i="1" a="1"/>
  <c r="N713" i="1" s="1"/>
  <c r="O713" i="1" a="1"/>
  <c r="O713" i="1"/>
  <c r="P713" i="1" a="1"/>
  <c r="P713" i="1"/>
  <c r="Q713" i="1" a="1"/>
  <c r="Q713" i="1"/>
  <c r="V713" i="1" s="1"/>
  <c r="J714" i="1"/>
  <c r="S714" i="1" s="1"/>
  <c r="K714" i="1"/>
  <c r="L714" i="1"/>
  <c r="N714" i="1" a="1"/>
  <c r="N714" i="1" s="1"/>
  <c r="O714" i="1" a="1"/>
  <c r="O714" i="1"/>
  <c r="P714" i="1" a="1"/>
  <c r="P714" i="1"/>
  <c r="Q714" i="1" a="1"/>
  <c r="Q714" i="1" s="1"/>
  <c r="V714" i="1" s="1"/>
  <c r="J715" i="1"/>
  <c r="K715" i="1"/>
  <c r="L715" i="1"/>
  <c r="N715" i="1" a="1"/>
  <c r="N715" i="1" s="1"/>
  <c r="O715" i="1" a="1"/>
  <c r="O715" i="1"/>
  <c r="P715" i="1" a="1"/>
  <c r="P715" i="1" s="1"/>
  <c r="Q715" i="1" a="1"/>
  <c r="Q715" i="1"/>
  <c r="S715" i="1"/>
  <c r="V715" i="1"/>
  <c r="J716" i="1"/>
  <c r="S716" i="1" s="1"/>
  <c r="K716" i="1"/>
  <c r="L716" i="1"/>
  <c r="N716" i="1" a="1"/>
  <c r="N716" i="1" s="1"/>
  <c r="O716" i="1" a="1"/>
  <c r="O716" i="1"/>
  <c r="P716" i="1" a="1"/>
  <c r="P716" i="1" s="1"/>
  <c r="Q716" i="1" a="1"/>
  <c r="Q716" i="1" s="1"/>
  <c r="V716" i="1" s="1"/>
  <c r="J717" i="1"/>
  <c r="K717" i="1"/>
  <c r="T717" i="1" s="1"/>
  <c r="L717" i="1"/>
  <c r="N717" i="1" a="1"/>
  <c r="N717" i="1" s="1"/>
  <c r="O717" i="1" a="1"/>
  <c r="O717" i="1"/>
  <c r="P717" i="1" a="1"/>
  <c r="P717" i="1"/>
  <c r="Q717" i="1" a="1"/>
  <c r="Q717" i="1"/>
  <c r="V717" i="1" s="1"/>
  <c r="J718" i="1"/>
  <c r="S718" i="1" s="1"/>
  <c r="K718" i="1"/>
  <c r="T718" i="1" s="1"/>
  <c r="L718" i="1"/>
  <c r="N718" i="1" a="1"/>
  <c r="N718" i="1" s="1"/>
  <c r="O718" i="1" a="1"/>
  <c r="O718" i="1"/>
  <c r="P718" i="1" a="1"/>
  <c r="P718" i="1" s="1"/>
  <c r="Q718" i="1" a="1"/>
  <c r="Q718" i="1" s="1"/>
  <c r="V718" i="1"/>
  <c r="J719" i="1"/>
  <c r="K719" i="1"/>
  <c r="T719" i="1" s="1"/>
  <c r="L719" i="1"/>
  <c r="N719" i="1" a="1"/>
  <c r="N719" i="1" s="1"/>
  <c r="O719" i="1" a="1"/>
  <c r="O719" i="1"/>
  <c r="P719" i="1" a="1"/>
  <c r="P719" i="1" s="1"/>
  <c r="Q719" i="1" a="1"/>
  <c r="Q719" i="1"/>
  <c r="V719" i="1" s="1"/>
  <c r="S719" i="1"/>
  <c r="J720" i="1"/>
  <c r="K720" i="1"/>
  <c r="T720" i="1" s="1"/>
  <c r="L720" i="1"/>
  <c r="N720" i="1" a="1"/>
  <c r="N720" i="1" s="1"/>
  <c r="O720" i="1" a="1"/>
  <c r="O720" i="1"/>
  <c r="P720" i="1" a="1"/>
  <c r="P720" i="1" s="1"/>
  <c r="Q720" i="1" a="1"/>
  <c r="Q720" i="1"/>
  <c r="V720" i="1" s="1"/>
  <c r="S720" i="1"/>
  <c r="J721" i="1"/>
  <c r="S721" i="1" s="1"/>
  <c r="K721" i="1"/>
  <c r="L721" i="1"/>
  <c r="N721" i="1" a="1"/>
  <c r="N721" i="1" s="1"/>
  <c r="O721" i="1" a="1"/>
  <c r="O721" i="1"/>
  <c r="P721" i="1" a="1"/>
  <c r="P721" i="1"/>
  <c r="Q721" i="1" a="1"/>
  <c r="Q721" i="1" s="1"/>
  <c r="V721" i="1" s="1"/>
  <c r="J722" i="1"/>
  <c r="K722" i="1"/>
  <c r="L722" i="1"/>
  <c r="U722" i="1" s="1"/>
  <c r="N722" i="1" a="1"/>
  <c r="N722" i="1" s="1"/>
  <c r="O722" i="1" a="1"/>
  <c r="O722" i="1"/>
  <c r="P722" i="1" a="1"/>
  <c r="P722" i="1"/>
  <c r="Q722" i="1" a="1"/>
  <c r="Q722" i="1" s="1"/>
  <c r="V722" i="1" s="1"/>
  <c r="S722" i="1"/>
  <c r="J723" i="1"/>
  <c r="K723" i="1"/>
  <c r="L723" i="1"/>
  <c r="U723" i="1" s="1"/>
  <c r="N723" i="1" a="1"/>
  <c r="N723" i="1" s="1"/>
  <c r="O723" i="1" a="1"/>
  <c r="O723" i="1"/>
  <c r="P723" i="1" a="1"/>
  <c r="P723" i="1" s="1"/>
  <c r="Q723" i="1" a="1"/>
  <c r="Q723" i="1"/>
  <c r="S723" i="1"/>
  <c r="V723" i="1"/>
  <c r="J724" i="1"/>
  <c r="S724" i="1" s="1"/>
  <c r="K724" i="1"/>
  <c r="L724" i="1"/>
  <c r="N724" i="1" a="1"/>
  <c r="N724" i="1" s="1"/>
  <c r="O724" i="1" a="1"/>
  <c r="O724" i="1"/>
  <c r="P724" i="1" a="1"/>
  <c r="P724" i="1" s="1"/>
  <c r="Q724" i="1" a="1"/>
  <c r="Q724" i="1" s="1"/>
  <c r="V724" i="1" s="1"/>
  <c r="J725" i="1"/>
  <c r="S725" i="1" s="1"/>
  <c r="K725" i="1"/>
  <c r="T725" i="1" s="1"/>
  <c r="L725" i="1"/>
  <c r="N725" i="1" a="1"/>
  <c r="N725" i="1" s="1"/>
  <c r="O725" i="1" a="1"/>
  <c r="O725" i="1"/>
  <c r="P725" i="1" a="1"/>
  <c r="P725" i="1"/>
  <c r="Q725" i="1" a="1"/>
  <c r="Q725" i="1"/>
  <c r="V725" i="1" s="1"/>
  <c r="J726" i="1"/>
  <c r="K726" i="1"/>
  <c r="T726" i="1" s="1"/>
  <c r="L726" i="1"/>
  <c r="N726" i="1" a="1"/>
  <c r="N726" i="1" s="1"/>
  <c r="O726" i="1" a="1"/>
  <c r="O726" i="1"/>
  <c r="P726" i="1" a="1"/>
  <c r="P726" i="1" s="1"/>
  <c r="Q726" i="1" a="1"/>
  <c r="Q726" i="1" s="1"/>
  <c r="V726" i="1" s="1"/>
  <c r="J727" i="1"/>
  <c r="K727" i="1"/>
  <c r="T727" i="1" s="1"/>
  <c r="L727" i="1"/>
  <c r="N727" i="1" a="1"/>
  <c r="N727" i="1" s="1"/>
  <c r="O727" i="1" a="1"/>
  <c r="O727" i="1"/>
  <c r="P727" i="1" a="1"/>
  <c r="P727" i="1"/>
  <c r="Q727" i="1" a="1"/>
  <c r="Q727" i="1"/>
  <c r="V727" i="1" s="1"/>
  <c r="S727" i="1"/>
  <c r="J728" i="1"/>
  <c r="K728" i="1"/>
  <c r="T728" i="1" s="1"/>
  <c r="L728" i="1"/>
  <c r="N728" i="1" a="1"/>
  <c r="N728" i="1" s="1"/>
  <c r="O728" i="1" a="1"/>
  <c r="O728" i="1"/>
  <c r="P728" i="1" a="1"/>
  <c r="P728" i="1" s="1"/>
  <c r="Q728" i="1" a="1"/>
  <c r="Q728" i="1"/>
  <c r="V728" i="1" s="1"/>
  <c r="S728" i="1"/>
  <c r="J729" i="1"/>
  <c r="K729" i="1"/>
  <c r="L729" i="1"/>
  <c r="N729" i="1" a="1"/>
  <c r="N729" i="1" s="1"/>
  <c r="O729" i="1" a="1"/>
  <c r="O729" i="1" s="1"/>
  <c r="P729" i="1" a="1"/>
  <c r="P729" i="1" s="1"/>
  <c r="U729" i="1" s="1"/>
  <c r="Q729" i="1" a="1"/>
  <c r="Q729" i="1" s="1"/>
  <c r="V729" i="1" s="1"/>
  <c r="J730" i="1"/>
  <c r="S730" i="1" s="1"/>
  <c r="K730" i="1"/>
  <c r="L730" i="1"/>
  <c r="U730" i="1" s="1"/>
  <c r="N730" i="1" a="1"/>
  <c r="N730" i="1" s="1"/>
  <c r="O730" i="1" a="1"/>
  <c r="O730" i="1"/>
  <c r="P730" i="1" a="1"/>
  <c r="P730" i="1" s="1"/>
  <c r="Q730" i="1" a="1"/>
  <c r="Q730" i="1" s="1"/>
  <c r="V730" i="1" s="1"/>
  <c r="J731" i="1"/>
  <c r="K731" i="1"/>
  <c r="L731" i="1"/>
  <c r="U731" i="1" s="1"/>
  <c r="N731" i="1" a="1"/>
  <c r="N731" i="1" s="1"/>
  <c r="O731" i="1" a="1"/>
  <c r="O731" i="1" s="1"/>
  <c r="P731" i="1" a="1"/>
  <c r="P731" i="1"/>
  <c r="Q731" i="1" a="1"/>
  <c r="Q731" i="1" s="1"/>
  <c r="V731" i="1" s="1"/>
  <c r="S731" i="1"/>
  <c r="J732" i="1"/>
  <c r="K732" i="1"/>
  <c r="T732" i="1" s="1"/>
  <c r="L732" i="1"/>
  <c r="U732" i="1" s="1"/>
  <c r="N732" i="1" a="1"/>
  <c r="N732" i="1" s="1"/>
  <c r="O732" i="1" a="1"/>
  <c r="O732" i="1" s="1"/>
  <c r="P732" i="1" a="1"/>
  <c r="P732" i="1" s="1"/>
  <c r="Q732" i="1" a="1"/>
  <c r="Q732" i="1"/>
  <c r="S732" i="1"/>
  <c r="V732" i="1"/>
  <c r="J733" i="1"/>
  <c r="S733" i="1" s="1"/>
  <c r="K733" i="1"/>
  <c r="L733" i="1"/>
  <c r="N733" i="1" a="1"/>
  <c r="N733" i="1" s="1"/>
  <c r="O733" i="1" a="1"/>
  <c r="O733" i="1" s="1"/>
  <c r="P733" i="1" a="1"/>
  <c r="P733" i="1" s="1"/>
  <c r="Q733" i="1" a="1"/>
  <c r="Q733" i="1" s="1"/>
  <c r="V733" i="1" s="1"/>
  <c r="U733" i="1"/>
  <c r="J734" i="1"/>
  <c r="S734" i="1" s="1"/>
  <c r="K734" i="1"/>
  <c r="L734" i="1"/>
  <c r="N734" i="1" a="1"/>
  <c r="N734" i="1" s="1"/>
  <c r="O734" i="1" a="1"/>
  <c r="O734" i="1"/>
  <c r="P734" i="1" a="1"/>
  <c r="P734" i="1" s="1"/>
  <c r="Q734" i="1" a="1"/>
  <c r="Q734" i="1" s="1"/>
  <c r="V734" i="1" s="1"/>
  <c r="J735" i="1"/>
  <c r="K735" i="1"/>
  <c r="L735" i="1"/>
  <c r="N735" i="1" a="1"/>
  <c r="N735" i="1" s="1"/>
  <c r="O735" i="1" a="1"/>
  <c r="O735" i="1" s="1"/>
  <c r="P735" i="1" a="1"/>
  <c r="P735" i="1"/>
  <c r="Q735" i="1" a="1"/>
  <c r="Q735" i="1" s="1"/>
  <c r="S735" i="1"/>
  <c r="V735" i="1"/>
  <c r="J736" i="1"/>
  <c r="K736" i="1"/>
  <c r="L736" i="1"/>
  <c r="U736" i="1" s="1"/>
  <c r="N736" i="1" a="1"/>
  <c r="N736" i="1" s="1"/>
  <c r="O736" i="1" a="1"/>
  <c r="O736" i="1" s="1"/>
  <c r="P736" i="1" a="1"/>
  <c r="P736" i="1" s="1"/>
  <c r="Q736" i="1" a="1"/>
  <c r="Q736" i="1"/>
  <c r="V736" i="1" s="1"/>
  <c r="S736" i="1"/>
  <c r="J737" i="1"/>
  <c r="S737" i="1" s="1"/>
  <c r="K737" i="1"/>
  <c r="L737" i="1"/>
  <c r="N737" i="1" a="1"/>
  <c r="N737" i="1" s="1"/>
  <c r="O737" i="1" a="1"/>
  <c r="O737" i="1" s="1"/>
  <c r="P737" i="1" a="1"/>
  <c r="P737" i="1" s="1"/>
  <c r="U737" i="1" s="1"/>
  <c r="Q737" i="1" a="1"/>
  <c r="Q737" i="1" s="1"/>
  <c r="V737" i="1"/>
  <c r="J738" i="1"/>
  <c r="K738" i="1"/>
  <c r="L738" i="1"/>
  <c r="N738" i="1" a="1"/>
  <c r="N738" i="1" s="1"/>
  <c r="O738" i="1" a="1"/>
  <c r="O738" i="1"/>
  <c r="P738" i="1" a="1"/>
  <c r="P738" i="1" s="1"/>
  <c r="Q738" i="1" a="1"/>
  <c r="Q738" i="1" s="1"/>
  <c r="V738" i="1" s="1"/>
  <c r="S738" i="1"/>
  <c r="J739" i="1"/>
  <c r="K739" i="1"/>
  <c r="L739" i="1"/>
  <c r="U739" i="1" s="1"/>
  <c r="N739" i="1" a="1"/>
  <c r="N739" i="1" s="1"/>
  <c r="O739" i="1" a="1"/>
  <c r="O739" i="1" s="1"/>
  <c r="P739" i="1" a="1"/>
  <c r="P739" i="1"/>
  <c r="Q739" i="1" a="1"/>
  <c r="Q739" i="1" s="1"/>
  <c r="V739" i="1" s="1"/>
  <c r="S739" i="1"/>
  <c r="J740" i="1"/>
  <c r="K740" i="1"/>
  <c r="L740" i="1"/>
  <c r="N740" i="1" a="1"/>
  <c r="N740" i="1" s="1"/>
  <c r="O740" i="1" a="1"/>
  <c r="O740" i="1" s="1"/>
  <c r="P740" i="1" a="1"/>
  <c r="P740" i="1" s="1"/>
  <c r="Q740" i="1" a="1"/>
  <c r="Q740" i="1"/>
  <c r="S740" i="1"/>
  <c r="V740" i="1"/>
  <c r="J741" i="1"/>
  <c r="K741" i="1"/>
  <c r="L741" i="1"/>
  <c r="N741" i="1" a="1"/>
  <c r="N741" i="1" s="1"/>
  <c r="O741" i="1" a="1"/>
  <c r="O741" i="1" s="1"/>
  <c r="P741" i="1" a="1"/>
  <c r="P741" i="1" s="1"/>
  <c r="Q741" i="1" a="1"/>
  <c r="Q741" i="1" s="1"/>
  <c r="V741" i="1" s="1"/>
  <c r="U741" i="1"/>
  <c r="J742" i="1"/>
  <c r="K742" i="1"/>
  <c r="L742" i="1"/>
  <c r="U742" i="1" s="1"/>
  <c r="N742" i="1" a="1"/>
  <c r="N742" i="1" s="1"/>
  <c r="O742" i="1" a="1"/>
  <c r="O742" i="1"/>
  <c r="P742" i="1" a="1"/>
  <c r="P742" i="1" s="1"/>
  <c r="Q742" i="1" a="1"/>
  <c r="Q742" i="1" s="1"/>
  <c r="V742" i="1" s="1"/>
  <c r="S742" i="1"/>
  <c r="J743" i="1"/>
  <c r="K743" i="1"/>
  <c r="L743" i="1"/>
  <c r="N743" i="1" a="1"/>
  <c r="N743" i="1" s="1"/>
  <c r="S743" i="1" s="1"/>
  <c r="O743" i="1" a="1"/>
  <c r="O743" i="1" s="1"/>
  <c r="P743" i="1" a="1"/>
  <c r="P743" i="1"/>
  <c r="U743" i="1" s="1"/>
  <c r="Q743" i="1" a="1"/>
  <c r="Q743" i="1" s="1"/>
  <c r="V743" i="1" s="1"/>
  <c r="J744" i="1"/>
  <c r="K744" i="1"/>
  <c r="L744" i="1"/>
  <c r="U744" i="1" s="1"/>
  <c r="N744" i="1" a="1"/>
  <c r="N744" i="1" s="1"/>
  <c r="O744" i="1" a="1"/>
  <c r="O744" i="1"/>
  <c r="P744" i="1" a="1"/>
  <c r="P744" i="1" s="1"/>
  <c r="Q744" i="1" a="1"/>
  <c r="Q744" i="1"/>
  <c r="V744" i="1" s="1"/>
  <c r="S744" i="1"/>
  <c r="J745" i="1"/>
  <c r="S745" i="1" s="1"/>
  <c r="K745" i="1"/>
  <c r="L745" i="1"/>
  <c r="N745" i="1" a="1"/>
  <c r="N745" i="1" s="1"/>
  <c r="O745" i="1" a="1"/>
  <c r="O745" i="1" s="1"/>
  <c r="P745" i="1" a="1"/>
  <c r="P745" i="1"/>
  <c r="U745" i="1" s="1"/>
  <c r="Q745" i="1" a="1"/>
  <c r="Q745" i="1" s="1"/>
  <c r="V745" i="1"/>
  <c r="J746" i="1"/>
  <c r="S746" i="1" s="1"/>
  <c r="K746" i="1"/>
  <c r="L746" i="1"/>
  <c r="U746" i="1" s="1"/>
  <c r="N746" i="1" a="1"/>
  <c r="N746" i="1" s="1"/>
  <c r="O746" i="1" a="1"/>
  <c r="O746" i="1"/>
  <c r="P746" i="1" a="1"/>
  <c r="P746" i="1" s="1"/>
  <c r="Q746" i="1" a="1"/>
  <c r="Q746" i="1" s="1"/>
  <c r="V746" i="1" s="1"/>
  <c r="J747" i="1"/>
  <c r="K747" i="1"/>
  <c r="L747" i="1"/>
  <c r="U747" i="1" s="1"/>
  <c r="N747" i="1" a="1"/>
  <c r="N747" i="1" s="1"/>
  <c r="S747" i="1" s="1"/>
  <c r="O747" i="1" a="1"/>
  <c r="O747" i="1" s="1"/>
  <c r="P747" i="1" a="1"/>
  <c r="P747" i="1"/>
  <c r="Q747" i="1" a="1"/>
  <c r="Q747" i="1" s="1"/>
  <c r="V747" i="1" s="1"/>
  <c r="J748" i="1"/>
  <c r="K748" i="1"/>
  <c r="T748" i="1" s="1"/>
  <c r="L748" i="1"/>
  <c r="N748" i="1" a="1"/>
  <c r="N748" i="1" s="1"/>
  <c r="O748" i="1" a="1"/>
  <c r="O748" i="1" s="1"/>
  <c r="P748" i="1" a="1"/>
  <c r="P748" i="1" s="1"/>
  <c r="Q748" i="1" a="1"/>
  <c r="Q748" i="1" s="1"/>
  <c r="V748" i="1" s="1"/>
  <c r="S748" i="1"/>
  <c r="J749" i="1"/>
  <c r="S749" i="1" s="1"/>
  <c r="K749" i="1"/>
  <c r="L749" i="1"/>
  <c r="N749" i="1" a="1"/>
  <c r="N749" i="1" s="1"/>
  <c r="O749" i="1" a="1"/>
  <c r="O749" i="1" s="1"/>
  <c r="P749" i="1" a="1"/>
  <c r="P749" i="1" s="1"/>
  <c r="Q749" i="1" a="1"/>
  <c r="Q749" i="1" s="1"/>
  <c r="V749" i="1"/>
  <c r="J750" i="1"/>
  <c r="S750" i="1" s="1"/>
  <c r="K750" i="1"/>
  <c r="L750" i="1"/>
  <c r="N750" i="1" a="1"/>
  <c r="N750" i="1" s="1"/>
  <c r="O750" i="1" a="1"/>
  <c r="O750" i="1"/>
  <c r="P750" i="1" a="1"/>
  <c r="P750" i="1" s="1"/>
  <c r="Q750" i="1" a="1"/>
  <c r="Q750" i="1"/>
  <c r="V750" i="1" s="1"/>
  <c r="U750" i="1"/>
  <c r="J751" i="1"/>
  <c r="K751" i="1"/>
  <c r="L751" i="1"/>
  <c r="N751" i="1" a="1"/>
  <c r="N751" i="1" s="1"/>
  <c r="S751" i="1" s="1"/>
  <c r="O751" i="1" a="1"/>
  <c r="O751" i="1"/>
  <c r="P751" i="1" a="1"/>
  <c r="P751" i="1" s="1"/>
  <c r="Q751" i="1" a="1"/>
  <c r="Q751" i="1"/>
  <c r="V751" i="1" s="1"/>
  <c r="U751" i="1"/>
  <c r="J752" i="1"/>
  <c r="K752" i="1"/>
  <c r="L752" i="1"/>
  <c r="N752" i="1" a="1"/>
  <c r="N752" i="1" s="1"/>
  <c r="S752" i="1" s="1"/>
  <c r="O752" i="1" a="1"/>
  <c r="O752" i="1"/>
  <c r="P752" i="1" a="1"/>
  <c r="P752" i="1" s="1"/>
  <c r="U752" i="1" s="1"/>
  <c r="Q752" i="1" a="1"/>
  <c r="Q752" i="1"/>
  <c r="V752" i="1"/>
  <c r="J753" i="1"/>
  <c r="K753" i="1"/>
  <c r="T753" i="1" s="1"/>
  <c r="L753" i="1"/>
  <c r="N753" i="1" a="1"/>
  <c r="N753" i="1" s="1"/>
  <c r="S753" i="1" s="1"/>
  <c r="O753" i="1" a="1"/>
  <c r="O753" i="1"/>
  <c r="P753" i="1" a="1"/>
  <c r="P753" i="1" s="1"/>
  <c r="U753" i="1" s="1"/>
  <c r="Q753" i="1" a="1"/>
  <c r="Q753" i="1"/>
  <c r="V753" i="1"/>
  <c r="J754" i="1"/>
  <c r="K754" i="1"/>
  <c r="L754" i="1"/>
  <c r="N754" i="1" a="1"/>
  <c r="N754" i="1" s="1"/>
  <c r="O754" i="1" a="1"/>
  <c r="O754" i="1" s="1"/>
  <c r="P754" i="1" a="1"/>
  <c r="P754" i="1" s="1"/>
  <c r="U754" i="1" s="1"/>
  <c r="Q754" i="1" a="1"/>
  <c r="Q754" i="1" s="1"/>
  <c r="V754" i="1" s="1"/>
  <c r="S754" i="1"/>
  <c r="J755" i="1"/>
  <c r="K755" i="1"/>
  <c r="L755" i="1"/>
  <c r="N755" i="1" a="1"/>
  <c r="N755" i="1" s="1"/>
  <c r="O755" i="1" a="1"/>
  <c r="O755" i="1" s="1"/>
  <c r="P755" i="1" a="1"/>
  <c r="P755" i="1" s="1"/>
  <c r="U755" i="1" s="1"/>
  <c r="Q755" i="1" a="1"/>
  <c r="Q755" i="1" s="1"/>
  <c r="V755" i="1" s="1"/>
  <c r="S755" i="1"/>
  <c r="J756" i="1"/>
  <c r="K756" i="1"/>
  <c r="L756" i="1"/>
  <c r="N756" i="1" a="1"/>
  <c r="N756" i="1" s="1"/>
  <c r="O756" i="1" a="1"/>
  <c r="O756" i="1" s="1"/>
  <c r="P756" i="1" a="1"/>
  <c r="P756" i="1" s="1"/>
  <c r="Q756" i="1" a="1"/>
  <c r="Q756" i="1" s="1"/>
  <c r="V756" i="1" s="1"/>
  <c r="S756" i="1"/>
  <c r="U756" i="1"/>
  <c r="J757" i="1"/>
  <c r="K757" i="1"/>
  <c r="L757" i="1"/>
  <c r="U757" i="1" s="1"/>
  <c r="N757" i="1" a="1"/>
  <c r="N757" i="1" s="1"/>
  <c r="S757" i="1" s="1"/>
  <c r="O757" i="1" a="1"/>
  <c r="O757" i="1"/>
  <c r="P757" i="1" a="1"/>
  <c r="P757" i="1" s="1"/>
  <c r="Q757" i="1" a="1"/>
  <c r="Q757" i="1" s="1"/>
  <c r="V757" i="1" s="1"/>
  <c r="J758" i="1"/>
  <c r="K758" i="1"/>
  <c r="L758" i="1"/>
  <c r="N758" i="1" a="1"/>
  <c r="N758" i="1" s="1"/>
  <c r="O758" i="1" a="1"/>
  <c r="O758" i="1"/>
  <c r="P758" i="1" a="1"/>
  <c r="P758" i="1" s="1"/>
  <c r="Q758" i="1" a="1"/>
  <c r="Q758" i="1"/>
  <c r="V758" i="1" s="1"/>
  <c r="S758" i="1"/>
  <c r="U758" i="1"/>
  <c r="J759" i="1"/>
  <c r="K759" i="1"/>
  <c r="L759" i="1"/>
  <c r="N759" i="1" a="1"/>
  <c r="N759" i="1" s="1"/>
  <c r="S759" i="1" s="1"/>
  <c r="O759" i="1" a="1"/>
  <c r="O759" i="1"/>
  <c r="P759" i="1" a="1"/>
  <c r="P759" i="1" s="1"/>
  <c r="Q759" i="1" a="1"/>
  <c r="Q759" i="1"/>
  <c r="V759" i="1" s="1"/>
  <c r="U759" i="1"/>
  <c r="J760" i="1"/>
  <c r="K760" i="1"/>
  <c r="L760" i="1"/>
  <c r="N760" i="1" a="1"/>
  <c r="N760" i="1" s="1"/>
  <c r="S760" i="1" s="1"/>
  <c r="O760" i="1" a="1"/>
  <c r="O760" i="1"/>
  <c r="P760" i="1" a="1"/>
  <c r="P760" i="1" s="1"/>
  <c r="U760" i="1" s="1"/>
  <c r="Q760" i="1" a="1"/>
  <c r="Q760" i="1"/>
  <c r="V760" i="1" s="1"/>
  <c r="J761" i="1"/>
  <c r="K761" i="1"/>
  <c r="T761" i="1" s="1"/>
  <c r="L761" i="1"/>
  <c r="N761" i="1" a="1"/>
  <c r="N761" i="1" s="1"/>
  <c r="S761" i="1" s="1"/>
  <c r="O761" i="1" a="1"/>
  <c r="O761" i="1"/>
  <c r="P761" i="1" a="1"/>
  <c r="P761" i="1" s="1"/>
  <c r="U761" i="1" s="1"/>
  <c r="Q761" i="1" a="1"/>
  <c r="Q761" i="1"/>
  <c r="V761" i="1"/>
  <c r="J762" i="1"/>
  <c r="K762" i="1"/>
  <c r="L762" i="1"/>
  <c r="N762" i="1" a="1"/>
  <c r="N762" i="1" s="1"/>
  <c r="O762" i="1" a="1"/>
  <c r="O762" i="1" s="1"/>
  <c r="P762" i="1" a="1"/>
  <c r="P762" i="1" s="1"/>
  <c r="U762" i="1" s="1"/>
  <c r="Q762" i="1" a="1"/>
  <c r="Q762" i="1"/>
  <c r="S762" i="1"/>
  <c r="V762" i="1"/>
  <c r="J763" i="1"/>
  <c r="K763" i="1"/>
  <c r="T763" i="1" s="1"/>
  <c r="X763" i="1" s="1"/>
  <c r="L763" i="1"/>
  <c r="N763" i="1" a="1"/>
  <c r="N763" i="1" s="1"/>
  <c r="O763" i="1" a="1"/>
  <c r="O763" i="1" s="1"/>
  <c r="P763" i="1" a="1"/>
  <c r="P763" i="1" s="1"/>
  <c r="U763" i="1" s="1"/>
  <c r="Q763" i="1" a="1"/>
  <c r="Q763" i="1" s="1"/>
  <c r="V763" i="1" s="1"/>
  <c r="S763" i="1"/>
  <c r="J764" i="1"/>
  <c r="K764" i="1"/>
  <c r="L764" i="1"/>
  <c r="N764" i="1" a="1"/>
  <c r="N764" i="1" s="1"/>
  <c r="S764" i="1" s="1"/>
  <c r="O764" i="1" a="1"/>
  <c r="O764" i="1" s="1"/>
  <c r="P764" i="1" a="1"/>
  <c r="P764" i="1" s="1"/>
  <c r="Q764" i="1" a="1"/>
  <c r="Q764" i="1" s="1"/>
  <c r="V764" i="1" s="1"/>
  <c r="U764" i="1"/>
  <c r="J765" i="1"/>
  <c r="K765" i="1"/>
  <c r="L765" i="1"/>
  <c r="U765" i="1" s="1"/>
  <c r="N765" i="1" a="1"/>
  <c r="N765" i="1" s="1"/>
  <c r="S765" i="1" s="1"/>
  <c r="O765" i="1" a="1"/>
  <c r="O765" i="1"/>
  <c r="P765" i="1" a="1"/>
  <c r="P765" i="1" s="1"/>
  <c r="Q765" i="1" a="1"/>
  <c r="Q765" i="1" s="1"/>
  <c r="V765" i="1" s="1"/>
  <c r="J766" i="1"/>
  <c r="K766" i="1"/>
  <c r="L766" i="1"/>
  <c r="N766" i="1" a="1"/>
  <c r="N766" i="1" s="1"/>
  <c r="O766" i="1" a="1"/>
  <c r="O766" i="1"/>
  <c r="P766" i="1" a="1"/>
  <c r="P766" i="1" s="1"/>
  <c r="Q766" i="1" a="1"/>
  <c r="Q766" i="1"/>
  <c r="V766" i="1" s="1"/>
  <c r="S766" i="1"/>
  <c r="U766" i="1"/>
  <c r="J767" i="1"/>
  <c r="K767" i="1"/>
  <c r="L767" i="1"/>
  <c r="N767" i="1" a="1"/>
  <c r="N767" i="1" s="1"/>
  <c r="S767" i="1" s="1"/>
  <c r="O767" i="1" a="1"/>
  <c r="O767" i="1"/>
  <c r="P767" i="1" a="1"/>
  <c r="P767" i="1" s="1"/>
  <c r="Q767" i="1" a="1"/>
  <c r="Q767" i="1"/>
  <c r="V767" i="1" s="1"/>
  <c r="U767" i="1"/>
  <c r="J768" i="1"/>
  <c r="K768" i="1"/>
  <c r="L768" i="1"/>
  <c r="N768" i="1" a="1"/>
  <c r="N768" i="1" s="1"/>
  <c r="S768" i="1" s="1"/>
  <c r="O768" i="1" a="1"/>
  <c r="O768" i="1"/>
  <c r="P768" i="1" a="1"/>
  <c r="P768" i="1" s="1"/>
  <c r="U768" i="1" s="1"/>
  <c r="Q768" i="1" a="1"/>
  <c r="Q768" i="1"/>
  <c r="V768" i="1"/>
  <c r="J769" i="1"/>
  <c r="K769" i="1"/>
  <c r="T769" i="1" s="1"/>
  <c r="L769" i="1"/>
  <c r="N769" i="1" a="1"/>
  <c r="N769" i="1" s="1"/>
  <c r="S769" i="1" s="1"/>
  <c r="X769" i="1" s="1"/>
  <c r="O769" i="1" a="1"/>
  <c r="O769" i="1"/>
  <c r="P769" i="1" a="1"/>
  <c r="P769" i="1" s="1"/>
  <c r="U769" i="1" s="1"/>
  <c r="Q769" i="1" a="1"/>
  <c r="Q769" i="1"/>
  <c r="V769" i="1"/>
  <c r="J770" i="1"/>
  <c r="K770" i="1"/>
  <c r="L770" i="1"/>
  <c r="N770" i="1" a="1"/>
  <c r="N770" i="1" s="1"/>
  <c r="O770" i="1" a="1"/>
  <c r="O770" i="1" s="1"/>
  <c r="P770" i="1" a="1"/>
  <c r="P770" i="1" s="1"/>
  <c r="U770" i="1" s="1"/>
  <c r="Q770" i="1" a="1"/>
  <c r="Q770" i="1"/>
  <c r="S770" i="1"/>
  <c r="V770" i="1"/>
  <c r="J771" i="1"/>
  <c r="K771" i="1"/>
  <c r="T771" i="1" s="1"/>
  <c r="X771" i="1" s="1"/>
  <c r="L771" i="1"/>
  <c r="N771" i="1" a="1"/>
  <c r="N771" i="1" s="1"/>
  <c r="O771" i="1" a="1"/>
  <c r="O771" i="1" s="1"/>
  <c r="P771" i="1" a="1"/>
  <c r="P771" i="1" s="1"/>
  <c r="U771" i="1" s="1"/>
  <c r="Q771" i="1" a="1"/>
  <c r="Q771" i="1" s="1"/>
  <c r="V771" i="1" s="1"/>
  <c r="S771" i="1"/>
  <c r="J772" i="1"/>
  <c r="K772" i="1"/>
  <c r="L772" i="1"/>
  <c r="N772" i="1" a="1"/>
  <c r="N772" i="1" s="1"/>
  <c r="S772" i="1" s="1"/>
  <c r="O772" i="1" a="1"/>
  <c r="O772" i="1" s="1"/>
  <c r="P772" i="1" a="1"/>
  <c r="P772" i="1" s="1"/>
  <c r="Q772" i="1" a="1"/>
  <c r="Q772" i="1" s="1"/>
  <c r="V772" i="1" s="1"/>
  <c r="U772" i="1"/>
  <c r="J773" i="1"/>
  <c r="K773" i="1"/>
  <c r="L773" i="1"/>
  <c r="U773" i="1" s="1"/>
  <c r="N773" i="1" a="1"/>
  <c r="N773" i="1" s="1"/>
  <c r="S773" i="1" s="1"/>
  <c r="O773" i="1" a="1"/>
  <c r="O773" i="1"/>
  <c r="P773" i="1" a="1"/>
  <c r="P773" i="1" s="1"/>
  <c r="Q773" i="1" a="1"/>
  <c r="Q773" i="1" s="1"/>
  <c r="V773" i="1" s="1"/>
  <c r="J774" i="1"/>
  <c r="K774" i="1"/>
  <c r="L774" i="1"/>
  <c r="N774" i="1" a="1"/>
  <c r="N774" i="1" s="1"/>
  <c r="O774" i="1" a="1"/>
  <c r="O774" i="1"/>
  <c r="P774" i="1" a="1"/>
  <c r="P774" i="1" s="1"/>
  <c r="Q774" i="1" a="1"/>
  <c r="Q774" i="1"/>
  <c r="V774" i="1" s="1"/>
  <c r="S774" i="1"/>
  <c r="U774" i="1"/>
  <c r="J775" i="1"/>
  <c r="K775" i="1"/>
  <c r="L775" i="1"/>
  <c r="N775" i="1" a="1"/>
  <c r="N775" i="1" s="1"/>
  <c r="S775" i="1" s="1"/>
  <c r="O775" i="1" a="1"/>
  <c r="O775" i="1"/>
  <c r="P775" i="1" a="1"/>
  <c r="P775" i="1" s="1"/>
  <c r="Q775" i="1" a="1"/>
  <c r="Q775" i="1"/>
  <c r="U775" i="1"/>
  <c r="V775" i="1"/>
  <c r="J776" i="1"/>
  <c r="K776" i="1"/>
  <c r="L776" i="1"/>
  <c r="N776" i="1" a="1"/>
  <c r="N776" i="1" s="1"/>
  <c r="S776" i="1" s="1"/>
  <c r="O776" i="1" a="1"/>
  <c r="O776" i="1"/>
  <c r="P776" i="1" a="1"/>
  <c r="P776" i="1" s="1"/>
  <c r="U776" i="1" s="1"/>
  <c r="Q776" i="1" a="1"/>
  <c r="Q776" i="1"/>
  <c r="V776" i="1" s="1"/>
  <c r="J777" i="1"/>
  <c r="K777" i="1"/>
  <c r="T777" i="1" s="1"/>
  <c r="L777" i="1"/>
  <c r="N777" i="1" a="1"/>
  <c r="N777" i="1" s="1"/>
  <c r="S777" i="1" s="1"/>
  <c r="X777" i="1" s="1"/>
  <c r="O777" i="1" a="1"/>
  <c r="O777" i="1"/>
  <c r="P777" i="1" a="1"/>
  <c r="P777" i="1" s="1"/>
  <c r="U777" i="1" s="1"/>
  <c r="Q777" i="1" a="1"/>
  <c r="Q777" i="1"/>
  <c r="V777" i="1"/>
  <c r="J778" i="1"/>
  <c r="K778" i="1"/>
  <c r="L778" i="1"/>
  <c r="N778" i="1" a="1"/>
  <c r="N778" i="1" s="1"/>
  <c r="O778" i="1" a="1"/>
  <c r="O778" i="1" s="1"/>
  <c r="P778" i="1" a="1"/>
  <c r="P778" i="1" s="1"/>
  <c r="U778" i="1" s="1"/>
  <c r="Q778" i="1" a="1"/>
  <c r="Q778" i="1"/>
  <c r="S778" i="1"/>
  <c r="V778" i="1"/>
  <c r="J779" i="1"/>
  <c r="K779" i="1"/>
  <c r="L779" i="1"/>
  <c r="N779" i="1" a="1"/>
  <c r="N779" i="1" s="1"/>
  <c r="O779" i="1" a="1"/>
  <c r="O779" i="1" s="1"/>
  <c r="P779" i="1" a="1"/>
  <c r="P779" i="1" s="1"/>
  <c r="U779" i="1" s="1"/>
  <c r="Q779" i="1" a="1"/>
  <c r="Q779" i="1" s="1"/>
  <c r="V779" i="1" s="1"/>
  <c r="S779" i="1"/>
  <c r="J780" i="1"/>
  <c r="K780" i="1"/>
  <c r="L780" i="1"/>
  <c r="N780" i="1" a="1"/>
  <c r="N780" i="1" s="1"/>
  <c r="S780" i="1" s="1"/>
  <c r="O780" i="1" a="1"/>
  <c r="O780" i="1" s="1"/>
  <c r="P780" i="1" a="1"/>
  <c r="P780" i="1" s="1"/>
  <c r="Q780" i="1" a="1"/>
  <c r="Q780" i="1" s="1"/>
  <c r="V780" i="1" s="1"/>
  <c r="U780" i="1"/>
  <c r="J781" i="1"/>
  <c r="K781" i="1"/>
  <c r="L781" i="1"/>
  <c r="U781" i="1" s="1"/>
  <c r="N781" i="1" a="1"/>
  <c r="N781" i="1" s="1"/>
  <c r="S781" i="1" s="1"/>
  <c r="O781" i="1" a="1"/>
  <c r="O781" i="1"/>
  <c r="P781" i="1" a="1"/>
  <c r="P781" i="1" s="1"/>
  <c r="Q781" i="1" a="1"/>
  <c r="Q781" i="1" s="1"/>
  <c r="V781" i="1" s="1"/>
  <c r="J782" i="1"/>
  <c r="K782" i="1"/>
  <c r="L782" i="1"/>
  <c r="N782" i="1" a="1"/>
  <c r="N782" i="1" s="1"/>
  <c r="O782" i="1" a="1"/>
  <c r="O782" i="1"/>
  <c r="P782" i="1" a="1"/>
  <c r="P782" i="1" s="1"/>
  <c r="Q782" i="1" a="1"/>
  <c r="Q782" i="1"/>
  <c r="V782" i="1" s="1"/>
  <c r="S782" i="1"/>
  <c r="U782" i="1"/>
  <c r="J783" i="1"/>
  <c r="K783" i="1"/>
  <c r="L783" i="1"/>
  <c r="N783" i="1" a="1"/>
  <c r="N783" i="1" s="1"/>
  <c r="S783" i="1" s="1"/>
  <c r="O783" i="1" a="1"/>
  <c r="O783" i="1"/>
  <c r="P783" i="1" a="1"/>
  <c r="P783" i="1" s="1"/>
  <c r="Q783" i="1" a="1"/>
  <c r="Q783" i="1"/>
  <c r="U783" i="1"/>
  <c r="V783" i="1"/>
  <c r="J784" i="1"/>
  <c r="K784" i="1"/>
  <c r="L784" i="1"/>
  <c r="N784" i="1" a="1"/>
  <c r="N784" i="1" s="1"/>
  <c r="S784" i="1" s="1"/>
  <c r="O784" i="1" a="1"/>
  <c r="O784" i="1"/>
  <c r="P784" i="1" a="1"/>
  <c r="P784" i="1" s="1"/>
  <c r="U784" i="1" s="1"/>
  <c r="Q784" i="1" a="1"/>
  <c r="Q784" i="1"/>
  <c r="V784" i="1" s="1"/>
  <c r="J785" i="1"/>
  <c r="K785" i="1"/>
  <c r="T785" i="1" s="1"/>
  <c r="L785" i="1"/>
  <c r="N785" i="1" a="1"/>
  <c r="N785" i="1" s="1"/>
  <c r="S785" i="1" s="1"/>
  <c r="X785" i="1" s="1"/>
  <c r="O785" i="1" a="1"/>
  <c r="O785" i="1"/>
  <c r="P785" i="1" a="1"/>
  <c r="P785" i="1" s="1"/>
  <c r="U785" i="1" s="1"/>
  <c r="Q785" i="1" a="1"/>
  <c r="Q785" i="1" s="1"/>
  <c r="V785" i="1"/>
  <c r="J786" i="1"/>
  <c r="K786" i="1"/>
  <c r="L786" i="1"/>
  <c r="N786" i="1" a="1"/>
  <c r="N786" i="1" s="1"/>
  <c r="O786" i="1" a="1"/>
  <c r="O786" i="1" s="1"/>
  <c r="P786" i="1" a="1"/>
  <c r="P786" i="1" s="1"/>
  <c r="U786" i="1" s="1"/>
  <c r="Q786" i="1" a="1"/>
  <c r="Q786" i="1"/>
  <c r="S786" i="1"/>
  <c r="V786" i="1"/>
  <c r="J787" i="1"/>
  <c r="K787" i="1"/>
  <c r="T787" i="1" s="1"/>
  <c r="L787" i="1"/>
  <c r="N787" i="1" a="1"/>
  <c r="N787" i="1" s="1"/>
  <c r="O787" i="1" a="1"/>
  <c r="O787" i="1" s="1"/>
  <c r="P787" i="1" a="1"/>
  <c r="P787" i="1" s="1"/>
  <c r="U787" i="1" s="1"/>
  <c r="Q787" i="1" a="1"/>
  <c r="Q787" i="1" s="1"/>
  <c r="V787" i="1" s="1"/>
  <c r="S787" i="1"/>
  <c r="X787" i="1"/>
  <c r="J788" i="1"/>
  <c r="K788" i="1"/>
  <c r="L788" i="1"/>
  <c r="N788" i="1" a="1"/>
  <c r="N788" i="1" s="1"/>
  <c r="O788" i="1" a="1"/>
  <c r="O788" i="1" s="1"/>
  <c r="P788" i="1" a="1"/>
  <c r="P788" i="1" s="1"/>
  <c r="Q788" i="1" a="1"/>
  <c r="Q788" i="1" s="1"/>
  <c r="V788" i="1" s="1"/>
  <c r="S788" i="1"/>
  <c r="U788" i="1"/>
  <c r="J789" i="1"/>
  <c r="K789" i="1"/>
  <c r="L789" i="1"/>
  <c r="U789" i="1" s="1"/>
  <c r="N789" i="1" a="1"/>
  <c r="N789" i="1" s="1"/>
  <c r="S789" i="1" s="1"/>
  <c r="O789" i="1" a="1"/>
  <c r="O789" i="1"/>
  <c r="P789" i="1" a="1"/>
  <c r="P789" i="1" s="1"/>
  <c r="Q789" i="1" a="1"/>
  <c r="Q789" i="1" s="1"/>
  <c r="V789" i="1" s="1"/>
  <c r="J790" i="1"/>
  <c r="K790" i="1"/>
  <c r="L790" i="1"/>
  <c r="N790" i="1" a="1"/>
  <c r="N790" i="1" s="1"/>
  <c r="O790" i="1" a="1"/>
  <c r="O790" i="1"/>
  <c r="P790" i="1" a="1"/>
  <c r="P790" i="1" s="1"/>
  <c r="Q790" i="1" a="1"/>
  <c r="Q790" i="1"/>
  <c r="V790" i="1" s="1"/>
  <c r="S790" i="1"/>
  <c r="U790" i="1"/>
  <c r="J791" i="1"/>
  <c r="K791" i="1"/>
  <c r="L791" i="1"/>
  <c r="N791" i="1" a="1"/>
  <c r="N791" i="1" s="1"/>
  <c r="S791" i="1" s="1"/>
  <c r="O791" i="1" a="1"/>
  <c r="O791" i="1"/>
  <c r="P791" i="1" a="1"/>
  <c r="P791" i="1" s="1"/>
  <c r="Q791" i="1" a="1"/>
  <c r="Q791" i="1"/>
  <c r="V791" i="1" s="1"/>
  <c r="U791" i="1"/>
  <c r="J792" i="1"/>
  <c r="K792" i="1"/>
  <c r="L792" i="1"/>
  <c r="N792" i="1" a="1"/>
  <c r="N792" i="1" s="1"/>
  <c r="S792" i="1" s="1"/>
  <c r="O792" i="1" a="1"/>
  <c r="O792" i="1" s="1"/>
  <c r="P792" i="1" a="1"/>
  <c r="P792" i="1" s="1"/>
  <c r="U792" i="1" s="1"/>
  <c r="Q792" i="1" a="1"/>
  <c r="Q792" i="1"/>
  <c r="V792" i="1" s="1"/>
  <c r="J793" i="1"/>
  <c r="K793" i="1"/>
  <c r="T793" i="1" s="1"/>
  <c r="L793" i="1"/>
  <c r="N793" i="1" a="1"/>
  <c r="N793" i="1" s="1"/>
  <c r="S793" i="1" s="1"/>
  <c r="X793" i="1" s="1"/>
  <c r="O793" i="1" a="1"/>
  <c r="O793" i="1"/>
  <c r="P793" i="1" a="1"/>
  <c r="P793" i="1" s="1"/>
  <c r="U793" i="1" s="1"/>
  <c r="Q793" i="1" a="1"/>
  <c r="Q793" i="1" s="1"/>
  <c r="V793" i="1"/>
  <c r="J794" i="1"/>
  <c r="K794" i="1"/>
  <c r="L794" i="1"/>
  <c r="N794" i="1" a="1"/>
  <c r="N794" i="1" s="1"/>
  <c r="O794" i="1" a="1"/>
  <c r="O794" i="1" s="1"/>
  <c r="P794" i="1" a="1"/>
  <c r="P794" i="1" s="1"/>
  <c r="U794" i="1" s="1"/>
  <c r="Q794" i="1" a="1"/>
  <c r="Q794" i="1"/>
  <c r="S794" i="1"/>
  <c r="V794" i="1"/>
  <c r="J795" i="1"/>
  <c r="K795" i="1"/>
  <c r="T795" i="1" s="1"/>
  <c r="L795" i="1"/>
  <c r="N795" i="1" a="1"/>
  <c r="N795" i="1" s="1"/>
  <c r="O795" i="1" a="1"/>
  <c r="O795" i="1" s="1"/>
  <c r="P795" i="1" a="1"/>
  <c r="P795" i="1" s="1"/>
  <c r="U795" i="1" s="1"/>
  <c r="Q795" i="1" a="1"/>
  <c r="Q795" i="1" s="1"/>
  <c r="V795" i="1" s="1"/>
  <c r="S795" i="1"/>
  <c r="X795" i="1"/>
  <c r="J796" i="1"/>
  <c r="K796" i="1"/>
  <c r="L796" i="1"/>
  <c r="N796" i="1" a="1"/>
  <c r="N796" i="1" s="1"/>
  <c r="O796" i="1" a="1"/>
  <c r="O796" i="1" s="1"/>
  <c r="P796" i="1" a="1"/>
  <c r="P796" i="1" s="1"/>
  <c r="Q796" i="1" a="1"/>
  <c r="Q796" i="1" s="1"/>
  <c r="V796" i="1" s="1"/>
  <c r="S796" i="1"/>
  <c r="U796" i="1"/>
  <c r="J797" i="1"/>
  <c r="K797" i="1"/>
  <c r="L797" i="1"/>
  <c r="U797" i="1" s="1"/>
  <c r="N797" i="1" a="1"/>
  <c r="N797" i="1" s="1"/>
  <c r="S797" i="1" s="1"/>
  <c r="O797" i="1" a="1"/>
  <c r="O797" i="1"/>
  <c r="P797" i="1" a="1"/>
  <c r="P797" i="1" s="1"/>
  <c r="Q797" i="1" a="1"/>
  <c r="Q797" i="1" s="1"/>
  <c r="V797" i="1" s="1"/>
  <c r="J798" i="1"/>
  <c r="K798" i="1"/>
  <c r="L798" i="1"/>
  <c r="N798" i="1" a="1"/>
  <c r="N798" i="1" s="1"/>
  <c r="O798" i="1" a="1"/>
  <c r="O798" i="1"/>
  <c r="P798" i="1" a="1"/>
  <c r="P798" i="1" s="1"/>
  <c r="Q798" i="1" a="1"/>
  <c r="Q798" i="1"/>
  <c r="V798" i="1" s="1"/>
  <c r="S798" i="1"/>
  <c r="U798" i="1"/>
  <c r="J799" i="1"/>
  <c r="K799" i="1"/>
  <c r="L799" i="1"/>
  <c r="N799" i="1" a="1"/>
  <c r="N799" i="1" s="1"/>
  <c r="S799" i="1" s="1"/>
  <c r="O799" i="1" a="1"/>
  <c r="O799" i="1"/>
  <c r="P799" i="1" a="1"/>
  <c r="P799" i="1" s="1"/>
  <c r="Q799" i="1" a="1"/>
  <c r="Q799" i="1"/>
  <c r="V799" i="1" s="1"/>
  <c r="U799" i="1"/>
  <c r="J800" i="1"/>
  <c r="K800" i="1"/>
  <c r="L800" i="1"/>
  <c r="N800" i="1" a="1"/>
  <c r="N800" i="1" s="1"/>
  <c r="S800" i="1" s="1"/>
  <c r="O800" i="1" a="1"/>
  <c r="O800" i="1" s="1"/>
  <c r="P800" i="1" a="1"/>
  <c r="P800" i="1" s="1"/>
  <c r="U800" i="1" s="1"/>
  <c r="Q800" i="1" a="1"/>
  <c r="Q800" i="1"/>
  <c r="V800" i="1" s="1"/>
  <c r="J801" i="1"/>
  <c r="K801" i="1"/>
  <c r="T801" i="1" s="1"/>
  <c r="L801" i="1"/>
  <c r="N801" i="1" a="1"/>
  <c r="N801" i="1" s="1"/>
  <c r="S801" i="1" s="1"/>
  <c r="X801" i="1" s="1"/>
  <c r="O801" i="1" a="1"/>
  <c r="O801" i="1"/>
  <c r="P801" i="1" a="1"/>
  <c r="P801" i="1" s="1"/>
  <c r="U801" i="1" s="1"/>
  <c r="Q801" i="1" a="1"/>
  <c r="Q801" i="1" s="1"/>
  <c r="V801" i="1"/>
  <c r="J802" i="1"/>
  <c r="K802" i="1"/>
  <c r="L802" i="1"/>
  <c r="N802" i="1" a="1"/>
  <c r="N802" i="1" s="1"/>
  <c r="O802" i="1" a="1"/>
  <c r="O802" i="1" s="1"/>
  <c r="P802" i="1" a="1"/>
  <c r="P802" i="1" s="1"/>
  <c r="U802" i="1" s="1"/>
  <c r="Q802" i="1" a="1"/>
  <c r="Q802" i="1"/>
  <c r="S802" i="1"/>
  <c r="V802" i="1"/>
  <c r="J803" i="1"/>
  <c r="K803" i="1"/>
  <c r="T803" i="1" s="1"/>
  <c r="L803" i="1"/>
  <c r="N803" i="1" a="1"/>
  <c r="N803" i="1" s="1"/>
  <c r="O803" i="1" a="1"/>
  <c r="O803" i="1" s="1"/>
  <c r="P803" i="1" a="1"/>
  <c r="P803" i="1" s="1"/>
  <c r="U803" i="1" s="1"/>
  <c r="Q803" i="1" a="1"/>
  <c r="Q803" i="1" s="1"/>
  <c r="V803" i="1" s="1"/>
  <c r="S803" i="1"/>
  <c r="X803" i="1"/>
  <c r="J804" i="1"/>
  <c r="K804" i="1"/>
  <c r="L804" i="1"/>
  <c r="N804" i="1" a="1"/>
  <c r="N804" i="1" s="1"/>
  <c r="O804" i="1" a="1"/>
  <c r="O804" i="1" s="1"/>
  <c r="P804" i="1" a="1"/>
  <c r="P804" i="1" s="1"/>
  <c r="Q804" i="1" a="1"/>
  <c r="Q804" i="1" s="1"/>
  <c r="V804" i="1" s="1"/>
  <c r="S804" i="1"/>
  <c r="U804" i="1"/>
  <c r="J805" i="1"/>
  <c r="K805" i="1"/>
  <c r="L805" i="1"/>
  <c r="U805" i="1" s="1"/>
  <c r="N805" i="1" a="1"/>
  <c r="N805" i="1" s="1"/>
  <c r="S805" i="1" s="1"/>
  <c r="O805" i="1" a="1"/>
  <c r="O805" i="1"/>
  <c r="P805" i="1" a="1"/>
  <c r="P805" i="1" s="1"/>
  <c r="Q805" i="1" a="1"/>
  <c r="Q805" i="1" s="1"/>
  <c r="V805" i="1" s="1"/>
  <c r="J806" i="1"/>
  <c r="K806" i="1"/>
  <c r="L806" i="1"/>
  <c r="N806" i="1" a="1"/>
  <c r="N806" i="1" s="1"/>
  <c r="O806" i="1" a="1"/>
  <c r="O806" i="1"/>
  <c r="P806" i="1" a="1"/>
  <c r="P806" i="1" s="1"/>
  <c r="Q806" i="1" a="1"/>
  <c r="Q806" i="1"/>
  <c r="V806" i="1" s="1"/>
  <c r="S806" i="1"/>
  <c r="U806" i="1"/>
  <c r="J807" i="1"/>
  <c r="K807" i="1"/>
  <c r="L807" i="1"/>
  <c r="N807" i="1" a="1"/>
  <c r="N807" i="1" s="1"/>
  <c r="S807" i="1" s="1"/>
  <c r="O807" i="1" a="1"/>
  <c r="O807" i="1"/>
  <c r="P807" i="1" a="1"/>
  <c r="P807" i="1" s="1"/>
  <c r="Q807" i="1" a="1"/>
  <c r="Q807" i="1"/>
  <c r="V807" i="1" s="1"/>
  <c r="U807" i="1"/>
  <c r="J808" i="1"/>
  <c r="K808" i="1"/>
  <c r="L808" i="1"/>
  <c r="N808" i="1" a="1"/>
  <c r="N808" i="1" s="1"/>
  <c r="S808" i="1" s="1"/>
  <c r="O808" i="1" a="1"/>
  <c r="O808" i="1" s="1"/>
  <c r="P808" i="1" a="1"/>
  <c r="P808" i="1" s="1"/>
  <c r="U808" i="1" s="1"/>
  <c r="Q808" i="1" a="1"/>
  <c r="Q808" i="1"/>
  <c r="V808" i="1" s="1"/>
  <c r="J809" i="1"/>
  <c r="K809" i="1"/>
  <c r="T809" i="1" s="1"/>
  <c r="L809" i="1"/>
  <c r="N809" i="1" a="1"/>
  <c r="N809" i="1" s="1"/>
  <c r="S809" i="1" s="1"/>
  <c r="O809" i="1" a="1"/>
  <c r="O809" i="1"/>
  <c r="P809" i="1" a="1"/>
  <c r="P809" i="1" s="1"/>
  <c r="U809" i="1" s="1"/>
  <c r="Q809" i="1" a="1"/>
  <c r="Q809" i="1" s="1"/>
  <c r="V809" i="1" s="1"/>
  <c r="J810" i="1"/>
  <c r="K810" i="1"/>
  <c r="L810" i="1"/>
  <c r="N810" i="1" a="1"/>
  <c r="N810" i="1" s="1"/>
  <c r="O810" i="1" a="1"/>
  <c r="O810" i="1" s="1"/>
  <c r="P810" i="1" a="1"/>
  <c r="P810" i="1" s="1"/>
  <c r="U810" i="1" s="1"/>
  <c r="Q810" i="1" a="1"/>
  <c r="Q810" i="1"/>
  <c r="S810" i="1"/>
  <c r="V810" i="1"/>
  <c r="J811" i="1"/>
  <c r="K811" i="1"/>
  <c r="T811" i="1" s="1"/>
  <c r="L811" i="1"/>
  <c r="N811" i="1" a="1"/>
  <c r="N811" i="1" s="1"/>
  <c r="O811" i="1" a="1"/>
  <c r="O811" i="1" s="1"/>
  <c r="P811" i="1" a="1"/>
  <c r="P811" i="1" s="1"/>
  <c r="U811" i="1" s="1"/>
  <c r="Q811" i="1" a="1"/>
  <c r="Q811" i="1" s="1"/>
  <c r="V811" i="1" s="1"/>
  <c r="S811" i="1"/>
  <c r="X811" i="1"/>
  <c r="J812" i="1"/>
  <c r="K812" i="1"/>
  <c r="L812" i="1"/>
  <c r="N812" i="1" a="1"/>
  <c r="N812" i="1" s="1"/>
  <c r="O812" i="1" a="1"/>
  <c r="O812" i="1" s="1"/>
  <c r="P812" i="1" a="1"/>
  <c r="P812" i="1" s="1"/>
  <c r="Q812" i="1" a="1"/>
  <c r="Q812" i="1" s="1"/>
  <c r="V812" i="1" s="1"/>
  <c r="S812" i="1"/>
  <c r="U812" i="1"/>
  <c r="J813" i="1"/>
  <c r="K813" i="1"/>
  <c r="L813" i="1"/>
  <c r="U813" i="1" s="1"/>
  <c r="N813" i="1" a="1"/>
  <c r="N813" i="1" s="1"/>
  <c r="S813" i="1" s="1"/>
  <c r="O813" i="1" a="1"/>
  <c r="O813" i="1"/>
  <c r="P813" i="1" a="1"/>
  <c r="P813" i="1" s="1"/>
  <c r="Q813" i="1" a="1"/>
  <c r="Q813" i="1" s="1"/>
  <c r="V813" i="1" s="1"/>
  <c r="J814" i="1"/>
  <c r="K814" i="1"/>
  <c r="L814" i="1"/>
  <c r="N814" i="1" a="1"/>
  <c r="N814" i="1" s="1"/>
  <c r="O814" i="1" a="1"/>
  <c r="O814" i="1"/>
  <c r="P814" i="1" a="1"/>
  <c r="P814" i="1" s="1"/>
  <c r="Q814" i="1" a="1"/>
  <c r="Q814" i="1"/>
  <c r="V814" i="1" s="1"/>
  <c r="S814" i="1"/>
  <c r="U814" i="1"/>
  <c r="J815" i="1"/>
  <c r="K815" i="1"/>
  <c r="L815" i="1"/>
  <c r="N815" i="1" a="1"/>
  <c r="N815" i="1" s="1"/>
  <c r="S815" i="1" s="1"/>
  <c r="O815" i="1" a="1"/>
  <c r="O815" i="1"/>
  <c r="P815" i="1" a="1"/>
  <c r="P815" i="1" s="1"/>
  <c r="Q815" i="1" a="1"/>
  <c r="Q815" i="1"/>
  <c r="V815" i="1" s="1"/>
  <c r="U815" i="1"/>
  <c r="J816" i="1"/>
  <c r="K816" i="1"/>
  <c r="L816" i="1"/>
  <c r="N816" i="1" a="1"/>
  <c r="N816" i="1" s="1"/>
  <c r="S816" i="1" s="1"/>
  <c r="O816" i="1" a="1"/>
  <c r="O816" i="1" s="1"/>
  <c r="P816" i="1" a="1"/>
  <c r="P816" i="1" s="1"/>
  <c r="U816" i="1" s="1"/>
  <c r="Q816" i="1" a="1"/>
  <c r="Q816" i="1"/>
  <c r="V816" i="1"/>
  <c r="J817" i="1"/>
  <c r="K817" i="1"/>
  <c r="T817" i="1" s="1"/>
  <c r="L817" i="1"/>
  <c r="N817" i="1" a="1"/>
  <c r="N817" i="1" s="1"/>
  <c r="S817" i="1" s="1"/>
  <c r="X817" i="1" s="1"/>
  <c r="O817" i="1" a="1"/>
  <c r="O817" i="1"/>
  <c r="P817" i="1" a="1"/>
  <c r="P817" i="1" s="1"/>
  <c r="U817" i="1" s="1"/>
  <c r="Q817" i="1" a="1"/>
  <c r="Q817" i="1" s="1"/>
  <c r="V817" i="1" s="1"/>
  <c r="J818" i="1"/>
  <c r="K818" i="1"/>
  <c r="L818" i="1"/>
  <c r="N818" i="1" a="1"/>
  <c r="N818" i="1" s="1"/>
  <c r="O818" i="1" a="1"/>
  <c r="O818" i="1" s="1"/>
  <c r="P818" i="1" a="1"/>
  <c r="P818" i="1" s="1"/>
  <c r="U818" i="1" s="1"/>
  <c r="Q818" i="1" a="1"/>
  <c r="Q818" i="1"/>
  <c r="S818" i="1"/>
  <c r="V818" i="1"/>
  <c r="J819" i="1"/>
  <c r="K819" i="1"/>
  <c r="T819" i="1" s="1"/>
  <c r="L819" i="1"/>
  <c r="N819" i="1" a="1"/>
  <c r="N819" i="1" s="1"/>
  <c r="O819" i="1" a="1"/>
  <c r="O819" i="1" s="1"/>
  <c r="P819" i="1" a="1"/>
  <c r="P819" i="1" s="1"/>
  <c r="U819" i="1" s="1"/>
  <c r="Q819" i="1" a="1"/>
  <c r="Q819" i="1" s="1"/>
  <c r="V819" i="1" s="1"/>
  <c r="S819" i="1"/>
  <c r="X819" i="1"/>
  <c r="J820" i="1"/>
  <c r="K820" i="1"/>
  <c r="L820" i="1"/>
  <c r="N820" i="1" a="1"/>
  <c r="N820" i="1" s="1"/>
  <c r="S820" i="1" s="1"/>
  <c r="O820" i="1" a="1"/>
  <c r="O820" i="1" s="1"/>
  <c r="P820" i="1" a="1"/>
  <c r="P820" i="1" s="1"/>
  <c r="Q820" i="1" a="1"/>
  <c r="Q820" i="1" s="1"/>
  <c r="V820" i="1" s="1"/>
  <c r="U820" i="1"/>
  <c r="J821" i="1"/>
  <c r="K821" i="1"/>
  <c r="L821" i="1"/>
  <c r="N821" i="1" a="1"/>
  <c r="N821" i="1" s="1"/>
  <c r="S821" i="1" s="1"/>
  <c r="O821" i="1" a="1"/>
  <c r="O821" i="1"/>
  <c r="P821" i="1" a="1"/>
  <c r="P821" i="1" s="1"/>
  <c r="Q821" i="1" a="1"/>
  <c r="Q821" i="1" s="1"/>
  <c r="V821" i="1" s="1"/>
  <c r="U821" i="1"/>
  <c r="J822" i="1"/>
  <c r="K822" i="1"/>
  <c r="L822" i="1"/>
  <c r="N822" i="1" a="1"/>
  <c r="N822" i="1" s="1"/>
  <c r="O822" i="1" a="1"/>
  <c r="O822" i="1"/>
  <c r="P822" i="1" a="1"/>
  <c r="P822" i="1" s="1"/>
  <c r="Q822" i="1" a="1"/>
  <c r="Q822" i="1"/>
  <c r="V822" i="1" s="1"/>
  <c r="S822" i="1"/>
  <c r="U822" i="1"/>
  <c r="J823" i="1"/>
  <c r="K823" i="1"/>
  <c r="L823" i="1"/>
  <c r="N823" i="1" a="1"/>
  <c r="N823" i="1" s="1"/>
  <c r="S823" i="1" s="1"/>
  <c r="O823" i="1" a="1"/>
  <c r="O823" i="1"/>
  <c r="P823" i="1" a="1"/>
  <c r="P823" i="1" s="1"/>
  <c r="Q823" i="1" a="1"/>
  <c r="Q823" i="1"/>
  <c r="U823" i="1"/>
  <c r="V823" i="1"/>
  <c r="J824" i="1"/>
  <c r="K824" i="1"/>
  <c r="L824" i="1"/>
  <c r="N824" i="1" a="1"/>
  <c r="N824" i="1" s="1"/>
  <c r="S824" i="1" s="1"/>
  <c r="O824" i="1" a="1"/>
  <c r="O824" i="1" s="1"/>
  <c r="P824" i="1" a="1"/>
  <c r="P824" i="1" s="1"/>
  <c r="U824" i="1" s="1"/>
  <c r="Q824" i="1" a="1"/>
  <c r="Q824" i="1"/>
  <c r="V824" i="1" s="1"/>
  <c r="J825" i="1"/>
  <c r="K825" i="1"/>
  <c r="T825" i="1" s="1"/>
  <c r="L825" i="1"/>
  <c r="N825" i="1" a="1"/>
  <c r="N825" i="1" s="1"/>
  <c r="S825" i="1" s="1"/>
  <c r="X825" i="1" s="1"/>
  <c r="O825" i="1" a="1"/>
  <c r="O825" i="1"/>
  <c r="P825" i="1" a="1"/>
  <c r="P825" i="1" s="1"/>
  <c r="U825" i="1" s="1"/>
  <c r="Q825" i="1" a="1"/>
  <c r="Q825" i="1" s="1"/>
  <c r="V825" i="1" s="1"/>
  <c r="J826" i="1"/>
  <c r="K826" i="1"/>
  <c r="L826" i="1"/>
  <c r="N826" i="1" a="1"/>
  <c r="N826" i="1" s="1"/>
  <c r="O826" i="1" a="1"/>
  <c r="O826" i="1" s="1"/>
  <c r="P826" i="1" a="1"/>
  <c r="P826" i="1" s="1"/>
  <c r="U826" i="1" s="1"/>
  <c r="Q826" i="1" a="1"/>
  <c r="Q826" i="1"/>
  <c r="S826" i="1"/>
  <c r="V826" i="1"/>
  <c r="J827" i="1"/>
  <c r="K827" i="1"/>
  <c r="T827" i="1" s="1"/>
  <c r="X827" i="1" s="1"/>
  <c r="L827" i="1"/>
  <c r="N827" i="1" a="1"/>
  <c r="N827" i="1" s="1"/>
  <c r="O827" i="1" a="1"/>
  <c r="O827" i="1" s="1"/>
  <c r="P827" i="1" a="1"/>
  <c r="P827" i="1" s="1"/>
  <c r="U827" i="1" s="1"/>
  <c r="Q827" i="1" a="1"/>
  <c r="Q827" i="1" s="1"/>
  <c r="V827" i="1" s="1"/>
  <c r="S827" i="1"/>
  <c r="J828" i="1"/>
  <c r="K828" i="1"/>
  <c r="L828" i="1"/>
  <c r="N828" i="1" a="1"/>
  <c r="N828" i="1" s="1"/>
  <c r="S828" i="1" s="1"/>
  <c r="O828" i="1" a="1"/>
  <c r="O828" i="1" s="1"/>
  <c r="P828" i="1" a="1"/>
  <c r="P828" i="1" s="1"/>
  <c r="Q828" i="1" a="1"/>
  <c r="Q828" i="1" s="1"/>
  <c r="V828" i="1" s="1"/>
  <c r="U828" i="1"/>
  <c r="J829" i="1"/>
  <c r="K829" i="1"/>
  <c r="L829" i="1"/>
  <c r="N829" i="1" a="1"/>
  <c r="N829" i="1" s="1"/>
  <c r="S829" i="1" s="1"/>
  <c r="O829" i="1" a="1"/>
  <c r="O829" i="1"/>
  <c r="P829" i="1" a="1"/>
  <c r="P829" i="1" s="1"/>
  <c r="Q829" i="1" a="1"/>
  <c r="Q829" i="1" s="1"/>
  <c r="V829" i="1" s="1"/>
  <c r="U829" i="1"/>
  <c r="J830" i="1"/>
  <c r="K830" i="1"/>
  <c r="L830" i="1"/>
  <c r="N830" i="1" a="1"/>
  <c r="N830" i="1" s="1"/>
  <c r="O830" i="1" a="1"/>
  <c r="O830" i="1"/>
  <c r="P830" i="1" a="1"/>
  <c r="P830" i="1" s="1"/>
  <c r="Q830" i="1" a="1"/>
  <c r="Q830" i="1"/>
  <c r="V830" i="1" s="1"/>
  <c r="S830" i="1"/>
  <c r="U830" i="1"/>
  <c r="J831" i="1"/>
  <c r="K831" i="1"/>
  <c r="L831" i="1"/>
  <c r="N831" i="1" a="1"/>
  <c r="N831" i="1" s="1"/>
  <c r="S831" i="1" s="1"/>
  <c r="O831" i="1" a="1"/>
  <c r="O831" i="1"/>
  <c r="P831" i="1" a="1"/>
  <c r="P831" i="1" s="1"/>
  <c r="Q831" i="1" a="1"/>
  <c r="Q831" i="1"/>
  <c r="U831" i="1"/>
  <c r="V831" i="1"/>
  <c r="J832" i="1"/>
  <c r="K832" i="1"/>
  <c r="L832" i="1"/>
  <c r="N832" i="1" a="1"/>
  <c r="N832" i="1" s="1"/>
  <c r="S832" i="1" s="1"/>
  <c r="O832" i="1" a="1"/>
  <c r="O832" i="1" s="1"/>
  <c r="P832" i="1" a="1"/>
  <c r="P832" i="1" s="1"/>
  <c r="U832" i="1" s="1"/>
  <c r="Q832" i="1" a="1"/>
  <c r="Q832" i="1"/>
  <c r="V832" i="1"/>
  <c r="J833" i="1"/>
  <c r="K833" i="1"/>
  <c r="L833" i="1"/>
  <c r="N833" i="1" a="1"/>
  <c r="N833" i="1" s="1"/>
  <c r="O833" i="1" a="1"/>
  <c r="O833" i="1" s="1"/>
  <c r="P833" i="1" a="1"/>
  <c r="P833" i="1" s="1"/>
  <c r="U833" i="1" s="1"/>
  <c r="Q833" i="1" a="1"/>
  <c r="Q833" i="1" s="1"/>
  <c r="V833" i="1" s="1"/>
  <c r="S833" i="1"/>
  <c r="J834" i="1"/>
  <c r="K834" i="1"/>
  <c r="L834" i="1"/>
  <c r="N834" i="1" a="1"/>
  <c r="N834" i="1" s="1"/>
  <c r="O834" i="1" a="1"/>
  <c r="O834" i="1" s="1"/>
  <c r="P834" i="1" a="1"/>
  <c r="P834" i="1" s="1"/>
  <c r="U834" i="1" s="1"/>
  <c r="Q834" i="1" a="1"/>
  <c r="Q834" i="1" s="1"/>
  <c r="V834" i="1" s="1"/>
  <c r="S834" i="1"/>
  <c r="J835" i="1"/>
  <c r="K835" i="1"/>
  <c r="L835" i="1"/>
  <c r="N835" i="1" a="1"/>
  <c r="N835" i="1" s="1"/>
  <c r="O835" i="1" a="1"/>
  <c r="O835" i="1" s="1"/>
  <c r="P835" i="1" a="1"/>
  <c r="P835" i="1" s="1"/>
  <c r="U835" i="1" s="1"/>
  <c r="Q835" i="1" a="1"/>
  <c r="Q835" i="1" s="1"/>
  <c r="V835" i="1" s="1"/>
  <c r="S835" i="1"/>
  <c r="J836" i="1"/>
  <c r="K836" i="1"/>
  <c r="L836" i="1"/>
  <c r="U836" i="1" s="1"/>
  <c r="N836" i="1" a="1"/>
  <c r="N836" i="1" s="1"/>
  <c r="O836" i="1" a="1"/>
  <c r="O836" i="1" s="1"/>
  <c r="P836" i="1" a="1"/>
  <c r="P836" i="1" s="1"/>
  <c r="Q836" i="1" a="1"/>
  <c r="Q836" i="1" s="1"/>
  <c r="V836" i="1" s="1"/>
  <c r="S836" i="1"/>
  <c r="J837" i="1"/>
  <c r="K837" i="1"/>
  <c r="L837" i="1"/>
  <c r="U837" i="1" s="1"/>
  <c r="N837" i="1" a="1"/>
  <c r="N837" i="1" s="1"/>
  <c r="S837" i="1" s="1"/>
  <c r="O837" i="1" a="1"/>
  <c r="O837" i="1"/>
  <c r="P837" i="1" a="1"/>
  <c r="P837" i="1" s="1"/>
  <c r="Q837" i="1" a="1"/>
  <c r="Q837" i="1" s="1"/>
  <c r="V837" i="1" s="1"/>
  <c r="J838" i="1"/>
  <c r="K838" i="1"/>
  <c r="L838" i="1"/>
  <c r="N838" i="1" a="1"/>
  <c r="N838" i="1" s="1"/>
  <c r="O838" i="1" a="1"/>
  <c r="O838" i="1"/>
  <c r="P838" i="1" a="1"/>
  <c r="P838" i="1" s="1"/>
  <c r="Q838" i="1" a="1"/>
  <c r="Q838" i="1"/>
  <c r="V838" i="1" s="1"/>
  <c r="S838" i="1"/>
  <c r="U838" i="1"/>
  <c r="J839" i="1"/>
  <c r="K839" i="1"/>
  <c r="L839" i="1"/>
  <c r="N839" i="1" a="1"/>
  <c r="N839" i="1" s="1"/>
  <c r="S839" i="1" s="1"/>
  <c r="O839" i="1" a="1"/>
  <c r="O839" i="1"/>
  <c r="P839" i="1" a="1"/>
  <c r="P839" i="1" s="1"/>
  <c r="Q839" i="1" a="1"/>
  <c r="Q839" i="1"/>
  <c r="V839" i="1" s="1"/>
  <c r="U839" i="1"/>
  <c r="J840" i="1"/>
  <c r="K840" i="1"/>
  <c r="L840" i="1"/>
  <c r="N840" i="1" a="1"/>
  <c r="N840" i="1" s="1"/>
  <c r="S840" i="1" s="1"/>
  <c r="O840" i="1" a="1"/>
  <c r="O840" i="1" s="1"/>
  <c r="P840" i="1" a="1"/>
  <c r="P840" i="1" s="1"/>
  <c r="U840" i="1" s="1"/>
  <c r="Q840" i="1" a="1"/>
  <c r="Q840" i="1"/>
  <c r="V840" i="1"/>
  <c r="J841" i="1"/>
  <c r="K841" i="1"/>
  <c r="T841" i="1" s="1"/>
  <c r="L841" i="1"/>
  <c r="N841" i="1" a="1"/>
  <c r="N841" i="1" s="1"/>
  <c r="S841" i="1" s="1"/>
  <c r="X841" i="1" s="1"/>
  <c r="O841" i="1" a="1"/>
  <c r="O841" i="1"/>
  <c r="P841" i="1" a="1"/>
  <c r="P841" i="1" s="1"/>
  <c r="U841" i="1" s="1"/>
  <c r="Q841" i="1" a="1"/>
  <c r="Q841" i="1" s="1"/>
  <c r="V841" i="1"/>
  <c r="J842" i="1"/>
  <c r="K842" i="1"/>
  <c r="T842" i="1" s="1"/>
  <c r="L842" i="1"/>
  <c r="N842" i="1" a="1"/>
  <c r="N842" i="1" s="1"/>
  <c r="O842" i="1" a="1"/>
  <c r="O842" i="1" s="1"/>
  <c r="P842" i="1" a="1"/>
  <c r="P842" i="1" s="1"/>
  <c r="U842" i="1" s="1"/>
  <c r="Q842" i="1" a="1"/>
  <c r="Q842" i="1"/>
  <c r="S842" i="1"/>
  <c r="X842" i="1" s="1"/>
  <c r="V842" i="1"/>
  <c r="J843" i="1"/>
  <c r="K843" i="1"/>
  <c r="L843" i="1"/>
  <c r="N843" i="1" a="1"/>
  <c r="N843" i="1" s="1"/>
  <c r="O843" i="1" a="1"/>
  <c r="O843" i="1" s="1"/>
  <c r="P843" i="1" a="1"/>
  <c r="P843" i="1" s="1"/>
  <c r="U843" i="1" s="1"/>
  <c r="Q843" i="1" a="1"/>
  <c r="Q843" i="1" s="1"/>
  <c r="V843" i="1" s="1"/>
  <c r="S843" i="1"/>
  <c r="J844" i="1"/>
  <c r="K844" i="1"/>
  <c r="L844" i="1"/>
  <c r="U844" i="1" s="1"/>
  <c r="N844" i="1" a="1"/>
  <c r="N844" i="1" s="1"/>
  <c r="S844" i="1" s="1"/>
  <c r="O844" i="1" a="1"/>
  <c r="O844" i="1" s="1"/>
  <c r="P844" i="1" a="1"/>
  <c r="P844" i="1" s="1"/>
  <c r="Q844" i="1" a="1"/>
  <c r="Q844" i="1" s="1"/>
  <c r="V844" i="1" s="1"/>
  <c r="J845" i="1"/>
  <c r="K845" i="1"/>
  <c r="L845" i="1"/>
  <c r="U845" i="1" s="1"/>
  <c r="N845" i="1" a="1"/>
  <c r="N845" i="1" s="1"/>
  <c r="S845" i="1" s="1"/>
  <c r="O845" i="1" a="1"/>
  <c r="O845" i="1"/>
  <c r="P845" i="1" a="1"/>
  <c r="P845" i="1" s="1"/>
  <c r="Q845" i="1" a="1"/>
  <c r="Q845" i="1" s="1"/>
  <c r="V845" i="1" s="1"/>
  <c r="J846" i="1"/>
  <c r="K846" i="1"/>
  <c r="L846" i="1"/>
  <c r="U846" i="1" s="1"/>
  <c r="N846" i="1" a="1"/>
  <c r="N846" i="1" s="1"/>
  <c r="O846" i="1" a="1"/>
  <c r="O846" i="1"/>
  <c r="P846" i="1" a="1"/>
  <c r="P846" i="1" s="1"/>
  <c r="Q846" i="1" a="1"/>
  <c r="Q846" i="1"/>
  <c r="V846" i="1" s="1"/>
  <c r="S846" i="1"/>
  <c r="J847" i="1"/>
  <c r="K847" i="1"/>
  <c r="L847" i="1"/>
  <c r="N847" i="1" a="1"/>
  <c r="N847" i="1" s="1"/>
  <c r="S847" i="1" s="1"/>
  <c r="O847" i="1" a="1"/>
  <c r="O847" i="1"/>
  <c r="P847" i="1" a="1"/>
  <c r="P847" i="1" s="1"/>
  <c r="Q847" i="1" a="1"/>
  <c r="Q847" i="1"/>
  <c r="V847" i="1" s="1"/>
  <c r="U847" i="1"/>
  <c r="J848" i="1"/>
  <c r="K848" i="1"/>
  <c r="L848" i="1"/>
  <c r="N848" i="1" a="1"/>
  <c r="N848" i="1" s="1"/>
  <c r="S848" i="1" s="1"/>
  <c r="O848" i="1" a="1"/>
  <c r="O848" i="1" s="1"/>
  <c r="P848" i="1" a="1"/>
  <c r="P848" i="1" s="1"/>
  <c r="U848" i="1" s="1"/>
  <c r="Q848" i="1" a="1"/>
  <c r="Q848" i="1"/>
  <c r="V848" i="1"/>
  <c r="J849" i="1"/>
  <c r="K849" i="1"/>
  <c r="T849" i="1" s="1"/>
  <c r="L849" i="1"/>
  <c r="N849" i="1" a="1"/>
  <c r="N849" i="1" s="1"/>
  <c r="S849" i="1" s="1"/>
  <c r="X849" i="1" s="1"/>
  <c r="O849" i="1" a="1"/>
  <c r="O849" i="1"/>
  <c r="P849" i="1" a="1"/>
  <c r="P849" i="1" s="1"/>
  <c r="U849" i="1" s="1"/>
  <c r="Q849" i="1" a="1"/>
  <c r="Q849" i="1" s="1"/>
  <c r="V849" i="1" s="1"/>
  <c r="J850" i="1"/>
  <c r="K850" i="1"/>
  <c r="T850" i="1" s="1"/>
  <c r="L850" i="1"/>
  <c r="N850" i="1" a="1"/>
  <c r="N850" i="1" s="1"/>
  <c r="O850" i="1" a="1"/>
  <c r="O850" i="1" s="1"/>
  <c r="P850" i="1" a="1"/>
  <c r="P850" i="1" s="1"/>
  <c r="U850" i="1" s="1"/>
  <c r="Q850" i="1" a="1"/>
  <c r="Q850" i="1"/>
  <c r="S850" i="1"/>
  <c r="X850" i="1" s="1"/>
  <c r="V850" i="1"/>
  <c r="J851" i="1"/>
  <c r="K851" i="1"/>
  <c r="L851" i="1"/>
  <c r="N851" i="1" a="1"/>
  <c r="N851" i="1" s="1"/>
  <c r="O851" i="1" a="1"/>
  <c r="O851" i="1" s="1"/>
  <c r="P851" i="1" a="1"/>
  <c r="P851" i="1" s="1"/>
  <c r="U851" i="1" s="1"/>
  <c r="Q851" i="1" a="1"/>
  <c r="Q851" i="1" s="1"/>
  <c r="V851" i="1" s="1"/>
  <c r="S851" i="1"/>
  <c r="J852" i="1"/>
  <c r="K852" i="1"/>
  <c r="L852" i="1"/>
  <c r="U852" i="1" s="1"/>
  <c r="N852" i="1" a="1"/>
  <c r="N852" i="1" s="1"/>
  <c r="S852" i="1" s="1"/>
  <c r="O852" i="1" a="1"/>
  <c r="O852" i="1" s="1"/>
  <c r="P852" i="1" a="1"/>
  <c r="P852" i="1" s="1"/>
  <c r="Q852" i="1" a="1"/>
  <c r="Q852" i="1" s="1"/>
  <c r="V852" i="1" s="1"/>
  <c r="J853" i="1"/>
  <c r="K853" i="1"/>
  <c r="L853" i="1"/>
  <c r="N853" i="1" a="1"/>
  <c r="N853" i="1" s="1"/>
  <c r="S853" i="1" s="1"/>
  <c r="O853" i="1" a="1"/>
  <c r="O853" i="1"/>
  <c r="P853" i="1" a="1"/>
  <c r="P853" i="1" s="1"/>
  <c r="Q853" i="1" a="1"/>
  <c r="Q853" i="1" s="1"/>
  <c r="V853" i="1" s="1"/>
  <c r="U853" i="1"/>
  <c r="J854" i="1"/>
  <c r="K854" i="1"/>
  <c r="L854" i="1"/>
  <c r="N854" i="1" a="1"/>
  <c r="N854" i="1" s="1"/>
  <c r="O854" i="1" a="1"/>
  <c r="O854" i="1"/>
  <c r="P854" i="1" a="1"/>
  <c r="P854" i="1" s="1"/>
  <c r="Q854" i="1" a="1"/>
  <c r="Q854" i="1"/>
  <c r="V854" i="1" s="1"/>
  <c r="S854" i="1"/>
  <c r="U854" i="1"/>
  <c r="J855" i="1"/>
  <c r="K855" i="1"/>
  <c r="L855" i="1"/>
  <c r="N855" i="1" a="1"/>
  <c r="N855" i="1" s="1"/>
  <c r="S855" i="1" s="1"/>
  <c r="O855" i="1" a="1"/>
  <c r="O855" i="1"/>
  <c r="P855" i="1" a="1"/>
  <c r="P855" i="1" s="1"/>
  <c r="Q855" i="1" a="1"/>
  <c r="Q855" i="1"/>
  <c r="V855" i="1" s="1"/>
  <c r="U855" i="1"/>
  <c r="J856" i="1"/>
  <c r="K856" i="1"/>
  <c r="L856" i="1"/>
  <c r="N856" i="1" a="1"/>
  <c r="N856" i="1" s="1"/>
  <c r="S856" i="1" s="1"/>
  <c r="O856" i="1" a="1"/>
  <c r="O856" i="1" s="1"/>
  <c r="P856" i="1" a="1"/>
  <c r="P856" i="1" s="1"/>
  <c r="U856" i="1" s="1"/>
  <c r="Q856" i="1" a="1"/>
  <c r="Q856" i="1"/>
  <c r="V856" i="1" s="1"/>
  <c r="J857" i="1"/>
  <c r="K857" i="1"/>
  <c r="T857" i="1" s="1"/>
  <c r="L857" i="1"/>
  <c r="N857" i="1" a="1"/>
  <c r="N857" i="1" s="1"/>
  <c r="S857" i="1" s="1"/>
  <c r="X857" i="1" s="1"/>
  <c r="O857" i="1" a="1"/>
  <c r="O857" i="1"/>
  <c r="P857" i="1" a="1"/>
  <c r="P857" i="1" s="1"/>
  <c r="U857" i="1" s="1"/>
  <c r="Q857" i="1" a="1"/>
  <c r="Q857" i="1" s="1"/>
  <c r="V857" i="1"/>
  <c r="J858" i="1"/>
  <c r="K858" i="1"/>
  <c r="T858" i="1" s="1"/>
  <c r="L858" i="1"/>
  <c r="N858" i="1" a="1"/>
  <c r="N858" i="1" s="1"/>
  <c r="O858" i="1" a="1"/>
  <c r="O858" i="1" s="1"/>
  <c r="P858" i="1" a="1"/>
  <c r="P858" i="1" s="1"/>
  <c r="U858" i="1" s="1"/>
  <c r="Q858" i="1" a="1"/>
  <c r="Q858" i="1"/>
  <c r="S858" i="1"/>
  <c r="V858" i="1"/>
  <c r="X858" i="1"/>
  <c r="J859" i="1"/>
  <c r="K859" i="1"/>
  <c r="L859" i="1"/>
  <c r="N859" i="1" a="1"/>
  <c r="N859" i="1" s="1"/>
  <c r="O859" i="1" a="1"/>
  <c r="O859" i="1" s="1"/>
  <c r="P859" i="1" a="1"/>
  <c r="P859" i="1" s="1"/>
  <c r="U859" i="1" s="1"/>
  <c r="Q859" i="1" a="1"/>
  <c r="Q859" i="1" s="1"/>
  <c r="V859" i="1" s="1"/>
  <c r="S859" i="1"/>
  <c r="J860" i="1"/>
  <c r="K860" i="1"/>
  <c r="L860" i="1"/>
  <c r="N860" i="1" a="1"/>
  <c r="N860" i="1" s="1"/>
  <c r="S860" i="1" s="1"/>
  <c r="O860" i="1" a="1"/>
  <c r="O860" i="1" s="1"/>
  <c r="P860" i="1" a="1"/>
  <c r="P860" i="1" s="1"/>
  <c r="Q860" i="1" a="1"/>
  <c r="Q860" i="1" s="1"/>
  <c r="V860" i="1" s="1"/>
  <c r="U860" i="1"/>
  <c r="J861" i="1"/>
  <c r="K861" i="1"/>
  <c r="L861" i="1"/>
  <c r="U861" i="1" s="1"/>
  <c r="N861" i="1" a="1"/>
  <c r="N861" i="1" s="1"/>
  <c r="S861" i="1" s="1"/>
  <c r="O861" i="1" a="1"/>
  <c r="O861" i="1"/>
  <c r="P861" i="1" a="1"/>
  <c r="P861" i="1" s="1"/>
  <c r="Q861" i="1" a="1"/>
  <c r="Q861" i="1" s="1"/>
  <c r="V861" i="1" s="1"/>
  <c r="J862" i="1"/>
  <c r="K862" i="1"/>
  <c r="L862" i="1"/>
  <c r="N862" i="1" a="1"/>
  <c r="N862" i="1" s="1"/>
  <c r="O862" i="1" a="1"/>
  <c r="O862" i="1"/>
  <c r="P862" i="1" a="1"/>
  <c r="P862" i="1" s="1"/>
  <c r="Q862" i="1" a="1"/>
  <c r="Q862" i="1"/>
  <c r="V862" i="1" s="1"/>
  <c r="S862" i="1"/>
  <c r="U862" i="1"/>
  <c r="J863" i="1"/>
  <c r="K863" i="1"/>
  <c r="L863" i="1"/>
  <c r="N863" i="1" a="1"/>
  <c r="N863" i="1" s="1"/>
  <c r="S863" i="1" s="1"/>
  <c r="O863" i="1" a="1"/>
  <c r="O863" i="1"/>
  <c r="P863" i="1" a="1"/>
  <c r="P863" i="1" s="1"/>
  <c r="Q863" i="1" a="1"/>
  <c r="Q863" i="1"/>
  <c r="V863" i="1" s="1"/>
  <c r="U863" i="1"/>
  <c r="J864" i="1"/>
  <c r="K864" i="1"/>
  <c r="L864" i="1"/>
  <c r="N864" i="1" a="1"/>
  <c r="N864" i="1" s="1"/>
  <c r="S864" i="1" s="1"/>
  <c r="O864" i="1" a="1"/>
  <c r="O864" i="1" s="1"/>
  <c r="P864" i="1" a="1"/>
  <c r="P864" i="1" s="1"/>
  <c r="U864" i="1" s="1"/>
  <c r="Q864" i="1" a="1"/>
  <c r="Q864" i="1"/>
  <c r="V864" i="1" s="1"/>
  <c r="J865" i="1"/>
  <c r="K865" i="1"/>
  <c r="T865" i="1" s="1"/>
  <c r="L865" i="1"/>
  <c r="N865" i="1" a="1"/>
  <c r="N865" i="1" s="1"/>
  <c r="S865" i="1" s="1"/>
  <c r="X865" i="1" s="1"/>
  <c r="O865" i="1" a="1"/>
  <c r="O865" i="1"/>
  <c r="P865" i="1" a="1"/>
  <c r="P865" i="1" s="1"/>
  <c r="U865" i="1" s="1"/>
  <c r="Q865" i="1" a="1"/>
  <c r="Q865" i="1" s="1"/>
  <c r="V865" i="1" s="1"/>
  <c r="J866" i="1"/>
  <c r="K866" i="1"/>
  <c r="L866" i="1"/>
  <c r="N866" i="1" a="1"/>
  <c r="N866" i="1" s="1"/>
  <c r="O866" i="1" a="1"/>
  <c r="O866" i="1" s="1"/>
  <c r="P866" i="1" a="1"/>
  <c r="P866" i="1" s="1"/>
  <c r="U866" i="1" s="1"/>
  <c r="Q866" i="1" a="1"/>
  <c r="Q866" i="1"/>
  <c r="S866" i="1"/>
  <c r="V866" i="1"/>
  <c r="J867" i="1"/>
  <c r="K867" i="1"/>
  <c r="T867" i="1" s="1"/>
  <c r="L867" i="1"/>
  <c r="N867" i="1" a="1"/>
  <c r="N867" i="1" s="1"/>
  <c r="O867" i="1" a="1"/>
  <c r="O867" i="1" s="1"/>
  <c r="P867" i="1" a="1"/>
  <c r="P867" i="1" s="1"/>
  <c r="U867" i="1" s="1"/>
  <c r="Q867" i="1" a="1"/>
  <c r="Q867" i="1" s="1"/>
  <c r="V867" i="1" s="1"/>
  <c r="S867" i="1"/>
  <c r="X867" i="1"/>
  <c r="J868" i="1"/>
  <c r="K868" i="1"/>
  <c r="L868" i="1"/>
  <c r="N868" i="1" a="1"/>
  <c r="N868" i="1" s="1"/>
  <c r="S868" i="1" s="1"/>
  <c r="O868" i="1" a="1"/>
  <c r="O868" i="1" s="1"/>
  <c r="P868" i="1" a="1"/>
  <c r="P868" i="1" s="1"/>
  <c r="Q868" i="1" a="1"/>
  <c r="Q868" i="1" s="1"/>
  <c r="V868" i="1" s="1"/>
  <c r="U868" i="1"/>
  <c r="J869" i="1"/>
  <c r="K869" i="1"/>
  <c r="L869" i="1"/>
  <c r="N869" i="1" a="1"/>
  <c r="N869" i="1" s="1"/>
  <c r="S869" i="1" s="1"/>
  <c r="O869" i="1" a="1"/>
  <c r="O869" i="1"/>
  <c r="P869" i="1" a="1"/>
  <c r="P869" i="1" s="1"/>
  <c r="Q869" i="1" a="1"/>
  <c r="Q869" i="1" s="1"/>
  <c r="V869" i="1" s="1"/>
  <c r="U869" i="1"/>
  <c r="J870" i="1"/>
  <c r="K870" i="1"/>
  <c r="L870" i="1"/>
  <c r="N870" i="1" a="1"/>
  <c r="N870" i="1" s="1"/>
  <c r="O870" i="1" a="1"/>
  <c r="O870" i="1"/>
  <c r="P870" i="1" a="1"/>
  <c r="P870" i="1" s="1"/>
  <c r="Q870" i="1" a="1"/>
  <c r="Q870" i="1"/>
  <c r="V870" i="1" s="1"/>
  <c r="S870" i="1"/>
  <c r="U870" i="1"/>
  <c r="J871" i="1"/>
  <c r="K871" i="1"/>
  <c r="L871" i="1"/>
  <c r="N871" i="1" a="1"/>
  <c r="N871" i="1" s="1"/>
  <c r="S871" i="1" s="1"/>
  <c r="O871" i="1" a="1"/>
  <c r="O871" i="1"/>
  <c r="P871" i="1" a="1"/>
  <c r="P871" i="1" s="1"/>
  <c r="Q871" i="1" a="1"/>
  <c r="Q871" i="1"/>
  <c r="U871" i="1"/>
  <c r="V871" i="1"/>
  <c r="J872" i="1"/>
  <c r="K872" i="1"/>
  <c r="L872" i="1"/>
  <c r="N872" i="1" a="1"/>
  <c r="N872" i="1" s="1"/>
  <c r="S872" i="1" s="1"/>
  <c r="O872" i="1" a="1"/>
  <c r="O872" i="1" s="1"/>
  <c r="P872" i="1" a="1"/>
  <c r="P872" i="1" s="1"/>
  <c r="U872" i="1" s="1"/>
  <c r="Q872" i="1" a="1"/>
  <c r="Q872" i="1"/>
  <c r="V872" i="1" s="1"/>
  <c r="J873" i="1"/>
  <c r="K873" i="1"/>
  <c r="T873" i="1" s="1"/>
  <c r="L873" i="1"/>
  <c r="N873" i="1" a="1"/>
  <c r="N873" i="1" s="1"/>
  <c r="S873" i="1" s="1"/>
  <c r="O873" i="1" a="1"/>
  <c r="O873" i="1"/>
  <c r="P873" i="1" a="1"/>
  <c r="P873" i="1" s="1"/>
  <c r="U873" i="1" s="1"/>
  <c r="Q873" i="1" a="1"/>
  <c r="Q873" i="1" s="1"/>
  <c r="V873" i="1" s="1"/>
  <c r="J874" i="1"/>
  <c r="K874" i="1"/>
  <c r="L874" i="1"/>
  <c r="N874" i="1" a="1"/>
  <c r="N874" i="1" s="1"/>
  <c r="O874" i="1" a="1"/>
  <c r="O874" i="1" s="1"/>
  <c r="P874" i="1" a="1"/>
  <c r="P874" i="1" s="1"/>
  <c r="U874" i="1" s="1"/>
  <c r="Q874" i="1" a="1"/>
  <c r="Q874" i="1"/>
  <c r="S874" i="1"/>
  <c r="V874" i="1"/>
  <c r="J875" i="1"/>
  <c r="K875" i="1"/>
  <c r="T875" i="1" s="1"/>
  <c r="X875" i="1" s="1"/>
  <c r="L875" i="1"/>
  <c r="N875" i="1" a="1"/>
  <c r="N875" i="1"/>
  <c r="S875" i="1" s="1"/>
  <c r="O875" i="1" a="1"/>
  <c r="O875" i="1" s="1"/>
  <c r="P875" i="1" a="1"/>
  <c r="P875" i="1" s="1"/>
  <c r="U875" i="1" s="1"/>
  <c r="Q875" i="1" a="1"/>
  <c r="Q875" i="1" s="1"/>
  <c r="V875" i="1" s="1"/>
  <c r="J876" i="1"/>
  <c r="S876" i="1" s="1"/>
  <c r="X876" i="1" s="1"/>
  <c r="K876" i="1"/>
  <c r="L876" i="1"/>
  <c r="N876" i="1" a="1"/>
  <c r="N876" i="1"/>
  <c r="O876" i="1" a="1"/>
  <c r="O876" i="1" s="1"/>
  <c r="P876" i="1" a="1"/>
  <c r="P876" i="1" s="1"/>
  <c r="U876" i="1" s="1"/>
  <c r="Q876" i="1" a="1"/>
  <c r="Q876" i="1" s="1"/>
  <c r="V876" i="1" s="1"/>
  <c r="T876" i="1"/>
  <c r="J877" i="1"/>
  <c r="K877" i="1"/>
  <c r="T877" i="1" s="1"/>
  <c r="L877" i="1"/>
  <c r="N877" i="1" a="1"/>
  <c r="N877" i="1"/>
  <c r="O877" i="1" a="1"/>
  <c r="O877" i="1" s="1"/>
  <c r="P877" i="1" a="1"/>
  <c r="P877" i="1" s="1"/>
  <c r="U877" i="1" s="1"/>
  <c r="Q877" i="1" a="1"/>
  <c r="Q877" i="1" s="1"/>
  <c r="V877" i="1" s="1"/>
  <c r="J878" i="1"/>
  <c r="K878" i="1"/>
  <c r="L878" i="1"/>
  <c r="N878" i="1" a="1"/>
  <c r="N878" i="1"/>
  <c r="S878" i="1" s="1"/>
  <c r="X878" i="1" s="1"/>
  <c r="O878" i="1" a="1"/>
  <c r="O878" i="1" s="1"/>
  <c r="P878" i="1" a="1"/>
  <c r="P878" i="1" s="1"/>
  <c r="U878" i="1" s="1"/>
  <c r="Q878" i="1" a="1"/>
  <c r="Q878" i="1" s="1"/>
  <c r="V878" i="1" s="1"/>
  <c r="T878" i="1"/>
  <c r="J879" i="1"/>
  <c r="K879" i="1"/>
  <c r="T879" i="1" s="1"/>
  <c r="X879" i="1" s="1"/>
  <c r="L879" i="1"/>
  <c r="N879" i="1" a="1"/>
  <c r="N879" i="1"/>
  <c r="S879" i="1" s="1"/>
  <c r="O879" i="1" a="1"/>
  <c r="O879" i="1" s="1"/>
  <c r="P879" i="1" a="1"/>
  <c r="P879" i="1" s="1"/>
  <c r="U879" i="1" s="1"/>
  <c r="Q879" i="1" a="1"/>
  <c r="Q879" i="1" s="1"/>
  <c r="V879" i="1" s="1"/>
  <c r="J880" i="1"/>
  <c r="K880" i="1"/>
  <c r="L880" i="1"/>
  <c r="N880" i="1" a="1"/>
  <c r="N880" i="1"/>
  <c r="S880" i="1" s="1"/>
  <c r="X880" i="1" s="1"/>
  <c r="O880" i="1" a="1"/>
  <c r="O880" i="1" s="1"/>
  <c r="P880" i="1" a="1"/>
  <c r="P880" i="1" s="1"/>
  <c r="U880" i="1" s="1"/>
  <c r="Q880" i="1" a="1"/>
  <c r="Q880" i="1" s="1"/>
  <c r="V880" i="1" s="1"/>
  <c r="T880" i="1"/>
  <c r="J881" i="1"/>
  <c r="K881" i="1"/>
  <c r="T881" i="1" s="1"/>
  <c r="L881" i="1"/>
  <c r="N881" i="1" a="1"/>
  <c r="N881" i="1"/>
  <c r="S881" i="1" s="1"/>
  <c r="X881" i="1" s="1"/>
  <c r="O881" i="1" a="1"/>
  <c r="O881" i="1" s="1"/>
  <c r="P881" i="1" a="1"/>
  <c r="P881" i="1" s="1"/>
  <c r="U881" i="1" s="1"/>
  <c r="Q881" i="1" a="1"/>
  <c r="Q881" i="1" s="1"/>
  <c r="V881" i="1" s="1"/>
  <c r="J882" i="1"/>
  <c r="K882" i="1"/>
  <c r="L882" i="1"/>
  <c r="N882" i="1" a="1"/>
  <c r="N882" i="1"/>
  <c r="S882" i="1" s="1"/>
  <c r="X882" i="1" s="1"/>
  <c r="O882" i="1" a="1"/>
  <c r="O882" i="1" s="1"/>
  <c r="P882" i="1" a="1"/>
  <c r="P882" i="1" s="1"/>
  <c r="U882" i="1" s="1"/>
  <c r="Q882" i="1" a="1"/>
  <c r="Q882" i="1" s="1"/>
  <c r="V882" i="1" s="1"/>
  <c r="T882" i="1"/>
  <c r="J883" i="1"/>
  <c r="K883" i="1"/>
  <c r="T883" i="1" s="1"/>
  <c r="X883" i="1" s="1"/>
  <c r="L883" i="1"/>
  <c r="N883" i="1" a="1"/>
  <c r="N883" i="1"/>
  <c r="S883" i="1" s="1"/>
  <c r="O883" i="1" a="1"/>
  <c r="O883" i="1" s="1"/>
  <c r="P883" i="1" a="1"/>
  <c r="P883" i="1" s="1"/>
  <c r="U883" i="1" s="1"/>
  <c r="Q883" i="1" a="1"/>
  <c r="Q883" i="1" s="1"/>
  <c r="V883" i="1" s="1"/>
  <c r="J884" i="1"/>
  <c r="K884" i="1"/>
  <c r="L884" i="1"/>
  <c r="N884" i="1" a="1"/>
  <c r="N884" i="1"/>
  <c r="S884" i="1" s="1"/>
  <c r="X884" i="1" s="1"/>
  <c r="O884" i="1" a="1"/>
  <c r="O884" i="1" s="1"/>
  <c r="P884" i="1" a="1"/>
  <c r="P884" i="1" s="1"/>
  <c r="U884" i="1" s="1"/>
  <c r="Q884" i="1" a="1"/>
  <c r="Q884" i="1" s="1"/>
  <c r="V884" i="1" s="1"/>
  <c r="T884" i="1"/>
  <c r="J885" i="1"/>
  <c r="K885" i="1"/>
  <c r="T885" i="1" s="1"/>
  <c r="L885" i="1"/>
  <c r="N885" i="1" a="1"/>
  <c r="N885" i="1"/>
  <c r="S885" i="1" s="1"/>
  <c r="O885" i="1" a="1"/>
  <c r="O885" i="1" s="1"/>
  <c r="P885" i="1" a="1"/>
  <c r="P885" i="1" s="1"/>
  <c r="U885" i="1" s="1"/>
  <c r="Q885" i="1" a="1"/>
  <c r="Q885" i="1" s="1"/>
  <c r="V885" i="1" s="1"/>
  <c r="J886" i="1"/>
  <c r="K886" i="1"/>
  <c r="L886" i="1"/>
  <c r="N886" i="1" a="1"/>
  <c r="N886" i="1"/>
  <c r="S886" i="1" s="1"/>
  <c r="X886" i="1" s="1"/>
  <c r="O886" i="1" a="1"/>
  <c r="O886" i="1" s="1"/>
  <c r="P886" i="1" a="1"/>
  <c r="P886" i="1" s="1"/>
  <c r="U886" i="1" s="1"/>
  <c r="Q886" i="1" a="1"/>
  <c r="Q886" i="1" s="1"/>
  <c r="V886" i="1" s="1"/>
  <c r="T886" i="1"/>
  <c r="J887" i="1"/>
  <c r="K887" i="1"/>
  <c r="T887" i="1" s="1"/>
  <c r="X887" i="1" s="1"/>
  <c r="L887" i="1"/>
  <c r="N887" i="1" a="1"/>
  <c r="N887" i="1"/>
  <c r="S887" i="1" s="1"/>
  <c r="O887" i="1" a="1"/>
  <c r="O887" i="1" s="1"/>
  <c r="P887" i="1" a="1"/>
  <c r="P887" i="1" s="1"/>
  <c r="U887" i="1" s="1"/>
  <c r="Q887" i="1" a="1"/>
  <c r="Q887" i="1" s="1"/>
  <c r="V887" i="1" s="1"/>
  <c r="J888" i="1"/>
  <c r="K888" i="1"/>
  <c r="L888" i="1"/>
  <c r="N888" i="1" a="1"/>
  <c r="N888" i="1"/>
  <c r="S888" i="1" s="1"/>
  <c r="X888" i="1" s="1"/>
  <c r="O888" i="1" a="1"/>
  <c r="O888" i="1" s="1"/>
  <c r="P888" i="1" a="1"/>
  <c r="P888" i="1" s="1"/>
  <c r="U888" i="1" s="1"/>
  <c r="Q888" i="1" a="1"/>
  <c r="Q888" i="1" s="1"/>
  <c r="V888" i="1" s="1"/>
  <c r="T888" i="1"/>
  <c r="J889" i="1"/>
  <c r="K889" i="1"/>
  <c r="T889" i="1" s="1"/>
  <c r="L889" i="1"/>
  <c r="N889" i="1" a="1"/>
  <c r="N889" i="1"/>
  <c r="S889" i="1" s="1"/>
  <c r="O889" i="1" a="1"/>
  <c r="O889" i="1" s="1"/>
  <c r="P889" i="1" a="1"/>
  <c r="P889" i="1" s="1"/>
  <c r="U889" i="1" s="1"/>
  <c r="Q889" i="1" a="1"/>
  <c r="Q889" i="1" s="1"/>
  <c r="V889" i="1" s="1"/>
  <c r="J890" i="1"/>
  <c r="K890" i="1"/>
  <c r="L890" i="1"/>
  <c r="N890" i="1" a="1"/>
  <c r="N890" i="1"/>
  <c r="S890" i="1" s="1"/>
  <c r="X890" i="1" s="1"/>
  <c r="O890" i="1" a="1"/>
  <c r="O890" i="1" s="1"/>
  <c r="P890" i="1" a="1"/>
  <c r="P890" i="1" s="1"/>
  <c r="U890" i="1" s="1"/>
  <c r="Q890" i="1" a="1"/>
  <c r="Q890" i="1" s="1"/>
  <c r="V890" i="1" s="1"/>
  <c r="T890" i="1"/>
  <c r="J891" i="1"/>
  <c r="K891" i="1"/>
  <c r="T891" i="1" s="1"/>
  <c r="X891" i="1" s="1"/>
  <c r="L891" i="1"/>
  <c r="N891" i="1" a="1"/>
  <c r="N891" i="1"/>
  <c r="S891" i="1" s="1"/>
  <c r="O891" i="1" a="1"/>
  <c r="O891" i="1" s="1"/>
  <c r="P891" i="1" a="1"/>
  <c r="P891" i="1" s="1"/>
  <c r="U891" i="1" s="1"/>
  <c r="Q891" i="1" a="1"/>
  <c r="Q891" i="1" s="1"/>
  <c r="V891" i="1" s="1"/>
  <c r="J892" i="1"/>
  <c r="K892" i="1"/>
  <c r="L892" i="1"/>
  <c r="N892" i="1" a="1"/>
  <c r="N892" i="1"/>
  <c r="S892" i="1" s="1"/>
  <c r="O892" i="1" a="1"/>
  <c r="O892" i="1" s="1"/>
  <c r="P892" i="1" a="1"/>
  <c r="P892" i="1" s="1"/>
  <c r="U892" i="1" s="1"/>
  <c r="Q892" i="1" a="1"/>
  <c r="Q892" i="1" s="1"/>
  <c r="V892" i="1" s="1"/>
  <c r="T892" i="1"/>
  <c r="J893" i="1"/>
  <c r="K893" i="1"/>
  <c r="T893" i="1" s="1"/>
  <c r="L893" i="1"/>
  <c r="N893" i="1" a="1"/>
  <c r="N893" i="1"/>
  <c r="S893" i="1" s="1"/>
  <c r="O893" i="1" a="1"/>
  <c r="O893" i="1" s="1"/>
  <c r="P893" i="1" a="1"/>
  <c r="P893" i="1" s="1"/>
  <c r="Q893" i="1" a="1"/>
  <c r="Q893" i="1" s="1"/>
  <c r="V893" i="1" s="1"/>
  <c r="U893" i="1"/>
  <c r="J894" i="1"/>
  <c r="K894" i="1"/>
  <c r="T894" i="1" s="1"/>
  <c r="X894" i="1" s="1"/>
  <c r="L894" i="1"/>
  <c r="N894" i="1" a="1"/>
  <c r="N894" i="1"/>
  <c r="S894" i="1" s="1"/>
  <c r="O894" i="1" a="1"/>
  <c r="O894" i="1" s="1"/>
  <c r="P894" i="1" a="1"/>
  <c r="P894" i="1" s="1"/>
  <c r="Q894" i="1" a="1"/>
  <c r="Q894" i="1" s="1"/>
  <c r="V894" i="1" s="1"/>
  <c r="U894" i="1"/>
  <c r="J895" i="1"/>
  <c r="K895" i="1"/>
  <c r="L895" i="1"/>
  <c r="N895" i="1" a="1"/>
  <c r="N895" i="1"/>
  <c r="S895" i="1" s="1"/>
  <c r="O895" i="1" a="1"/>
  <c r="O895" i="1" s="1"/>
  <c r="T895" i="1" s="1"/>
  <c r="P895" i="1" a="1"/>
  <c r="P895" i="1" s="1"/>
  <c r="U895" i="1" s="1"/>
  <c r="Q895" i="1" a="1"/>
  <c r="Q895" i="1" s="1"/>
  <c r="V895" i="1" s="1"/>
  <c r="J896" i="1"/>
  <c r="K896" i="1"/>
  <c r="L896" i="1"/>
  <c r="N896" i="1" a="1"/>
  <c r="N896" i="1"/>
  <c r="S896" i="1" s="1"/>
  <c r="O896" i="1" a="1"/>
  <c r="O896" i="1" s="1"/>
  <c r="P896" i="1" a="1"/>
  <c r="P896" i="1" s="1"/>
  <c r="Q896" i="1" a="1"/>
  <c r="Q896" i="1" s="1"/>
  <c r="V896" i="1" s="1"/>
  <c r="T896" i="1"/>
  <c r="U896" i="1"/>
  <c r="X896" i="1"/>
  <c r="J897" i="1"/>
  <c r="K897" i="1"/>
  <c r="L897" i="1"/>
  <c r="N897" i="1" a="1"/>
  <c r="N897" i="1"/>
  <c r="S897" i="1" s="1"/>
  <c r="O897" i="1" a="1"/>
  <c r="O897" i="1" s="1"/>
  <c r="P897" i="1" a="1"/>
  <c r="P897" i="1" s="1"/>
  <c r="Q897" i="1" a="1"/>
  <c r="Q897" i="1" s="1"/>
  <c r="V897" i="1" s="1"/>
  <c r="T897" i="1"/>
  <c r="X897" i="1" s="1"/>
  <c r="U897" i="1"/>
  <c r="J898" i="1"/>
  <c r="K898" i="1"/>
  <c r="T898" i="1" s="1"/>
  <c r="L898" i="1"/>
  <c r="N898" i="1" a="1"/>
  <c r="N898" i="1"/>
  <c r="S898" i="1" s="1"/>
  <c r="O898" i="1" a="1"/>
  <c r="O898" i="1" s="1"/>
  <c r="P898" i="1" a="1"/>
  <c r="P898" i="1" s="1"/>
  <c r="U898" i="1" s="1"/>
  <c r="Q898" i="1" a="1"/>
  <c r="Q898" i="1" s="1"/>
  <c r="V898" i="1" s="1"/>
  <c r="J899" i="1"/>
  <c r="K899" i="1"/>
  <c r="T899" i="1" s="1"/>
  <c r="X899" i="1" s="1"/>
  <c r="L899" i="1"/>
  <c r="N899" i="1" a="1"/>
  <c r="N899" i="1"/>
  <c r="S899" i="1" s="1"/>
  <c r="O899" i="1" a="1"/>
  <c r="O899" i="1" s="1"/>
  <c r="P899" i="1" a="1"/>
  <c r="P899" i="1" s="1"/>
  <c r="Q899" i="1" a="1"/>
  <c r="Q899" i="1" s="1"/>
  <c r="V899" i="1" s="1"/>
  <c r="U899" i="1"/>
  <c r="J900" i="1"/>
  <c r="K900" i="1"/>
  <c r="L900" i="1"/>
  <c r="N900" i="1" a="1"/>
  <c r="N900" i="1"/>
  <c r="S900" i="1" s="1"/>
  <c r="O900" i="1" a="1"/>
  <c r="O900" i="1" s="1"/>
  <c r="P900" i="1" a="1"/>
  <c r="P900" i="1" s="1"/>
  <c r="U900" i="1" s="1"/>
  <c r="Q900" i="1" a="1"/>
  <c r="Q900" i="1" s="1"/>
  <c r="V900" i="1" s="1"/>
  <c r="T900" i="1"/>
  <c r="J901" i="1"/>
  <c r="K901" i="1"/>
  <c r="T901" i="1" s="1"/>
  <c r="L901" i="1"/>
  <c r="N901" i="1" a="1"/>
  <c r="N901" i="1"/>
  <c r="S901" i="1" s="1"/>
  <c r="O901" i="1" a="1"/>
  <c r="O901" i="1" s="1"/>
  <c r="P901" i="1" a="1"/>
  <c r="P901" i="1" s="1"/>
  <c r="Q901" i="1" a="1"/>
  <c r="Q901" i="1" s="1"/>
  <c r="V901" i="1" s="1"/>
  <c r="U901" i="1"/>
  <c r="J902" i="1"/>
  <c r="K902" i="1"/>
  <c r="T902" i="1" s="1"/>
  <c r="X902" i="1" s="1"/>
  <c r="L902" i="1"/>
  <c r="N902" i="1" a="1"/>
  <c r="N902" i="1"/>
  <c r="S902" i="1" s="1"/>
  <c r="O902" i="1" a="1"/>
  <c r="O902" i="1" s="1"/>
  <c r="P902" i="1" a="1"/>
  <c r="P902" i="1" s="1"/>
  <c r="Q902" i="1" a="1"/>
  <c r="Q902" i="1" s="1"/>
  <c r="V902" i="1" s="1"/>
  <c r="U902" i="1"/>
  <c r="J903" i="1"/>
  <c r="K903" i="1"/>
  <c r="L903" i="1"/>
  <c r="N903" i="1" a="1"/>
  <c r="N903" i="1"/>
  <c r="S903" i="1" s="1"/>
  <c r="X903" i="1" s="1"/>
  <c r="O903" i="1" a="1"/>
  <c r="O903" i="1" s="1"/>
  <c r="T903" i="1" s="1"/>
  <c r="P903" i="1" a="1"/>
  <c r="P903" i="1" s="1"/>
  <c r="U903" i="1" s="1"/>
  <c r="Q903" i="1" a="1"/>
  <c r="Q903" i="1" s="1"/>
  <c r="V903" i="1" s="1"/>
  <c r="J904" i="1"/>
  <c r="K904" i="1"/>
  <c r="L904" i="1"/>
  <c r="N904" i="1" a="1"/>
  <c r="N904" i="1"/>
  <c r="S904" i="1" s="1"/>
  <c r="O904" i="1" a="1"/>
  <c r="O904" i="1" s="1"/>
  <c r="P904" i="1" a="1"/>
  <c r="P904" i="1" s="1"/>
  <c r="Q904" i="1" a="1"/>
  <c r="Q904" i="1" s="1"/>
  <c r="V904" i="1" s="1"/>
  <c r="T904" i="1"/>
  <c r="U904" i="1"/>
  <c r="X904" i="1"/>
  <c r="J905" i="1"/>
  <c r="K905" i="1"/>
  <c r="L905" i="1"/>
  <c r="N905" i="1" a="1"/>
  <c r="N905" i="1"/>
  <c r="O905" i="1" a="1"/>
  <c r="O905" i="1" s="1"/>
  <c r="P905" i="1" a="1"/>
  <c r="P905" i="1" s="1"/>
  <c r="Q905" i="1" a="1"/>
  <c r="Q905" i="1" s="1"/>
  <c r="V905" i="1" s="1"/>
  <c r="S905" i="1"/>
  <c r="X905" i="1" s="1"/>
  <c r="T905" i="1"/>
  <c r="U905" i="1"/>
  <c r="J906" i="1"/>
  <c r="K906" i="1"/>
  <c r="L906" i="1"/>
  <c r="N906" i="1" a="1"/>
  <c r="N906" i="1"/>
  <c r="S906" i="1" s="1"/>
  <c r="O906" i="1" a="1"/>
  <c r="O906" i="1" s="1"/>
  <c r="T906" i="1" s="1"/>
  <c r="P906" i="1" a="1"/>
  <c r="P906" i="1" s="1"/>
  <c r="U906" i="1" s="1"/>
  <c r="Q906" i="1" a="1"/>
  <c r="Q906" i="1" s="1"/>
  <c r="V906" i="1" s="1"/>
  <c r="J907" i="1"/>
  <c r="K907" i="1"/>
  <c r="L907" i="1"/>
  <c r="N907" i="1" a="1"/>
  <c r="N907" i="1"/>
  <c r="O907" i="1" a="1"/>
  <c r="O907" i="1" s="1"/>
  <c r="P907" i="1" a="1"/>
  <c r="P907" i="1" s="1"/>
  <c r="Q907" i="1" a="1"/>
  <c r="Q907" i="1" s="1"/>
  <c r="V907" i="1" s="1"/>
  <c r="S907" i="1"/>
  <c r="X907" i="1" s="1"/>
  <c r="T907" i="1"/>
  <c r="U907" i="1"/>
  <c r="J908" i="1"/>
  <c r="K908" i="1"/>
  <c r="L908" i="1"/>
  <c r="N908" i="1" a="1"/>
  <c r="N908" i="1"/>
  <c r="S908" i="1" s="1"/>
  <c r="X908" i="1" s="1"/>
  <c r="O908" i="1" a="1"/>
  <c r="O908" i="1" s="1"/>
  <c r="T908" i="1" s="1"/>
  <c r="P908" i="1" a="1"/>
  <c r="P908" i="1" s="1"/>
  <c r="U908" i="1" s="1"/>
  <c r="Q908" i="1" a="1"/>
  <c r="Q908" i="1" s="1"/>
  <c r="V908" i="1" s="1"/>
  <c r="J909" i="1"/>
  <c r="K909" i="1"/>
  <c r="L909" i="1"/>
  <c r="N909" i="1" a="1"/>
  <c r="N909" i="1"/>
  <c r="O909" i="1" a="1"/>
  <c r="O909" i="1" s="1"/>
  <c r="P909" i="1" a="1"/>
  <c r="P909" i="1" s="1"/>
  <c r="Q909" i="1" a="1"/>
  <c r="Q909" i="1" s="1"/>
  <c r="V909" i="1" s="1"/>
  <c r="S909" i="1"/>
  <c r="X909" i="1" s="1"/>
  <c r="T909" i="1"/>
  <c r="U909" i="1"/>
  <c r="J910" i="1"/>
  <c r="K910" i="1"/>
  <c r="L910" i="1"/>
  <c r="N910" i="1" a="1"/>
  <c r="N910" i="1"/>
  <c r="S910" i="1" s="1"/>
  <c r="O910" i="1" a="1"/>
  <c r="O910" i="1" s="1"/>
  <c r="T910" i="1" s="1"/>
  <c r="P910" i="1" a="1"/>
  <c r="P910" i="1" s="1"/>
  <c r="U910" i="1" s="1"/>
  <c r="Q910" i="1" a="1"/>
  <c r="Q910" i="1" s="1"/>
  <c r="V910" i="1" s="1"/>
  <c r="J911" i="1"/>
  <c r="K911" i="1"/>
  <c r="L911" i="1"/>
  <c r="N911" i="1" a="1"/>
  <c r="N911" i="1"/>
  <c r="O911" i="1" a="1"/>
  <c r="O911" i="1" s="1"/>
  <c r="P911" i="1" a="1"/>
  <c r="P911" i="1" s="1"/>
  <c r="Q911" i="1" a="1"/>
  <c r="Q911" i="1" s="1"/>
  <c r="V911" i="1" s="1"/>
  <c r="S911" i="1"/>
  <c r="X911" i="1" s="1"/>
  <c r="T911" i="1"/>
  <c r="U911" i="1"/>
  <c r="J912" i="1"/>
  <c r="K912" i="1"/>
  <c r="L912" i="1"/>
  <c r="N912" i="1" a="1"/>
  <c r="N912" i="1"/>
  <c r="S912" i="1" s="1"/>
  <c r="O912" i="1" a="1"/>
  <c r="O912" i="1" s="1"/>
  <c r="T912" i="1" s="1"/>
  <c r="P912" i="1" a="1"/>
  <c r="P912" i="1" s="1"/>
  <c r="U912" i="1" s="1"/>
  <c r="Q912" i="1" a="1"/>
  <c r="Q912" i="1" s="1"/>
  <c r="V912" i="1" s="1"/>
  <c r="J913" i="1"/>
  <c r="K913" i="1"/>
  <c r="L913" i="1"/>
  <c r="N913" i="1" a="1"/>
  <c r="N913" i="1" s="1"/>
  <c r="O913" i="1" a="1"/>
  <c r="O913" i="1" s="1"/>
  <c r="P913" i="1" a="1"/>
  <c r="P913" i="1" s="1"/>
  <c r="Q913" i="1" a="1"/>
  <c r="Q913" i="1" s="1"/>
  <c r="V913" i="1" s="1"/>
  <c r="S913" i="1"/>
  <c r="X913" i="1" s="1"/>
  <c r="T913" i="1"/>
  <c r="U913" i="1"/>
  <c r="J914" i="1"/>
  <c r="K914" i="1"/>
  <c r="L914" i="1"/>
  <c r="N914" i="1" a="1"/>
  <c r="N914" i="1"/>
  <c r="S914" i="1" s="1"/>
  <c r="X914" i="1" s="1"/>
  <c r="O914" i="1" a="1"/>
  <c r="O914" i="1" s="1"/>
  <c r="T914" i="1" s="1"/>
  <c r="P914" i="1" a="1"/>
  <c r="P914" i="1" s="1"/>
  <c r="U914" i="1" s="1"/>
  <c r="Q914" i="1" a="1"/>
  <c r="Q914" i="1" s="1"/>
  <c r="V914" i="1" s="1"/>
  <c r="J915" i="1"/>
  <c r="K915" i="1"/>
  <c r="L915" i="1"/>
  <c r="N915" i="1" a="1"/>
  <c r="N915" i="1" s="1"/>
  <c r="S915" i="1" s="1"/>
  <c r="X915" i="1" s="1"/>
  <c r="O915" i="1" a="1"/>
  <c r="O915" i="1" s="1"/>
  <c r="P915" i="1" a="1"/>
  <c r="P915" i="1" s="1"/>
  <c r="Q915" i="1" a="1"/>
  <c r="Q915" i="1" s="1"/>
  <c r="V915" i="1" s="1"/>
  <c r="T915" i="1"/>
  <c r="U915" i="1"/>
  <c r="J916" i="1"/>
  <c r="K916" i="1"/>
  <c r="L916" i="1"/>
  <c r="N916" i="1" a="1"/>
  <c r="N916" i="1"/>
  <c r="S916" i="1" s="1"/>
  <c r="X916" i="1" s="1"/>
  <c r="O916" i="1" a="1"/>
  <c r="O916" i="1" s="1"/>
  <c r="T916" i="1" s="1"/>
  <c r="P916" i="1" a="1"/>
  <c r="P916" i="1" s="1"/>
  <c r="U916" i="1" s="1"/>
  <c r="Q916" i="1" a="1"/>
  <c r="Q916" i="1" s="1"/>
  <c r="V916" i="1" s="1"/>
  <c r="J917" i="1"/>
  <c r="K917" i="1"/>
  <c r="L917" i="1"/>
  <c r="N917" i="1" a="1"/>
  <c r="N917" i="1" s="1"/>
  <c r="S917" i="1" s="1"/>
  <c r="X917" i="1" s="1"/>
  <c r="O917" i="1" a="1"/>
  <c r="O917" i="1" s="1"/>
  <c r="P917" i="1" a="1"/>
  <c r="P917" i="1" s="1"/>
  <c r="Q917" i="1" a="1"/>
  <c r="Q917" i="1" s="1"/>
  <c r="V917" i="1" s="1"/>
  <c r="T917" i="1"/>
  <c r="U917" i="1"/>
  <c r="J918" i="1"/>
  <c r="K918" i="1"/>
  <c r="L918" i="1"/>
  <c r="N918" i="1" a="1"/>
  <c r="N918" i="1"/>
  <c r="S918" i="1" s="1"/>
  <c r="X918" i="1" s="1"/>
  <c r="O918" i="1" a="1"/>
  <c r="O918" i="1" s="1"/>
  <c r="T918" i="1" s="1"/>
  <c r="P918" i="1" a="1"/>
  <c r="P918" i="1" s="1"/>
  <c r="U918" i="1" s="1"/>
  <c r="Q918" i="1" a="1"/>
  <c r="Q918" i="1" s="1"/>
  <c r="V918" i="1" s="1"/>
  <c r="J919" i="1"/>
  <c r="K919" i="1"/>
  <c r="L919" i="1"/>
  <c r="N919" i="1" a="1"/>
  <c r="N919" i="1" s="1"/>
  <c r="S919" i="1" s="1"/>
  <c r="X919" i="1" s="1"/>
  <c r="O919" i="1" a="1"/>
  <c r="O919" i="1" s="1"/>
  <c r="P919" i="1" a="1"/>
  <c r="P919" i="1" s="1"/>
  <c r="Q919" i="1" a="1"/>
  <c r="Q919" i="1" s="1"/>
  <c r="V919" i="1" s="1"/>
  <c r="T919" i="1"/>
  <c r="U919" i="1"/>
  <c r="J920" i="1"/>
  <c r="K920" i="1"/>
  <c r="L920" i="1"/>
  <c r="N920" i="1" a="1"/>
  <c r="N920" i="1"/>
  <c r="S920" i="1" s="1"/>
  <c r="X920" i="1" s="1"/>
  <c r="O920" i="1" a="1"/>
  <c r="O920" i="1" s="1"/>
  <c r="T920" i="1" s="1"/>
  <c r="P920" i="1" a="1"/>
  <c r="P920" i="1" s="1"/>
  <c r="U920" i="1" s="1"/>
  <c r="Q920" i="1" a="1"/>
  <c r="Q920" i="1" s="1"/>
  <c r="V920" i="1" s="1"/>
  <c r="J921" i="1"/>
  <c r="K921" i="1"/>
  <c r="L921" i="1"/>
  <c r="N921" i="1" a="1"/>
  <c r="N921" i="1" s="1"/>
  <c r="S921" i="1" s="1"/>
  <c r="X921" i="1" s="1"/>
  <c r="O921" i="1" a="1"/>
  <c r="O921" i="1" s="1"/>
  <c r="P921" i="1" a="1"/>
  <c r="P921" i="1" s="1"/>
  <c r="Q921" i="1" a="1"/>
  <c r="Q921" i="1" s="1"/>
  <c r="V921" i="1" s="1"/>
  <c r="T921" i="1"/>
  <c r="U921" i="1"/>
  <c r="J922" i="1"/>
  <c r="K922" i="1"/>
  <c r="L922" i="1"/>
  <c r="N922" i="1" a="1"/>
  <c r="N922" i="1"/>
  <c r="S922" i="1" s="1"/>
  <c r="X922" i="1" s="1"/>
  <c r="O922" i="1" a="1"/>
  <c r="O922" i="1" s="1"/>
  <c r="T922" i="1" s="1"/>
  <c r="P922" i="1" a="1"/>
  <c r="P922" i="1" s="1"/>
  <c r="U922" i="1" s="1"/>
  <c r="Q922" i="1" a="1"/>
  <c r="Q922" i="1" s="1"/>
  <c r="V922" i="1" s="1"/>
  <c r="J923" i="1"/>
  <c r="K923" i="1"/>
  <c r="L923" i="1"/>
  <c r="N923" i="1" a="1"/>
  <c r="N923" i="1" s="1"/>
  <c r="S923" i="1" s="1"/>
  <c r="X923" i="1" s="1"/>
  <c r="O923" i="1" a="1"/>
  <c r="O923" i="1" s="1"/>
  <c r="P923" i="1" a="1"/>
  <c r="P923" i="1" s="1"/>
  <c r="U923" i="1" s="1"/>
  <c r="Q923" i="1" a="1"/>
  <c r="Q923" i="1" s="1"/>
  <c r="V923" i="1" s="1"/>
  <c r="T923" i="1"/>
  <c r="J924" i="1"/>
  <c r="K924" i="1"/>
  <c r="L924" i="1"/>
  <c r="N924" i="1" a="1"/>
  <c r="N924" i="1"/>
  <c r="S924" i="1" s="1"/>
  <c r="X924" i="1" s="1"/>
  <c r="O924" i="1" a="1"/>
  <c r="O924" i="1" s="1"/>
  <c r="T924" i="1" s="1"/>
  <c r="P924" i="1" a="1"/>
  <c r="P924" i="1" s="1"/>
  <c r="U924" i="1" s="1"/>
  <c r="Q924" i="1" a="1"/>
  <c r="Q924" i="1" s="1"/>
  <c r="V924" i="1" s="1"/>
  <c r="J925" i="1"/>
  <c r="K925" i="1"/>
  <c r="L925" i="1"/>
  <c r="N925" i="1" a="1"/>
  <c r="N925" i="1" s="1"/>
  <c r="S925" i="1" s="1"/>
  <c r="X925" i="1" s="1"/>
  <c r="O925" i="1" a="1"/>
  <c r="O925" i="1" s="1"/>
  <c r="P925" i="1" a="1"/>
  <c r="P925" i="1" s="1"/>
  <c r="U925" i="1" s="1"/>
  <c r="Q925" i="1" a="1"/>
  <c r="Q925" i="1" s="1"/>
  <c r="V925" i="1" s="1"/>
  <c r="T925" i="1"/>
  <c r="J926" i="1"/>
  <c r="K926" i="1"/>
  <c r="L926" i="1"/>
  <c r="N926" i="1" a="1"/>
  <c r="N926" i="1"/>
  <c r="S926" i="1" s="1"/>
  <c r="X926" i="1" s="1"/>
  <c r="O926" i="1" a="1"/>
  <c r="O926" i="1" s="1"/>
  <c r="T926" i="1" s="1"/>
  <c r="P926" i="1" a="1"/>
  <c r="P926" i="1" s="1"/>
  <c r="U926" i="1" s="1"/>
  <c r="Q926" i="1" a="1"/>
  <c r="Q926" i="1" s="1"/>
  <c r="V926" i="1" s="1"/>
  <c r="J927" i="1"/>
  <c r="K927" i="1"/>
  <c r="L927" i="1"/>
  <c r="N927" i="1" a="1"/>
  <c r="N927" i="1" s="1"/>
  <c r="S927" i="1" s="1"/>
  <c r="X927" i="1" s="1"/>
  <c r="O927" i="1" a="1"/>
  <c r="O927" i="1" s="1"/>
  <c r="P927" i="1" a="1"/>
  <c r="P927" i="1" s="1"/>
  <c r="U927" i="1" s="1"/>
  <c r="Q927" i="1" a="1"/>
  <c r="Q927" i="1" s="1"/>
  <c r="V927" i="1" s="1"/>
  <c r="T927" i="1"/>
  <c r="J928" i="1"/>
  <c r="K928" i="1"/>
  <c r="L928" i="1"/>
  <c r="N928" i="1" a="1"/>
  <c r="N928" i="1"/>
  <c r="S928" i="1" s="1"/>
  <c r="X928" i="1" s="1"/>
  <c r="O928" i="1" a="1"/>
  <c r="O928" i="1" s="1"/>
  <c r="T928" i="1" s="1"/>
  <c r="P928" i="1" a="1"/>
  <c r="P928" i="1" s="1"/>
  <c r="U928" i="1" s="1"/>
  <c r="Q928" i="1" a="1"/>
  <c r="Q928" i="1" s="1"/>
  <c r="V928" i="1" s="1"/>
  <c r="J929" i="1"/>
  <c r="K929" i="1"/>
  <c r="L929" i="1"/>
  <c r="N929" i="1" a="1"/>
  <c r="N929" i="1" s="1"/>
  <c r="S929" i="1" s="1"/>
  <c r="X929" i="1" s="1"/>
  <c r="O929" i="1" a="1"/>
  <c r="O929" i="1" s="1"/>
  <c r="P929" i="1" a="1"/>
  <c r="P929" i="1" s="1"/>
  <c r="Q929" i="1" a="1"/>
  <c r="Q929" i="1" s="1"/>
  <c r="V929" i="1" s="1"/>
  <c r="T929" i="1"/>
  <c r="U929" i="1"/>
  <c r="J930" i="1"/>
  <c r="K930" i="1"/>
  <c r="L930" i="1"/>
  <c r="N930" i="1" a="1"/>
  <c r="N930" i="1"/>
  <c r="S930" i="1" s="1"/>
  <c r="O930" i="1" a="1"/>
  <c r="O930" i="1" s="1"/>
  <c r="T930" i="1" s="1"/>
  <c r="P930" i="1" a="1"/>
  <c r="P930" i="1" s="1"/>
  <c r="U930" i="1" s="1"/>
  <c r="Q930" i="1" a="1"/>
  <c r="Q930" i="1" s="1"/>
  <c r="V930" i="1" s="1"/>
  <c r="J931" i="1"/>
  <c r="K931" i="1"/>
  <c r="L931" i="1"/>
  <c r="N931" i="1" a="1"/>
  <c r="N931" i="1" s="1"/>
  <c r="S931" i="1" s="1"/>
  <c r="O931" i="1" a="1"/>
  <c r="O931" i="1" s="1"/>
  <c r="P931" i="1" a="1"/>
  <c r="P931" i="1" s="1"/>
  <c r="U931" i="1" s="1"/>
  <c r="Q931" i="1" a="1"/>
  <c r="Q931" i="1" s="1"/>
  <c r="V931" i="1" s="1"/>
  <c r="T931" i="1"/>
  <c r="J932" i="1"/>
  <c r="K932" i="1"/>
  <c r="L932" i="1"/>
  <c r="N932" i="1" a="1"/>
  <c r="N932" i="1"/>
  <c r="S932" i="1" s="1"/>
  <c r="O932" i="1" a="1"/>
  <c r="O932" i="1" s="1"/>
  <c r="T932" i="1" s="1"/>
  <c r="P932" i="1" a="1"/>
  <c r="P932" i="1" s="1"/>
  <c r="U932" i="1" s="1"/>
  <c r="Q932" i="1" a="1"/>
  <c r="Q932" i="1" s="1"/>
  <c r="V932" i="1" s="1"/>
  <c r="J933" i="1"/>
  <c r="K933" i="1"/>
  <c r="L933" i="1"/>
  <c r="N933" i="1" a="1"/>
  <c r="N933" i="1" s="1"/>
  <c r="S933" i="1" s="1"/>
  <c r="X933" i="1" s="1"/>
  <c r="O933" i="1" a="1"/>
  <c r="O933" i="1" s="1"/>
  <c r="P933" i="1" a="1"/>
  <c r="P933" i="1" s="1"/>
  <c r="U933" i="1" s="1"/>
  <c r="Q933" i="1" a="1"/>
  <c r="Q933" i="1" s="1"/>
  <c r="V933" i="1" s="1"/>
  <c r="T933" i="1"/>
  <c r="J934" i="1"/>
  <c r="K934" i="1"/>
  <c r="L934" i="1"/>
  <c r="N934" i="1" a="1"/>
  <c r="N934" i="1"/>
  <c r="S934" i="1" s="1"/>
  <c r="O934" i="1" a="1"/>
  <c r="O934" i="1" s="1"/>
  <c r="T934" i="1" s="1"/>
  <c r="P934" i="1" a="1"/>
  <c r="P934" i="1" s="1"/>
  <c r="U934" i="1" s="1"/>
  <c r="Q934" i="1" a="1"/>
  <c r="Q934" i="1" s="1"/>
  <c r="V934" i="1" s="1"/>
  <c r="J935" i="1"/>
  <c r="K935" i="1"/>
  <c r="L935" i="1"/>
  <c r="N935" i="1" a="1"/>
  <c r="N935" i="1" s="1"/>
  <c r="O935" i="1" a="1"/>
  <c r="O935" i="1" s="1"/>
  <c r="P935" i="1" a="1"/>
  <c r="P935" i="1" s="1"/>
  <c r="U935" i="1" s="1"/>
  <c r="Q935" i="1" a="1"/>
  <c r="Q935" i="1" s="1"/>
  <c r="V935" i="1" s="1"/>
  <c r="S935" i="1"/>
  <c r="X935" i="1" s="1"/>
  <c r="T935" i="1"/>
  <c r="J936" i="1"/>
  <c r="K936" i="1"/>
  <c r="L936" i="1"/>
  <c r="N936" i="1" a="1"/>
  <c r="N936" i="1"/>
  <c r="S936" i="1" s="1"/>
  <c r="O936" i="1" a="1"/>
  <c r="O936" i="1" s="1"/>
  <c r="T936" i="1" s="1"/>
  <c r="P936" i="1" a="1"/>
  <c r="P936" i="1" s="1"/>
  <c r="U936" i="1" s="1"/>
  <c r="Q936" i="1" a="1"/>
  <c r="Q936" i="1" s="1"/>
  <c r="V936" i="1" s="1"/>
  <c r="J937" i="1"/>
  <c r="K937" i="1"/>
  <c r="L937" i="1"/>
  <c r="N937" i="1" a="1"/>
  <c r="N937" i="1" s="1"/>
  <c r="S937" i="1" s="1"/>
  <c r="X937" i="1" s="1"/>
  <c r="O937" i="1" a="1"/>
  <c r="O937" i="1" s="1"/>
  <c r="P937" i="1" a="1"/>
  <c r="P937" i="1" s="1"/>
  <c r="U937" i="1" s="1"/>
  <c r="Q937" i="1" a="1"/>
  <c r="Q937" i="1" s="1"/>
  <c r="V937" i="1" s="1"/>
  <c r="T937" i="1"/>
  <c r="J938" i="1"/>
  <c r="K938" i="1"/>
  <c r="L938" i="1"/>
  <c r="N938" i="1" a="1"/>
  <c r="N938" i="1"/>
  <c r="S938" i="1" s="1"/>
  <c r="X938" i="1" s="1"/>
  <c r="O938" i="1" a="1"/>
  <c r="O938" i="1" s="1"/>
  <c r="T938" i="1" s="1"/>
  <c r="P938" i="1" a="1"/>
  <c r="P938" i="1" s="1"/>
  <c r="U938" i="1" s="1"/>
  <c r="Q938" i="1" a="1"/>
  <c r="Q938" i="1" s="1"/>
  <c r="V938" i="1" s="1"/>
  <c r="J939" i="1"/>
  <c r="K939" i="1"/>
  <c r="L939" i="1"/>
  <c r="N939" i="1" a="1"/>
  <c r="N939" i="1" s="1"/>
  <c r="S939" i="1" s="1"/>
  <c r="X939" i="1" s="1"/>
  <c r="O939" i="1" a="1"/>
  <c r="O939" i="1" s="1"/>
  <c r="P939" i="1" a="1"/>
  <c r="P939" i="1" s="1"/>
  <c r="Q939" i="1" a="1"/>
  <c r="Q939" i="1" s="1"/>
  <c r="V939" i="1" s="1"/>
  <c r="T939" i="1"/>
  <c r="U939" i="1"/>
  <c r="J940" i="1"/>
  <c r="K940" i="1"/>
  <c r="L940" i="1"/>
  <c r="N940" i="1" a="1"/>
  <c r="N940" i="1"/>
  <c r="S940" i="1" s="1"/>
  <c r="X940" i="1" s="1"/>
  <c r="O940" i="1" a="1"/>
  <c r="O940" i="1" s="1"/>
  <c r="T940" i="1" s="1"/>
  <c r="P940" i="1" a="1"/>
  <c r="P940" i="1" s="1"/>
  <c r="U940" i="1" s="1"/>
  <c r="Q940" i="1" a="1"/>
  <c r="Q940" i="1" s="1"/>
  <c r="V940" i="1" s="1"/>
  <c r="J941" i="1"/>
  <c r="K941" i="1"/>
  <c r="L941" i="1"/>
  <c r="N941" i="1" a="1"/>
  <c r="N941" i="1" s="1"/>
  <c r="S941" i="1" s="1"/>
  <c r="X941" i="1" s="1"/>
  <c r="O941" i="1" a="1"/>
  <c r="O941" i="1" s="1"/>
  <c r="P941" i="1" a="1"/>
  <c r="P941" i="1" s="1"/>
  <c r="Q941" i="1" a="1"/>
  <c r="Q941" i="1" s="1"/>
  <c r="V941" i="1" s="1"/>
  <c r="T941" i="1"/>
  <c r="U941" i="1"/>
  <c r="J942" i="1"/>
  <c r="K942" i="1"/>
  <c r="L942" i="1"/>
  <c r="N942" i="1" a="1"/>
  <c r="N942" i="1"/>
  <c r="S942" i="1" s="1"/>
  <c r="O942" i="1" a="1"/>
  <c r="O942" i="1" s="1"/>
  <c r="T942" i="1" s="1"/>
  <c r="P942" i="1" a="1"/>
  <c r="P942" i="1" s="1"/>
  <c r="U942" i="1" s="1"/>
  <c r="Q942" i="1" a="1"/>
  <c r="Q942" i="1" s="1"/>
  <c r="V942" i="1" s="1"/>
  <c r="J943" i="1"/>
  <c r="K943" i="1"/>
  <c r="L943" i="1"/>
  <c r="N943" i="1" a="1"/>
  <c r="N943" i="1" s="1"/>
  <c r="O943" i="1" a="1"/>
  <c r="O943" i="1" s="1"/>
  <c r="P943" i="1" a="1"/>
  <c r="P943" i="1" s="1"/>
  <c r="Q943" i="1" a="1"/>
  <c r="Q943" i="1" s="1"/>
  <c r="V943" i="1" s="1"/>
  <c r="S943" i="1"/>
  <c r="X943" i="1" s="1"/>
  <c r="T943" i="1"/>
  <c r="U943" i="1"/>
  <c r="J944" i="1"/>
  <c r="K944" i="1"/>
  <c r="L944" i="1"/>
  <c r="N944" i="1" a="1"/>
  <c r="N944" i="1"/>
  <c r="S944" i="1" s="1"/>
  <c r="O944" i="1" a="1"/>
  <c r="O944" i="1" s="1"/>
  <c r="T944" i="1" s="1"/>
  <c r="P944" i="1" a="1"/>
  <c r="P944" i="1" s="1"/>
  <c r="U944" i="1" s="1"/>
  <c r="Q944" i="1" a="1"/>
  <c r="Q944" i="1" s="1"/>
  <c r="V944" i="1" s="1"/>
  <c r="J945" i="1"/>
  <c r="K945" i="1"/>
  <c r="L945" i="1"/>
  <c r="N945" i="1" a="1"/>
  <c r="N945" i="1" s="1"/>
  <c r="O945" i="1" a="1"/>
  <c r="O945" i="1" s="1"/>
  <c r="P945" i="1" a="1"/>
  <c r="P945" i="1" s="1"/>
  <c r="Q945" i="1" a="1"/>
  <c r="Q945" i="1" s="1"/>
  <c r="V945" i="1" s="1"/>
  <c r="S945" i="1"/>
  <c r="X945" i="1" s="1"/>
  <c r="T945" i="1"/>
  <c r="U945" i="1"/>
  <c r="J946" i="1"/>
  <c r="K946" i="1"/>
  <c r="L946" i="1"/>
  <c r="N946" i="1" a="1"/>
  <c r="N946" i="1"/>
  <c r="S946" i="1" s="1"/>
  <c r="X946" i="1" s="1"/>
  <c r="O946" i="1" a="1"/>
  <c r="O946" i="1" s="1"/>
  <c r="T946" i="1" s="1"/>
  <c r="P946" i="1" a="1"/>
  <c r="P946" i="1" s="1"/>
  <c r="U946" i="1" s="1"/>
  <c r="Q946" i="1" a="1"/>
  <c r="Q946" i="1" s="1"/>
  <c r="V946" i="1" s="1"/>
  <c r="J947" i="1"/>
  <c r="K947" i="1"/>
  <c r="L947" i="1"/>
  <c r="N947" i="1" a="1"/>
  <c r="N947" i="1" s="1"/>
  <c r="S947" i="1" s="1"/>
  <c r="X947" i="1" s="1"/>
  <c r="O947" i="1" a="1"/>
  <c r="O947" i="1" s="1"/>
  <c r="P947" i="1" a="1"/>
  <c r="P947" i="1" s="1"/>
  <c r="Q947" i="1" a="1"/>
  <c r="Q947" i="1" s="1"/>
  <c r="V947" i="1" s="1"/>
  <c r="T947" i="1"/>
  <c r="U947" i="1"/>
  <c r="J948" i="1"/>
  <c r="K948" i="1"/>
  <c r="L948" i="1"/>
  <c r="N948" i="1" a="1"/>
  <c r="N948" i="1"/>
  <c r="S948" i="1" s="1"/>
  <c r="O948" i="1" a="1"/>
  <c r="O948" i="1" s="1"/>
  <c r="T948" i="1" s="1"/>
  <c r="P948" i="1" a="1"/>
  <c r="P948" i="1" s="1"/>
  <c r="U948" i="1" s="1"/>
  <c r="Q948" i="1" a="1"/>
  <c r="Q948" i="1" s="1"/>
  <c r="V948" i="1" s="1"/>
  <c r="J949" i="1"/>
  <c r="K949" i="1"/>
  <c r="L949" i="1"/>
  <c r="N949" i="1" a="1"/>
  <c r="N949" i="1" s="1"/>
  <c r="S949" i="1" s="1"/>
  <c r="X949" i="1" s="1"/>
  <c r="O949" i="1" a="1"/>
  <c r="O949" i="1" s="1"/>
  <c r="P949" i="1" a="1"/>
  <c r="P949" i="1" s="1"/>
  <c r="Q949" i="1" a="1"/>
  <c r="Q949" i="1" s="1"/>
  <c r="V949" i="1" s="1"/>
  <c r="T949" i="1"/>
  <c r="U949" i="1"/>
  <c r="J950" i="1"/>
  <c r="K950" i="1"/>
  <c r="L950" i="1"/>
  <c r="N950" i="1" a="1"/>
  <c r="N950" i="1"/>
  <c r="S950" i="1" s="1"/>
  <c r="O950" i="1" a="1"/>
  <c r="O950" i="1" s="1"/>
  <c r="T950" i="1" s="1"/>
  <c r="P950" i="1" a="1"/>
  <c r="P950" i="1" s="1"/>
  <c r="U950" i="1" s="1"/>
  <c r="Q950" i="1" a="1"/>
  <c r="Q950" i="1" s="1"/>
  <c r="V950" i="1" s="1"/>
  <c r="J951" i="1"/>
  <c r="K951" i="1"/>
  <c r="L951" i="1"/>
  <c r="N951" i="1" a="1"/>
  <c r="N951" i="1" s="1"/>
  <c r="O951" i="1" a="1"/>
  <c r="O951" i="1" s="1"/>
  <c r="P951" i="1" a="1"/>
  <c r="P951" i="1" s="1"/>
  <c r="U951" i="1" s="1"/>
  <c r="Q951" i="1" a="1"/>
  <c r="Q951" i="1" s="1"/>
  <c r="V951" i="1" s="1"/>
  <c r="S951" i="1"/>
  <c r="X951" i="1" s="1"/>
  <c r="T951" i="1"/>
  <c r="J952" i="1"/>
  <c r="K952" i="1"/>
  <c r="T952" i="1" s="1"/>
  <c r="L952" i="1"/>
  <c r="N952" i="1" a="1"/>
  <c r="N952" i="1"/>
  <c r="S952" i="1" s="1"/>
  <c r="O952" i="1" a="1"/>
  <c r="O952" i="1" s="1"/>
  <c r="P952" i="1" a="1"/>
  <c r="P952" i="1" s="1"/>
  <c r="U952" i="1" s="1"/>
  <c r="Q952" i="1" a="1"/>
  <c r="Q952" i="1" s="1"/>
  <c r="V952" i="1" s="1"/>
  <c r="J953" i="1"/>
  <c r="K953" i="1"/>
  <c r="L953" i="1"/>
  <c r="N953" i="1" a="1"/>
  <c r="N953" i="1" s="1"/>
  <c r="O953" i="1" a="1"/>
  <c r="O953" i="1" s="1"/>
  <c r="P953" i="1" a="1"/>
  <c r="P953" i="1" s="1"/>
  <c r="U953" i="1" s="1"/>
  <c r="Q953" i="1" a="1"/>
  <c r="Q953" i="1" s="1"/>
  <c r="V953" i="1" s="1"/>
  <c r="S953" i="1"/>
  <c r="X953" i="1" s="1"/>
  <c r="T953" i="1"/>
  <c r="J954" i="1"/>
  <c r="K954" i="1"/>
  <c r="L954" i="1"/>
  <c r="N954" i="1" a="1"/>
  <c r="N954" i="1"/>
  <c r="S954" i="1" s="1"/>
  <c r="O954" i="1" a="1"/>
  <c r="O954" i="1" s="1"/>
  <c r="T954" i="1" s="1"/>
  <c r="P954" i="1" a="1"/>
  <c r="P954" i="1" s="1"/>
  <c r="U954" i="1" s="1"/>
  <c r="Q954" i="1" a="1"/>
  <c r="Q954" i="1" s="1"/>
  <c r="V954" i="1" s="1"/>
  <c r="J955" i="1"/>
  <c r="K955" i="1"/>
  <c r="L955" i="1"/>
  <c r="N955" i="1" a="1"/>
  <c r="N955" i="1" s="1"/>
  <c r="O955" i="1" a="1"/>
  <c r="O955" i="1" s="1"/>
  <c r="P955" i="1" a="1"/>
  <c r="P955" i="1" s="1"/>
  <c r="U955" i="1" s="1"/>
  <c r="Q955" i="1" a="1"/>
  <c r="Q955" i="1" s="1"/>
  <c r="V955" i="1" s="1"/>
  <c r="S955" i="1"/>
  <c r="X955" i="1" s="1"/>
  <c r="T955" i="1"/>
  <c r="J956" i="1"/>
  <c r="K956" i="1"/>
  <c r="L956" i="1"/>
  <c r="N956" i="1" a="1"/>
  <c r="N956" i="1"/>
  <c r="S956" i="1" s="1"/>
  <c r="O956" i="1" a="1"/>
  <c r="O956" i="1" s="1"/>
  <c r="T956" i="1" s="1"/>
  <c r="P956" i="1" a="1"/>
  <c r="P956" i="1" s="1"/>
  <c r="U956" i="1" s="1"/>
  <c r="Q956" i="1" a="1"/>
  <c r="Q956" i="1" s="1"/>
  <c r="V956" i="1" s="1"/>
  <c r="J957" i="1"/>
  <c r="K957" i="1"/>
  <c r="L957" i="1"/>
  <c r="N957" i="1" a="1"/>
  <c r="N957" i="1" s="1"/>
  <c r="O957" i="1" a="1"/>
  <c r="O957" i="1" s="1"/>
  <c r="P957" i="1" a="1"/>
  <c r="P957" i="1" s="1"/>
  <c r="Q957" i="1" a="1"/>
  <c r="Q957" i="1" s="1"/>
  <c r="V957" i="1" s="1"/>
  <c r="S957" i="1"/>
  <c r="X957" i="1" s="1"/>
  <c r="T957" i="1"/>
  <c r="U957" i="1"/>
  <c r="J958" i="1"/>
  <c r="K958" i="1"/>
  <c r="L958" i="1"/>
  <c r="N958" i="1" a="1"/>
  <c r="N958" i="1"/>
  <c r="S958" i="1" s="1"/>
  <c r="X958" i="1" s="1"/>
  <c r="O958" i="1" a="1"/>
  <c r="O958" i="1" s="1"/>
  <c r="T958" i="1" s="1"/>
  <c r="P958" i="1" a="1"/>
  <c r="P958" i="1" s="1"/>
  <c r="U958" i="1" s="1"/>
  <c r="Q958" i="1" a="1"/>
  <c r="Q958" i="1" s="1"/>
  <c r="V958" i="1" s="1"/>
  <c r="J959" i="1"/>
  <c r="K959" i="1"/>
  <c r="L959" i="1"/>
  <c r="N959" i="1" a="1"/>
  <c r="N959" i="1" s="1"/>
  <c r="S959" i="1" s="1"/>
  <c r="X959" i="1" s="1"/>
  <c r="O959" i="1" a="1"/>
  <c r="O959" i="1" s="1"/>
  <c r="P959" i="1" a="1"/>
  <c r="P959" i="1" s="1"/>
  <c r="U959" i="1" s="1"/>
  <c r="Q959" i="1" a="1"/>
  <c r="Q959" i="1" s="1"/>
  <c r="V959" i="1" s="1"/>
  <c r="T959" i="1"/>
  <c r="J960" i="1"/>
  <c r="K960" i="1"/>
  <c r="L960" i="1"/>
  <c r="N960" i="1" a="1"/>
  <c r="N960" i="1"/>
  <c r="S960" i="1" s="1"/>
  <c r="X960" i="1" s="1"/>
  <c r="O960" i="1" a="1"/>
  <c r="O960" i="1" s="1"/>
  <c r="T960" i="1" s="1"/>
  <c r="P960" i="1" a="1"/>
  <c r="P960" i="1" s="1"/>
  <c r="U960" i="1" s="1"/>
  <c r="Q960" i="1" a="1"/>
  <c r="Q960" i="1" s="1"/>
  <c r="V960" i="1" s="1"/>
  <c r="J961" i="1"/>
  <c r="K961" i="1"/>
  <c r="L961" i="1"/>
  <c r="N961" i="1" a="1"/>
  <c r="N961" i="1" s="1"/>
  <c r="S961" i="1" s="1"/>
  <c r="X961" i="1" s="1"/>
  <c r="O961" i="1" a="1"/>
  <c r="O961" i="1" s="1"/>
  <c r="P961" i="1" a="1"/>
  <c r="P961" i="1" s="1"/>
  <c r="U961" i="1" s="1"/>
  <c r="Q961" i="1" a="1"/>
  <c r="Q961" i="1" s="1"/>
  <c r="V961" i="1" s="1"/>
  <c r="T961" i="1"/>
  <c r="J962" i="1"/>
  <c r="K962" i="1"/>
  <c r="L962" i="1"/>
  <c r="N962" i="1" a="1"/>
  <c r="N962" i="1"/>
  <c r="S962" i="1" s="1"/>
  <c r="X962" i="1" s="1"/>
  <c r="O962" i="1" a="1"/>
  <c r="O962" i="1" s="1"/>
  <c r="T962" i="1" s="1"/>
  <c r="P962" i="1" a="1"/>
  <c r="P962" i="1" s="1"/>
  <c r="U962" i="1" s="1"/>
  <c r="Q962" i="1" a="1"/>
  <c r="Q962" i="1" s="1"/>
  <c r="V962" i="1" s="1"/>
  <c r="J963" i="1"/>
  <c r="K963" i="1"/>
  <c r="L963" i="1"/>
  <c r="N963" i="1" a="1"/>
  <c r="N963" i="1" s="1"/>
  <c r="O963" i="1" a="1"/>
  <c r="O963" i="1" s="1"/>
  <c r="P963" i="1" a="1"/>
  <c r="P963" i="1" s="1"/>
  <c r="U963" i="1" s="1"/>
  <c r="Q963" i="1" a="1"/>
  <c r="Q963" i="1" s="1"/>
  <c r="V963" i="1" s="1"/>
  <c r="S963" i="1"/>
  <c r="T963" i="1"/>
  <c r="J964" i="1"/>
  <c r="K964" i="1"/>
  <c r="L964" i="1"/>
  <c r="N964" i="1" a="1"/>
  <c r="N964" i="1"/>
  <c r="S964" i="1" s="1"/>
  <c r="X964" i="1" s="1"/>
  <c r="O964" i="1" a="1"/>
  <c r="O964" i="1" s="1"/>
  <c r="T964" i="1" s="1"/>
  <c r="P964" i="1" a="1"/>
  <c r="P964" i="1" s="1"/>
  <c r="U964" i="1" s="1"/>
  <c r="Q964" i="1" a="1"/>
  <c r="Q964" i="1" s="1"/>
  <c r="V964" i="1" s="1"/>
  <c r="J965" i="1"/>
  <c r="K965" i="1"/>
  <c r="L965" i="1"/>
  <c r="N965" i="1" a="1"/>
  <c r="N965" i="1" s="1"/>
  <c r="O965" i="1" a="1"/>
  <c r="O965" i="1" s="1"/>
  <c r="P965" i="1" a="1"/>
  <c r="P965" i="1" s="1"/>
  <c r="U965" i="1" s="1"/>
  <c r="Q965" i="1" a="1"/>
  <c r="Q965" i="1" s="1"/>
  <c r="V965" i="1" s="1"/>
  <c r="S965" i="1"/>
  <c r="X965" i="1" s="1"/>
  <c r="T965" i="1"/>
  <c r="J966" i="1"/>
  <c r="K966" i="1"/>
  <c r="L966" i="1"/>
  <c r="N966" i="1" a="1"/>
  <c r="N966" i="1"/>
  <c r="S966" i="1" s="1"/>
  <c r="O966" i="1" a="1"/>
  <c r="O966" i="1" s="1"/>
  <c r="T966" i="1" s="1"/>
  <c r="P966" i="1" a="1"/>
  <c r="P966" i="1" s="1"/>
  <c r="U966" i="1" s="1"/>
  <c r="Q966" i="1" a="1"/>
  <c r="Q966" i="1" s="1"/>
  <c r="V966" i="1" s="1"/>
  <c r="J967" i="1"/>
  <c r="K967" i="1"/>
  <c r="L967" i="1"/>
  <c r="N967" i="1" a="1"/>
  <c r="N967" i="1" s="1"/>
  <c r="O967" i="1" a="1"/>
  <c r="O967" i="1" s="1"/>
  <c r="P967" i="1" a="1"/>
  <c r="P967" i="1" s="1"/>
  <c r="Q967" i="1" a="1"/>
  <c r="Q967" i="1" s="1"/>
  <c r="V967" i="1" s="1"/>
  <c r="S967" i="1"/>
  <c r="X967" i="1" s="1"/>
  <c r="T967" i="1"/>
  <c r="U967" i="1"/>
  <c r="J968" i="1"/>
  <c r="K968" i="1"/>
  <c r="L968" i="1"/>
  <c r="N968" i="1" a="1"/>
  <c r="N968" i="1"/>
  <c r="S968" i="1" s="1"/>
  <c r="O968" i="1" a="1"/>
  <c r="O968" i="1" s="1"/>
  <c r="T968" i="1" s="1"/>
  <c r="P968" i="1" a="1"/>
  <c r="P968" i="1" s="1"/>
  <c r="U968" i="1" s="1"/>
  <c r="Q968" i="1" a="1"/>
  <c r="Q968" i="1" s="1"/>
  <c r="V968" i="1" s="1"/>
  <c r="J969" i="1"/>
  <c r="K969" i="1"/>
  <c r="L969" i="1"/>
  <c r="N969" i="1" a="1"/>
  <c r="N969" i="1" s="1"/>
  <c r="S969" i="1" s="1"/>
  <c r="X969" i="1" s="1"/>
  <c r="O969" i="1" a="1"/>
  <c r="O969" i="1" s="1"/>
  <c r="P969" i="1" a="1"/>
  <c r="P969" i="1" s="1"/>
  <c r="Q969" i="1" a="1"/>
  <c r="Q969" i="1" s="1"/>
  <c r="V969" i="1" s="1"/>
  <c r="T969" i="1"/>
  <c r="U969" i="1"/>
  <c r="J970" i="1"/>
  <c r="K970" i="1"/>
  <c r="L970" i="1"/>
  <c r="N970" i="1" a="1"/>
  <c r="N970" i="1"/>
  <c r="S970" i="1" s="1"/>
  <c r="X970" i="1" s="1"/>
  <c r="O970" i="1" a="1"/>
  <c r="O970" i="1" s="1"/>
  <c r="T970" i="1" s="1"/>
  <c r="P970" i="1" a="1"/>
  <c r="P970" i="1" s="1"/>
  <c r="U970" i="1" s="1"/>
  <c r="Q970" i="1" a="1"/>
  <c r="Q970" i="1" s="1"/>
  <c r="V970" i="1" s="1"/>
  <c r="J971" i="1"/>
  <c r="K971" i="1"/>
  <c r="L971" i="1"/>
  <c r="N971" i="1" a="1"/>
  <c r="N971" i="1" s="1"/>
  <c r="S971" i="1" s="1"/>
  <c r="X971" i="1" s="1"/>
  <c r="O971" i="1" a="1"/>
  <c r="O971" i="1" s="1"/>
  <c r="P971" i="1" a="1"/>
  <c r="P971" i="1" s="1"/>
  <c r="Q971" i="1" a="1"/>
  <c r="Q971" i="1" s="1"/>
  <c r="V971" i="1" s="1"/>
  <c r="T971" i="1"/>
  <c r="U971" i="1"/>
  <c r="J972" i="1"/>
  <c r="K972" i="1"/>
  <c r="L972" i="1"/>
  <c r="N972" i="1" a="1"/>
  <c r="N972" i="1"/>
  <c r="S972" i="1" s="1"/>
  <c r="O972" i="1" a="1"/>
  <c r="O972" i="1" s="1"/>
  <c r="T972" i="1" s="1"/>
  <c r="P972" i="1" a="1"/>
  <c r="P972" i="1" s="1"/>
  <c r="U972" i="1" s="1"/>
  <c r="Q972" i="1" a="1"/>
  <c r="Q972" i="1" s="1"/>
  <c r="V972" i="1" s="1"/>
  <c r="J973" i="1"/>
  <c r="K973" i="1"/>
  <c r="L973" i="1"/>
  <c r="N973" i="1" a="1"/>
  <c r="N973" i="1" s="1"/>
  <c r="O973" i="1" a="1"/>
  <c r="O973" i="1" s="1"/>
  <c r="P973" i="1" a="1"/>
  <c r="P973" i="1" s="1"/>
  <c r="Q973" i="1" a="1"/>
  <c r="Q973" i="1" s="1"/>
  <c r="V973" i="1" s="1"/>
  <c r="S973" i="1"/>
  <c r="X973" i="1" s="1"/>
  <c r="T973" i="1"/>
  <c r="U973" i="1"/>
  <c r="J974" i="1"/>
  <c r="K974" i="1"/>
  <c r="L974" i="1"/>
  <c r="N974" i="1" a="1"/>
  <c r="N974" i="1"/>
  <c r="S974" i="1" s="1"/>
  <c r="O974" i="1" a="1"/>
  <c r="O974" i="1" s="1"/>
  <c r="T974" i="1" s="1"/>
  <c r="P974" i="1" a="1"/>
  <c r="P974" i="1" s="1"/>
  <c r="U974" i="1" s="1"/>
  <c r="Q974" i="1" a="1"/>
  <c r="Q974" i="1" s="1"/>
  <c r="V974" i="1" s="1"/>
  <c r="J975" i="1"/>
  <c r="K975" i="1"/>
  <c r="L975" i="1"/>
  <c r="N975" i="1" a="1"/>
  <c r="N975" i="1" s="1"/>
  <c r="O975" i="1" a="1"/>
  <c r="O975" i="1" s="1"/>
  <c r="P975" i="1" a="1"/>
  <c r="P975" i="1" s="1"/>
  <c r="Q975" i="1" a="1"/>
  <c r="Q975" i="1" s="1"/>
  <c r="V975" i="1" s="1"/>
  <c r="S975" i="1"/>
  <c r="X975" i="1" s="1"/>
  <c r="T975" i="1"/>
  <c r="U975" i="1"/>
  <c r="J976" i="1"/>
  <c r="K976" i="1"/>
  <c r="L976" i="1"/>
  <c r="N976" i="1" a="1"/>
  <c r="N976" i="1"/>
  <c r="S976" i="1" s="1"/>
  <c r="O976" i="1" a="1"/>
  <c r="O976" i="1" s="1"/>
  <c r="T976" i="1" s="1"/>
  <c r="P976" i="1" a="1"/>
  <c r="P976" i="1" s="1"/>
  <c r="U976" i="1" s="1"/>
  <c r="Q976" i="1" a="1"/>
  <c r="Q976" i="1" s="1"/>
  <c r="V976" i="1" s="1"/>
  <c r="J977" i="1"/>
  <c r="K977" i="1"/>
  <c r="L977" i="1"/>
  <c r="N977" i="1" a="1"/>
  <c r="N977" i="1" s="1"/>
  <c r="O977" i="1" a="1"/>
  <c r="O977" i="1" s="1"/>
  <c r="P977" i="1" a="1"/>
  <c r="P977" i="1" s="1"/>
  <c r="Q977" i="1" a="1"/>
  <c r="Q977" i="1" s="1"/>
  <c r="V977" i="1" s="1"/>
  <c r="S977" i="1"/>
  <c r="X977" i="1" s="1"/>
  <c r="T977" i="1"/>
  <c r="U977" i="1"/>
  <c r="J978" i="1"/>
  <c r="K978" i="1"/>
  <c r="L978" i="1"/>
  <c r="N978" i="1" a="1"/>
  <c r="N978" i="1"/>
  <c r="S978" i="1" s="1"/>
  <c r="X978" i="1" s="1"/>
  <c r="O978" i="1" a="1"/>
  <c r="O978" i="1" s="1"/>
  <c r="T978" i="1" s="1"/>
  <c r="P978" i="1" a="1"/>
  <c r="P978" i="1" s="1"/>
  <c r="U978" i="1" s="1"/>
  <c r="Q978" i="1" a="1"/>
  <c r="Q978" i="1" s="1"/>
  <c r="V978" i="1" s="1"/>
  <c r="J979" i="1"/>
  <c r="K979" i="1"/>
  <c r="L979" i="1"/>
  <c r="N979" i="1" a="1"/>
  <c r="N979" i="1" s="1"/>
  <c r="S979" i="1" s="1"/>
  <c r="X979" i="1" s="1"/>
  <c r="O979" i="1" a="1"/>
  <c r="O979" i="1" s="1"/>
  <c r="P979" i="1" a="1"/>
  <c r="P979" i="1" s="1"/>
  <c r="Q979" i="1" a="1"/>
  <c r="Q979" i="1" s="1"/>
  <c r="V979" i="1" s="1"/>
  <c r="T979" i="1"/>
  <c r="U979" i="1"/>
  <c r="J980" i="1"/>
  <c r="K980" i="1"/>
  <c r="L980" i="1"/>
  <c r="N980" i="1" a="1"/>
  <c r="N980" i="1"/>
  <c r="S980" i="1" s="1"/>
  <c r="X980" i="1" s="1"/>
  <c r="O980" i="1" a="1"/>
  <c r="O980" i="1" s="1"/>
  <c r="T980" i="1" s="1"/>
  <c r="P980" i="1" a="1"/>
  <c r="P980" i="1" s="1"/>
  <c r="U980" i="1" s="1"/>
  <c r="Q980" i="1" a="1"/>
  <c r="Q980" i="1" s="1"/>
  <c r="V980" i="1" s="1"/>
  <c r="J981" i="1"/>
  <c r="K981" i="1"/>
  <c r="L981" i="1"/>
  <c r="N981" i="1" a="1"/>
  <c r="N981" i="1" s="1"/>
  <c r="O981" i="1" a="1"/>
  <c r="O981" i="1" s="1"/>
  <c r="P981" i="1" a="1"/>
  <c r="P981" i="1" s="1"/>
  <c r="Q981" i="1" a="1"/>
  <c r="Q981" i="1" s="1"/>
  <c r="V981" i="1" s="1"/>
  <c r="S981" i="1"/>
  <c r="X981" i="1" s="1"/>
  <c r="T981" i="1"/>
  <c r="U981" i="1"/>
  <c r="J982" i="1"/>
  <c r="K982" i="1"/>
  <c r="L982" i="1"/>
  <c r="N982" i="1" a="1"/>
  <c r="N982" i="1"/>
  <c r="S982" i="1" s="1"/>
  <c r="O982" i="1" a="1"/>
  <c r="O982" i="1" s="1"/>
  <c r="T982" i="1" s="1"/>
  <c r="P982" i="1" a="1"/>
  <c r="P982" i="1" s="1"/>
  <c r="U982" i="1" s="1"/>
  <c r="Q982" i="1" a="1"/>
  <c r="Q982" i="1" s="1"/>
  <c r="V982" i="1" s="1"/>
  <c r="J983" i="1"/>
  <c r="K983" i="1"/>
  <c r="L983" i="1"/>
  <c r="N983" i="1" a="1"/>
  <c r="N983" i="1" s="1"/>
  <c r="O983" i="1" a="1"/>
  <c r="O983" i="1" s="1"/>
  <c r="P983" i="1" a="1"/>
  <c r="P983" i="1" s="1"/>
  <c r="Q983" i="1" a="1"/>
  <c r="Q983" i="1" s="1"/>
  <c r="V983" i="1" s="1"/>
  <c r="S983" i="1"/>
  <c r="X983" i="1" s="1"/>
  <c r="T983" i="1"/>
  <c r="U983" i="1"/>
  <c r="J984" i="1"/>
  <c r="K984" i="1"/>
  <c r="L984" i="1"/>
  <c r="N984" i="1" a="1"/>
  <c r="N984" i="1"/>
  <c r="S984" i="1" s="1"/>
  <c r="O984" i="1" a="1"/>
  <c r="O984" i="1" s="1"/>
  <c r="T984" i="1" s="1"/>
  <c r="P984" i="1" a="1"/>
  <c r="P984" i="1" s="1"/>
  <c r="U984" i="1" s="1"/>
  <c r="Q984" i="1" a="1"/>
  <c r="Q984" i="1" s="1"/>
  <c r="V984" i="1" s="1"/>
  <c r="J985" i="1"/>
  <c r="K985" i="1"/>
  <c r="L985" i="1"/>
  <c r="N985" i="1" a="1"/>
  <c r="N985" i="1" s="1"/>
  <c r="O985" i="1" a="1"/>
  <c r="O985" i="1" s="1"/>
  <c r="P985" i="1" a="1"/>
  <c r="P985" i="1" s="1"/>
  <c r="Q985" i="1" a="1"/>
  <c r="Q985" i="1" s="1"/>
  <c r="V985" i="1" s="1"/>
  <c r="S985" i="1"/>
  <c r="X985" i="1" s="1"/>
  <c r="T985" i="1"/>
  <c r="U985" i="1"/>
  <c r="J986" i="1"/>
  <c r="K986" i="1"/>
  <c r="L986" i="1"/>
  <c r="N986" i="1" a="1"/>
  <c r="N986" i="1"/>
  <c r="S986" i="1" s="1"/>
  <c r="X986" i="1" s="1"/>
  <c r="O986" i="1" a="1"/>
  <c r="O986" i="1" s="1"/>
  <c r="T986" i="1" s="1"/>
  <c r="P986" i="1" a="1"/>
  <c r="P986" i="1" s="1"/>
  <c r="U986" i="1" s="1"/>
  <c r="Q986" i="1" a="1"/>
  <c r="Q986" i="1" s="1"/>
  <c r="V986" i="1" s="1"/>
  <c r="J987" i="1"/>
  <c r="K987" i="1"/>
  <c r="L987" i="1"/>
  <c r="N987" i="1" a="1"/>
  <c r="N987" i="1" s="1"/>
  <c r="S987" i="1" s="1"/>
  <c r="X987" i="1" s="1"/>
  <c r="O987" i="1" a="1"/>
  <c r="O987" i="1" s="1"/>
  <c r="P987" i="1" a="1"/>
  <c r="P987" i="1" s="1"/>
  <c r="Q987" i="1" a="1"/>
  <c r="Q987" i="1" s="1"/>
  <c r="V987" i="1" s="1"/>
  <c r="T987" i="1"/>
  <c r="U987" i="1"/>
  <c r="J988" i="1"/>
  <c r="K988" i="1"/>
  <c r="L988" i="1"/>
  <c r="N988" i="1" a="1"/>
  <c r="N988" i="1"/>
  <c r="S988" i="1" s="1"/>
  <c r="O988" i="1" a="1"/>
  <c r="O988" i="1" s="1"/>
  <c r="T988" i="1" s="1"/>
  <c r="P988" i="1" a="1"/>
  <c r="P988" i="1" s="1"/>
  <c r="U988" i="1" s="1"/>
  <c r="Q988" i="1" a="1"/>
  <c r="Q988" i="1" s="1"/>
  <c r="V988" i="1" s="1"/>
  <c r="J989" i="1"/>
  <c r="K989" i="1"/>
  <c r="L989" i="1"/>
  <c r="N989" i="1" a="1"/>
  <c r="N989" i="1" s="1"/>
  <c r="O989" i="1" a="1"/>
  <c r="O989" i="1" s="1"/>
  <c r="P989" i="1" a="1"/>
  <c r="P989" i="1" s="1"/>
  <c r="Q989" i="1" a="1"/>
  <c r="Q989" i="1" s="1"/>
  <c r="V989" i="1" s="1"/>
  <c r="S989" i="1"/>
  <c r="X989" i="1" s="1"/>
  <c r="T989" i="1"/>
  <c r="U989" i="1"/>
  <c r="J990" i="1"/>
  <c r="K990" i="1"/>
  <c r="L990" i="1"/>
  <c r="N990" i="1" a="1"/>
  <c r="N990" i="1"/>
  <c r="S990" i="1" s="1"/>
  <c r="O990" i="1" a="1"/>
  <c r="O990" i="1" s="1"/>
  <c r="T990" i="1" s="1"/>
  <c r="P990" i="1" a="1"/>
  <c r="P990" i="1" s="1"/>
  <c r="U990" i="1" s="1"/>
  <c r="Q990" i="1" a="1"/>
  <c r="Q990" i="1" s="1"/>
  <c r="V990" i="1" s="1"/>
  <c r="J991" i="1"/>
  <c r="K991" i="1"/>
  <c r="L991" i="1"/>
  <c r="N991" i="1" a="1"/>
  <c r="N991" i="1" s="1"/>
  <c r="O991" i="1" a="1"/>
  <c r="O991" i="1" s="1"/>
  <c r="P991" i="1" a="1"/>
  <c r="P991" i="1" s="1"/>
  <c r="Q991" i="1" a="1"/>
  <c r="Q991" i="1" s="1"/>
  <c r="V991" i="1" s="1"/>
  <c r="S991" i="1"/>
  <c r="X991" i="1" s="1"/>
  <c r="T991" i="1"/>
  <c r="U991" i="1"/>
  <c r="J992" i="1"/>
  <c r="K992" i="1"/>
  <c r="L992" i="1"/>
  <c r="N992" i="1" a="1"/>
  <c r="N992" i="1"/>
  <c r="S992" i="1" s="1"/>
  <c r="O992" i="1" a="1"/>
  <c r="O992" i="1" s="1"/>
  <c r="T992" i="1" s="1"/>
  <c r="P992" i="1" a="1"/>
  <c r="P992" i="1" s="1"/>
  <c r="U992" i="1" s="1"/>
  <c r="Q992" i="1" a="1"/>
  <c r="Q992" i="1" s="1"/>
  <c r="V992" i="1" s="1"/>
  <c r="J993" i="1"/>
  <c r="K993" i="1"/>
  <c r="L993" i="1"/>
  <c r="N993" i="1" a="1"/>
  <c r="N993" i="1" s="1"/>
  <c r="O993" i="1" a="1"/>
  <c r="O993" i="1" s="1"/>
  <c r="P993" i="1" a="1"/>
  <c r="P993" i="1" s="1"/>
  <c r="Q993" i="1" a="1"/>
  <c r="Q993" i="1" s="1"/>
  <c r="V993" i="1" s="1"/>
  <c r="S993" i="1"/>
  <c r="X993" i="1" s="1"/>
  <c r="T993" i="1"/>
  <c r="U993" i="1"/>
  <c r="J994" i="1"/>
  <c r="K994" i="1"/>
  <c r="L994" i="1"/>
  <c r="N994" i="1" a="1"/>
  <c r="N994" i="1"/>
  <c r="S994" i="1" s="1"/>
  <c r="X994" i="1" s="1"/>
  <c r="O994" i="1" a="1"/>
  <c r="O994" i="1" s="1"/>
  <c r="T994" i="1" s="1"/>
  <c r="P994" i="1" a="1"/>
  <c r="P994" i="1" s="1"/>
  <c r="U994" i="1" s="1"/>
  <c r="Q994" i="1" a="1"/>
  <c r="Q994" i="1" s="1"/>
  <c r="V994" i="1" s="1"/>
  <c r="J995" i="1"/>
  <c r="K995" i="1"/>
  <c r="L995" i="1"/>
  <c r="N995" i="1" a="1"/>
  <c r="N995" i="1" s="1"/>
  <c r="S995" i="1" s="1"/>
  <c r="X995" i="1" s="1"/>
  <c r="O995" i="1" a="1"/>
  <c r="O995" i="1" s="1"/>
  <c r="P995" i="1" a="1"/>
  <c r="P995" i="1" s="1"/>
  <c r="Q995" i="1" a="1"/>
  <c r="Q995" i="1" s="1"/>
  <c r="V995" i="1" s="1"/>
  <c r="T995" i="1"/>
  <c r="U995" i="1"/>
  <c r="J996" i="1"/>
  <c r="K996" i="1"/>
  <c r="L996" i="1"/>
  <c r="N996" i="1" a="1"/>
  <c r="N996" i="1"/>
  <c r="S996" i="1" s="1"/>
  <c r="O996" i="1" a="1"/>
  <c r="O996" i="1" s="1"/>
  <c r="T996" i="1" s="1"/>
  <c r="P996" i="1" a="1"/>
  <c r="P996" i="1" s="1"/>
  <c r="U996" i="1" s="1"/>
  <c r="Q996" i="1" a="1"/>
  <c r="Q996" i="1" s="1"/>
  <c r="V996" i="1" s="1"/>
  <c r="J997" i="1"/>
  <c r="K997" i="1"/>
  <c r="L997" i="1"/>
  <c r="N997" i="1" a="1"/>
  <c r="N997" i="1" s="1"/>
  <c r="O997" i="1" a="1"/>
  <c r="O997" i="1" s="1"/>
  <c r="P997" i="1" a="1"/>
  <c r="P997" i="1" s="1"/>
  <c r="Q997" i="1" a="1"/>
  <c r="Q997" i="1" s="1"/>
  <c r="V997" i="1" s="1"/>
  <c r="S997" i="1"/>
  <c r="X997" i="1" s="1"/>
  <c r="T997" i="1"/>
  <c r="U997" i="1"/>
  <c r="J998" i="1"/>
  <c r="K998" i="1"/>
  <c r="L998" i="1"/>
  <c r="N998" i="1" a="1"/>
  <c r="N998" i="1"/>
  <c r="S998" i="1" s="1"/>
  <c r="O998" i="1" a="1"/>
  <c r="O998" i="1" s="1"/>
  <c r="T998" i="1" s="1"/>
  <c r="P998" i="1" a="1"/>
  <c r="P998" i="1" s="1"/>
  <c r="U998" i="1" s="1"/>
  <c r="Q998" i="1" a="1"/>
  <c r="Q998" i="1" s="1"/>
  <c r="V998" i="1" s="1"/>
  <c r="J999" i="1"/>
  <c r="K999" i="1"/>
  <c r="L999" i="1"/>
  <c r="N999" i="1" a="1"/>
  <c r="N999" i="1" s="1"/>
  <c r="O999" i="1" a="1"/>
  <c r="O999" i="1" s="1"/>
  <c r="P999" i="1" a="1"/>
  <c r="P999" i="1" s="1"/>
  <c r="Q999" i="1" a="1"/>
  <c r="Q999" i="1" s="1"/>
  <c r="V999" i="1" s="1"/>
  <c r="S999" i="1"/>
  <c r="X999" i="1" s="1"/>
  <c r="T999" i="1"/>
  <c r="U999" i="1"/>
  <c r="J1000" i="1"/>
  <c r="K1000" i="1"/>
  <c r="L1000" i="1"/>
  <c r="N1000" i="1" a="1"/>
  <c r="N1000" i="1"/>
  <c r="S1000" i="1" s="1"/>
  <c r="O1000" i="1" a="1"/>
  <c r="O1000" i="1" s="1"/>
  <c r="T1000" i="1" s="1"/>
  <c r="P1000" i="1" a="1"/>
  <c r="P1000" i="1" s="1"/>
  <c r="U1000" i="1" s="1"/>
  <c r="Q1000" i="1" a="1"/>
  <c r="Q1000" i="1" s="1"/>
  <c r="V1000" i="1" s="1"/>
  <c r="X33" i="1"/>
  <c r="X34" i="1"/>
  <c r="X35" i="1"/>
  <c r="X36" i="1"/>
  <c r="X37" i="1"/>
  <c r="X38" i="1"/>
  <c r="X39" i="1"/>
  <c r="X40" i="1"/>
  <c r="X41" i="1"/>
  <c r="X42" i="1"/>
  <c r="J33" i="1"/>
  <c r="K33" i="1"/>
  <c r="L33" i="1"/>
  <c r="N33" i="1" a="1"/>
  <c r="N33" i="1"/>
  <c r="S33" i="1" s="1"/>
  <c r="O33" i="1" a="1"/>
  <c r="O33" i="1"/>
  <c r="T33" i="1" s="1"/>
  <c r="P33" i="1" a="1"/>
  <c r="P33" i="1" s="1"/>
  <c r="U33" i="1" s="1"/>
  <c r="Q33" i="1" a="1"/>
  <c r="Q33" i="1"/>
  <c r="V33" i="1"/>
  <c r="J34" i="1"/>
  <c r="S34" i="1" s="1"/>
  <c r="K34" i="1"/>
  <c r="L34" i="1"/>
  <c r="N34" i="1" a="1"/>
  <c r="N34" i="1"/>
  <c r="O34" i="1" a="1"/>
  <c r="O34" i="1"/>
  <c r="T34" i="1" s="1"/>
  <c r="P34" i="1" a="1"/>
  <c r="P34" i="1"/>
  <c r="U34" i="1" s="1"/>
  <c r="Q34" i="1" a="1"/>
  <c r="Q34" i="1"/>
  <c r="V34" i="1"/>
  <c r="J35" i="1"/>
  <c r="S35" i="1" s="1"/>
  <c r="K35" i="1"/>
  <c r="T35" i="1" s="1"/>
  <c r="L35" i="1"/>
  <c r="N35" i="1" a="1"/>
  <c r="N35" i="1"/>
  <c r="O35" i="1" a="1"/>
  <c r="O35" i="1"/>
  <c r="P35" i="1" a="1"/>
  <c r="P35" i="1"/>
  <c r="U35" i="1" s="1"/>
  <c r="Q35" i="1" a="1"/>
  <c r="Q35" i="1" s="1"/>
  <c r="V35" i="1" s="1"/>
  <c r="J36" i="1"/>
  <c r="S36" i="1" s="1"/>
  <c r="K36" i="1"/>
  <c r="T36" i="1" s="1"/>
  <c r="L36" i="1"/>
  <c r="U36" i="1" s="1"/>
  <c r="N36" i="1" a="1"/>
  <c r="N36" i="1"/>
  <c r="O36" i="1" a="1"/>
  <c r="O36" i="1"/>
  <c r="P36" i="1" a="1"/>
  <c r="P36" i="1"/>
  <c r="Q36" i="1" a="1"/>
  <c r="Q36" i="1"/>
  <c r="V36" i="1" s="1"/>
  <c r="J37" i="1"/>
  <c r="K37" i="1"/>
  <c r="T37" i="1" s="1"/>
  <c r="L37" i="1"/>
  <c r="U37" i="1" s="1"/>
  <c r="N37" i="1" a="1"/>
  <c r="N37" i="1" s="1"/>
  <c r="S37" i="1" s="1"/>
  <c r="O37" i="1" a="1"/>
  <c r="O37" i="1"/>
  <c r="P37" i="1" a="1"/>
  <c r="P37" i="1"/>
  <c r="Q37" i="1" a="1"/>
  <c r="Q37" i="1"/>
  <c r="V37" i="1" s="1"/>
  <c r="J38" i="1"/>
  <c r="K38" i="1"/>
  <c r="L38" i="1"/>
  <c r="U38" i="1" s="1"/>
  <c r="N38" i="1" a="1"/>
  <c r="N38" i="1"/>
  <c r="S38" i="1" s="1"/>
  <c r="O38" i="1" a="1"/>
  <c r="O38" i="1"/>
  <c r="P38" i="1" a="1"/>
  <c r="P38" i="1"/>
  <c r="Q38" i="1" a="1"/>
  <c r="Q38" i="1"/>
  <c r="V38" i="1" s="1"/>
  <c r="T38" i="1"/>
  <c r="J39" i="1"/>
  <c r="K39" i="1"/>
  <c r="L39" i="1"/>
  <c r="N39" i="1" a="1"/>
  <c r="N39" i="1"/>
  <c r="S39" i="1" s="1"/>
  <c r="O39" i="1" a="1"/>
  <c r="O39" i="1" s="1"/>
  <c r="T39" i="1" s="1"/>
  <c r="P39" i="1" a="1"/>
  <c r="P39" i="1"/>
  <c r="Q39" i="1" a="1"/>
  <c r="Q39" i="1"/>
  <c r="V39" i="1" s="1"/>
  <c r="U39" i="1"/>
  <c r="J40" i="1"/>
  <c r="K40" i="1"/>
  <c r="L40" i="1"/>
  <c r="N40" i="1" a="1"/>
  <c r="N40" i="1"/>
  <c r="S40" i="1" s="1"/>
  <c r="O40" i="1" a="1"/>
  <c r="O40" i="1"/>
  <c r="T40" i="1" s="1"/>
  <c r="P40" i="1" a="1"/>
  <c r="P40" i="1"/>
  <c r="Q40" i="1" a="1"/>
  <c r="Q40" i="1"/>
  <c r="U40" i="1"/>
  <c r="V40" i="1"/>
  <c r="J41" i="1"/>
  <c r="K41" i="1"/>
  <c r="L41" i="1"/>
  <c r="N41" i="1" a="1"/>
  <c r="N41" i="1"/>
  <c r="S41" i="1" s="1"/>
  <c r="O41" i="1" a="1"/>
  <c r="O41" i="1"/>
  <c r="T41" i="1" s="1"/>
  <c r="P41" i="1" a="1"/>
  <c r="P41" i="1" s="1"/>
  <c r="U41" i="1" s="1"/>
  <c r="Q41" i="1" a="1"/>
  <c r="Q41" i="1"/>
  <c r="V41" i="1"/>
  <c r="J42" i="1"/>
  <c r="S42" i="1" s="1"/>
  <c r="K42" i="1"/>
  <c r="L42" i="1"/>
  <c r="N42" i="1" a="1"/>
  <c r="N42" i="1"/>
  <c r="O42" i="1" a="1"/>
  <c r="O42" i="1"/>
  <c r="T42" i="1" s="1"/>
  <c r="P42" i="1" a="1"/>
  <c r="P42" i="1"/>
  <c r="U42" i="1" s="1"/>
  <c r="Q42" i="1" a="1"/>
  <c r="Q42" i="1"/>
  <c r="V42" i="1"/>
  <c r="J26" i="1"/>
  <c r="K26" i="1"/>
  <c r="L26" i="1"/>
  <c r="N26" i="1" a="1"/>
  <c r="N26" i="1" s="1"/>
  <c r="S26" i="1" s="1"/>
  <c r="O26" i="1" a="1"/>
  <c r="O26" i="1" s="1"/>
  <c r="T26" i="1" s="1"/>
  <c r="P26" i="1" a="1"/>
  <c r="P26" i="1" s="1"/>
  <c r="U26" i="1" s="1"/>
  <c r="Q26" i="1" a="1"/>
  <c r="Q26" i="1" s="1"/>
  <c r="V26" i="1" s="1"/>
  <c r="J27" i="1"/>
  <c r="S27" i="1" s="1"/>
  <c r="K27" i="1"/>
  <c r="L27" i="1"/>
  <c r="N27" i="1" a="1"/>
  <c r="N27" i="1" s="1"/>
  <c r="O27" i="1" a="1"/>
  <c r="O27" i="1" s="1"/>
  <c r="P27" i="1" a="1"/>
  <c r="P27" i="1" s="1"/>
  <c r="U27" i="1" s="1"/>
  <c r="Q27" i="1" a="1"/>
  <c r="Q27" i="1" s="1"/>
  <c r="V27" i="1" s="1"/>
  <c r="J28" i="1"/>
  <c r="K28" i="1"/>
  <c r="T28" i="1" s="1"/>
  <c r="L28" i="1"/>
  <c r="N28" i="1" a="1"/>
  <c r="N28" i="1" s="1"/>
  <c r="S28" i="1" s="1"/>
  <c r="O28" i="1" a="1"/>
  <c r="O28" i="1" s="1"/>
  <c r="P28" i="1" a="1"/>
  <c r="P28" i="1" s="1"/>
  <c r="U28" i="1" s="1"/>
  <c r="Q28" i="1" a="1"/>
  <c r="Q28" i="1" s="1"/>
  <c r="V28" i="1" s="1"/>
  <c r="J29" i="1"/>
  <c r="K29" i="1"/>
  <c r="T29" i="1" s="1"/>
  <c r="L29" i="1"/>
  <c r="N29" i="1" a="1"/>
  <c r="N29" i="1" s="1"/>
  <c r="S29" i="1" s="1"/>
  <c r="O29" i="1" a="1"/>
  <c r="O29" i="1" s="1"/>
  <c r="P29" i="1" a="1"/>
  <c r="P29" i="1" s="1"/>
  <c r="U29" i="1" s="1"/>
  <c r="Q29" i="1" a="1"/>
  <c r="Q29" i="1" s="1"/>
  <c r="V29" i="1" s="1"/>
  <c r="J30" i="1"/>
  <c r="K30" i="1"/>
  <c r="T30" i="1" s="1"/>
  <c r="L30" i="1"/>
  <c r="N30" i="1" a="1"/>
  <c r="N30" i="1" s="1"/>
  <c r="S30" i="1" s="1"/>
  <c r="X30" i="1" s="1"/>
  <c r="O30" i="1" a="1"/>
  <c r="O30" i="1" s="1"/>
  <c r="P30" i="1" a="1"/>
  <c r="P30" i="1" s="1"/>
  <c r="U30" i="1" s="1"/>
  <c r="Q30" i="1" a="1"/>
  <c r="Q30" i="1" s="1"/>
  <c r="V30" i="1" s="1"/>
  <c r="J31" i="1"/>
  <c r="K31" i="1"/>
  <c r="L31" i="1"/>
  <c r="N31" i="1" a="1"/>
  <c r="N31" i="1" s="1"/>
  <c r="S31" i="1" s="1"/>
  <c r="O31" i="1" a="1"/>
  <c r="O31" i="1" s="1"/>
  <c r="P31" i="1" a="1"/>
  <c r="P31" i="1" s="1"/>
  <c r="U31" i="1" s="1"/>
  <c r="Q31" i="1" a="1"/>
  <c r="Q31" i="1" s="1"/>
  <c r="V31" i="1" s="1"/>
  <c r="J32" i="1"/>
  <c r="K32" i="1"/>
  <c r="L32" i="1"/>
  <c r="N32" i="1" a="1"/>
  <c r="N32" i="1" s="1"/>
  <c r="S32" i="1" s="1"/>
  <c r="O32" i="1" a="1"/>
  <c r="O32" i="1" s="1"/>
  <c r="P32" i="1" a="1"/>
  <c r="P32" i="1" s="1"/>
  <c r="U32" i="1" s="1"/>
  <c r="Q32" i="1" a="1"/>
  <c r="Q32" i="1" s="1"/>
  <c r="V32" i="1" s="1"/>
  <c r="J13" i="1"/>
  <c r="K13" i="1"/>
  <c r="L13" i="1"/>
  <c r="N13" i="1" a="1"/>
  <c r="N13" i="1"/>
  <c r="S13" i="1" s="1"/>
  <c r="O13" i="1" a="1"/>
  <c r="O13" i="1"/>
  <c r="T13" i="1" s="1"/>
  <c r="P13" i="1" a="1"/>
  <c r="P13" i="1" s="1"/>
  <c r="U13" i="1" s="1"/>
  <c r="Q13" i="1" a="1"/>
  <c r="Q13" i="1" s="1"/>
  <c r="V13" i="1" s="1"/>
  <c r="J14" i="1"/>
  <c r="K14" i="1"/>
  <c r="L14" i="1"/>
  <c r="N14" i="1" a="1"/>
  <c r="N14" i="1"/>
  <c r="S14" i="1" s="1"/>
  <c r="O14" i="1" a="1"/>
  <c r="O14" i="1"/>
  <c r="T14" i="1" s="1"/>
  <c r="P14" i="1" a="1"/>
  <c r="P14" i="1" s="1"/>
  <c r="U14" i="1" s="1"/>
  <c r="Q14" i="1" a="1"/>
  <c r="Q14" i="1" s="1"/>
  <c r="V14" i="1" s="1"/>
  <c r="J15" i="1"/>
  <c r="K15" i="1"/>
  <c r="L15" i="1"/>
  <c r="N15" i="1" a="1"/>
  <c r="N15" i="1"/>
  <c r="S15" i="1" s="1"/>
  <c r="X15" i="1" s="1"/>
  <c r="O15" i="1" a="1"/>
  <c r="O15" i="1"/>
  <c r="T15" i="1" s="1"/>
  <c r="P15" i="1" a="1"/>
  <c r="P15" i="1" s="1"/>
  <c r="U15" i="1" s="1"/>
  <c r="Q15" i="1" a="1"/>
  <c r="Q15" i="1" s="1"/>
  <c r="V15" i="1" s="1"/>
  <c r="J16" i="1"/>
  <c r="K16" i="1"/>
  <c r="L16" i="1"/>
  <c r="N16" i="1" a="1"/>
  <c r="N16" i="1"/>
  <c r="S16" i="1" s="1"/>
  <c r="X16" i="1" s="1"/>
  <c r="O16" i="1" a="1"/>
  <c r="O16" i="1"/>
  <c r="T16" i="1" s="1"/>
  <c r="P16" i="1" a="1"/>
  <c r="P16" i="1" s="1"/>
  <c r="U16" i="1" s="1"/>
  <c r="Q16" i="1" a="1"/>
  <c r="Q16" i="1" s="1"/>
  <c r="V16" i="1" s="1"/>
  <c r="J17" i="1"/>
  <c r="K17" i="1"/>
  <c r="L17" i="1"/>
  <c r="N17" i="1" a="1"/>
  <c r="N17" i="1"/>
  <c r="S17" i="1" s="1"/>
  <c r="O17" i="1" a="1"/>
  <c r="O17" i="1"/>
  <c r="T17" i="1" s="1"/>
  <c r="P17" i="1" a="1"/>
  <c r="P17" i="1" s="1"/>
  <c r="U17" i="1" s="1"/>
  <c r="Q17" i="1" a="1"/>
  <c r="Q17" i="1" s="1"/>
  <c r="V17" i="1" s="1"/>
  <c r="J18" i="1"/>
  <c r="K18" i="1"/>
  <c r="L18" i="1"/>
  <c r="N18" i="1" a="1"/>
  <c r="N18" i="1"/>
  <c r="S18" i="1" s="1"/>
  <c r="O18" i="1" a="1"/>
  <c r="O18" i="1"/>
  <c r="T18" i="1" s="1"/>
  <c r="P18" i="1" a="1"/>
  <c r="P18" i="1" s="1"/>
  <c r="U18" i="1" s="1"/>
  <c r="Q18" i="1" a="1"/>
  <c r="Q18" i="1" s="1"/>
  <c r="V18" i="1" s="1"/>
  <c r="J19" i="1"/>
  <c r="K19" i="1"/>
  <c r="L19" i="1"/>
  <c r="N19" i="1" a="1"/>
  <c r="N19" i="1"/>
  <c r="S19" i="1" s="1"/>
  <c r="O19" i="1" a="1"/>
  <c r="O19" i="1"/>
  <c r="T19" i="1" s="1"/>
  <c r="P19" i="1" a="1"/>
  <c r="P19" i="1" s="1"/>
  <c r="U19" i="1" s="1"/>
  <c r="Q19" i="1" a="1"/>
  <c r="Q19" i="1" s="1"/>
  <c r="V19" i="1" s="1"/>
  <c r="J20" i="1"/>
  <c r="K20" i="1"/>
  <c r="L20" i="1"/>
  <c r="N20" i="1" a="1"/>
  <c r="N20" i="1"/>
  <c r="S20" i="1" s="1"/>
  <c r="O20" i="1" a="1"/>
  <c r="O20" i="1"/>
  <c r="T20" i="1" s="1"/>
  <c r="P20" i="1" a="1"/>
  <c r="P20" i="1" s="1"/>
  <c r="U20" i="1" s="1"/>
  <c r="Q20" i="1" a="1"/>
  <c r="Q20" i="1" s="1"/>
  <c r="V20" i="1" s="1"/>
  <c r="J21" i="1"/>
  <c r="K21" i="1"/>
  <c r="L21" i="1"/>
  <c r="N21" i="1" a="1"/>
  <c r="N21" i="1"/>
  <c r="S21" i="1" s="1"/>
  <c r="O21" i="1" a="1"/>
  <c r="O21" i="1"/>
  <c r="T21" i="1" s="1"/>
  <c r="P21" i="1" a="1"/>
  <c r="P21" i="1" s="1"/>
  <c r="U21" i="1" s="1"/>
  <c r="Q21" i="1" a="1"/>
  <c r="Q21" i="1" s="1"/>
  <c r="V21" i="1" s="1"/>
  <c r="J22" i="1"/>
  <c r="K22" i="1"/>
  <c r="L22" i="1"/>
  <c r="N22" i="1" a="1"/>
  <c r="N22" i="1"/>
  <c r="S22" i="1" s="1"/>
  <c r="O22" i="1" a="1"/>
  <c r="O22" i="1"/>
  <c r="T22" i="1" s="1"/>
  <c r="P22" i="1" a="1"/>
  <c r="P22" i="1" s="1"/>
  <c r="U22" i="1" s="1"/>
  <c r="Q22" i="1" a="1"/>
  <c r="Q22" i="1" s="1"/>
  <c r="V22" i="1" s="1"/>
  <c r="J23" i="1"/>
  <c r="K23" i="1"/>
  <c r="L23" i="1"/>
  <c r="N23" i="1" a="1"/>
  <c r="N23" i="1"/>
  <c r="S23" i="1" s="1"/>
  <c r="X23" i="1" s="1"/>
  <c r="O23" i="1" a="1"/>
  <c r="O23" i="1"/>
  <c r="T23" i="1" s="1"/>
  <c r="P23" i="1" a="1"/>
  <c r="P23" i="1" s="1"/>
  <c r="U23" i="1" s="1"/>
  <c r="Q23" i="1" a="1"/>
  <c r="Q23" i="1" s="1"/>
  <c r="V23" i="1" s="1"/>
  <c r="J24" i="1"/>
  <c r="K24" i="1"/>
  <c r="L24" i="1"/>
  <c r="N24" i="1" a="1"/>
  <c r="N24" i="1"/>
  <c r="S24" i="1" s="1"/>
  <c r="X24" i="1" s="1"/>
  <c r="O24" i="1" a="1"/>
  <c r="O24" i="1"/>
  <c r="T24" i="1" s="1"/>
  <c r="P24" i="1" a="1"/>
  <c r="P24" i="1" s="1"/>
  <c r="U24" i="1" s="1"/>
  <c r="Q24" i="1" a="1"/>
  <c r="Q24" i="1" s="1"/>
  <c r="V24" i="1" s="1"/>
  <c r="J25" i="1"/>
  <c r="K25" i="1"/>
  <c r="T25" i="1" s="1"/>
  <c r="L25" i="1"/>
  <c r="N25" i="1" a="1"/>
  <c r="N25" i="1"/>
  <c r="S25" i="1" s="1"/>
  <c r="O25" i="1" a="1"/>
  <c r="O25" i="1"/>
  <c r="P25" i="1" a="1"/>
  <c r="P25" i="1" s="1"/>
  <c r="U25" i="1" s="1"/>
  <c r="Q25" i="1" a="1"/>
  <c r="Q25" i="1" s="1"/>
  <c r="V25" i="1" s="1"/>
  <c r="J2" i="1"/>
  <c r="K2" i="1"/>
  <c r="L2" i="1"/>
  <c r="N2" i="1" a="1"/>
  <c r="N2" i="1"/>
  <c r="S2" i="1" s="1"/>
  <c r="O2" i="1" a="1"/>
  <c r="O2" i="1"/>
  <c r="T2" i="1" s="1"/>
  <c r="P2" i="1" a="1"/>
  <c r="P2" i="1" s="1"/>
  <c r="U2" i="1" s="1"/>
  <c r="Q2" i="1" a="1"/>
  <c r="Q2" i="1"/>
  <c r="V2" i="1"/>
  <c r="J3" i="1"/>
  <c r="K3" i="1"/>
  <c r="L3" i="1"/>
  <c r="N3" i="1" a="1"/>
  <c r="N3" i="1"/>
  <c r="S3" i="1" s="1"/>
  <c r="X3" i="1" s="1"/>
  <c r="O3" i="1" a="1"/>
  <c r="O3" i="1" s="1"/>
  <c r="T3" i="1" s="1"/>
  <c r="P3" i="1" a="1"/>
  <c r="P3" i="1" s="1"/>
  <c r="U3" i="1" s="1"/>
  <c r="Q3" i="1" a="1"/>
  <c r="Q3" i="1"/>
  <c r="V3" i="1"/>
  <c r="J4" i="1"/>
  <c r="K4" i="1"/>
  <c r="L4" i="1"/>
  <c r="N4" i="1" a="1"/>
  <c r="N4" i="1"/>
  <c r="S4" i="1" s="1"/>
  <c r="O4" i="1" a="1"/>
  <c r="O4" i="1" s="1"/>
  <c r="T4" i="1" s="1"/>
  <c r="P4" i="1" a="1"/>
  <c r="P4" i="1" s="1"/>
  <c r="U4" i="1" s="1"/>
  <c r="Q4" i="1" a="1"/>
  <c r="Q4" i="1"/>
  <c r="V4" i="1"/>
  <c r="J5" i="1"/>
  <c r="K5" i="1"/>
  <c r="L5" i="1"/>
  <c r="N5" i="1" a="1"/>
  <c r="N5" i="1"/>
  <c r="S5" i="1" s="1"/>
  <c r="O5" i="1" a="1"/>
  <c r="O5" i="1" s="1"/>
  <c r="T5" i="1" s="1"/>
  <c r="P5" i="1" a="1"/>
  <c r="P5" i="1" s="1"/>
  <c r="U5" i="1" s="1"/>
  <c r="Q5" i="1" a="1"/>
  <c r="Q5" i="1"/>
  <c r="V5" i="1"/>
  <c r="J6" i="1"/>
  <c r="K6" i="1"/>
  <c r="L6" i="1"/>
  <c r="N6" i="1" a="1"/>
  <c r="N6" i="1" s="1"/>
  <c r="S6" i="1" s="1"/>
  <c r="O6" i="1" a="1"/>
  <c r="O6" i="1" s="1"/>
  <c r="T6" i="1" s="1"/>
  <c r="P6" i="1" a="1"/>
  <c r="P6" i="1" s="1"/>
  <c r="U6" i="1" s="1"/>
  <c r="Q6" i="1" a="1"/>
  <c r="Q6" i="1"/>
  <c r="V6" i="1"/>
  <c r="J7" i="1"/>
  <c r="K7" i="1"/>
  <c r="L7" i="1"/>
  <c r="N7" i="1" a="1"/>
  <c r="N7" i="1" s="1"/>
  <c r="S7" i="1" s="1"/>
  <c r="O7" i="1" a="1"/>
  <c r="O7" i="1" s="1"/>
  <c r="T7" i="1" s="1"/>
  <c r="P7" i="1" a="1"/>
  <c r="P7" i="1" s="1"/>
  <c r="U7" i="1" s="1"/>
  <c r="Q7" i="1" a="1"/>
  <c r="Q7" i="1"/>
  <c r="V7" i="1"/>
  <c r="J8" i="1"/>
  <c r="K8" i="1"/>
  <c r="L8" i="1"/>
  <c r="N8" i="1" a="1"/>
  <c r="N8" i="1" s="1"/>
  <c r="S8" i="1" s="1"/>
  <c r="O8" i="1" a="1"/>
  <c r="O8" i="1" s="1"/>
  <c r="T8" i="1" s="1"/>
  <c r="P8" i="1" a="1"/>
  <c r="P8" i="1" s="1"/>
  <c r="U8" i="1" s="1"/>
  <c r="Q8" i="1" a="1"/>
  <c r="Q8" i="1"/>
  <c r="V8" i="1"/>
  <c r="J9" i="1"/>
  <c r="K9" i="1"/>
  <c r="L9" i="1"/>
  <c r="N9" i="1" a="1"/>
  <c r="N9" i="1" s="1"/>
  <c r="S9" i="1" s="1"/>
  <c r="X9" i="1" s="1"/>
  <c r="O9" i="1" a="1"/>
  <c r="O9" i="1" s="1"/>
  <c r="T9" i="1" s="1"/>
  <c r="P9" i="1" a="1"/>
  <c r="P9" i="1" s="1"/>
  <c r="U9" i="1" s="1"/>
  <c r="Q9" i="1" a="1"/>
  <c r="Q9" i="1"/>
  <c r="V9" i="1"/>
  <c r="J10" i="1"/>
  <c r="K10" i="1"/>
  <c r="L10" i="1"/>
  <c r="N10" i="1" a="1"/>
  <c r="N10" i="1" s="1"/>
  <c r="S10" i="1" s="1"/>
  <c r="O10" i="1" a="1"/>
  <c r="O10" i="1" s="1"/>
  <c r="T10" i="1" s="1"/>
  <c r="P10" i="1" a="1"/>
  <c r="P10" i="1" s="1"/>
  <c r="U10" i="1" s="1"/>
  <c r="Q10" i="1" a="1"/>
  <c r="Q10" i="1"/>
  <c r="V10" i="1"/>
  <c r="J11" i="1"/>
  <c r="K11" i="1"/>
  <c r="L11" i="1"/>
  <c r="N11" i="1" a="1"/>
  <c r="N11" i="1" s="1"/>
  <c r="S11" i="1" s="1"/>
  <c r="X11" i="1" s="1"/>
  <c r="O11" i="1" a="1"/>
  <c r="O11" i="1" s="1"/>
  <c r="T11" i="1" s="1"/>
  <c r="P11" i="1" a="1"/>
  <c r="P11" i="1" s="1"/>
  <c r="U11" i="1" s="1"/>
  <c r="Q11" i="1" a="1"/>
  <c r="Q11" i="1"/>
  <c r="V11" i="1"/>
  <c r="J12" i="1"/>
  <c r="K12" i="1"/>
  <c r="L12" i="1"/>
  <c r="N12" i="1" a="1"/>
  <c r="N12" i="1" s="1"/>
  <c r="S12" i="1" s="1"/>
  <c r="O12" i="1" a="1"/>
  <c r="O12" i="1" s="1"/>
  <c r="T12" i="1" s="1"/>
  <c r="P12" i="1" a="1"/>
  <c r="P12" i="1" s="1"/>
  <c r="U12" i="1" s="1"/>
  <c r="Q12" i="1" a="1"/>
  <c r="Q12" i="1"/>
  <c r="V12" i="1"/>
  <c r="T1" i="1"/>
  <c r="U1" i="1"/>
  <c r="V1" i="1"/>
  <c r="P1" i="1" a="1"/>
  <c r="P1" i="1" s="1"/>
  <c r="Q1" i="1" a="1"/>
  <c r="Q1" i="1"/>
  <c r="O1" i="1" a="1"/>
  <c r="O1" i="1" s="1"/>
  <c r="K1" i="1"/>
  <c r="L1" i="1"/>
  <c r="J1" i="1"/>
  <c r="AW1003" i="1" l="1" a="1"/>
  <c r="AW1003" i="1" s="1"/>
  <c r="AT865" i="1"/>
  <c r="AL865" i="1"/>
  <c r="AT793" i="1"/>
  <c r="AL793" i="1"/>
  <c r="AS772" i="1"/>
  <c r="AK772" i="1"/>
  <c r="AR703" i="1"/>
  <c r="AJ703" i="1"/>
  <c r="AS668" i="1"/>
  <c r="AK668" i="1"/>
  <c r="AS652" i="1"/>
  <c r="AK652" i="1"/>
  <c r="AS636" i="1"/>
  <c r="AK636" i="1"/>
  <c r="AR591" i="1"/>
  <c r="AJ591" i="1"/>
  <c r="AT577" i="1"/>
  <c r="AL577" i="1"/>
  <c r="AT553" i="1"/>
  <c r="AL553" i="1"/>
  <c r="AR535" i="1"/>
  <c r="AJ535" i="1"/>
  <c r="AR519" i="1"/>
  <c r="AJ519" i="1"/>
  <c r="AT505" i="1"/>
  <c r="AL505" i="1"/>
  <c r="AS468" i="1"/>
  <c r="AK468" i="1"/>
  <c r="AR391" i="1"/>
  <c r="AJ391" i="1"/>
  <c r="AR367" i="1"/>
  <c r="AJ367" i="1"/>
  <c r="AR351" i="1"/>
  <c r="AJ351" i="1"/>
  <c r="AS332" i="1"/>
  <c r="AK332" i="1"/>
  <c r="AT313" i="1"/>
  <c r="AL313" i="1"/>
  <c r="AS292" i="1"/>
  <c r="AK292" i="1"/>
  <c r="AS236" i="1"/>
  <c r="AK236" i="1"/>
  <c r="AJ63" i="1"/>
  <c r="AJ55" i="1"/>
  <c r="AJ47" i="1"/>
  <c r="AL953" i="1"/>
  <c r="AR919" i="1"/>
  <c r="AR895" i="1"/>
  <c r="AR879" i="1"/>
  <c r="AR863" i="1"/>
  <c r="AR847" i="1"/>
  <c r="AR831" i="1"/>
  <c r="AR815" i="1"/>
  <c r="AR799" i="1"/>
  <c r="AR783" i="1"/>
  <c r="AJ759" i="1"/>
  <c r="AR687" i="1"/>
  <c r="AJ639" i="1"/>
  <c r="AT585" i="1"/>
  <c r="AT513" i="1"/>
  <c r="AR487" i="1"/>
  <c r="AS484" i="1"/>
  <c r="AT425" i="1"/>
  <c r="AR399" i="1"/>
  <c r="AR239" i="1"/>
  <c r="AT881" i="1"/>
  <c r="AL881" i="1"/>
  <c r="AT849" i="1"/>
  <c r="AL849" i="1"/>
  <c r="AT833" i="1"/>
  <c r="AL833" i="1"/>
  <c r="AT801" i="1"/>
  <c r="AL801" i="1"/>
  <c r="AS764" i="1"/>
  <c r="AK764" i="1"/>
  <c r="AS748" i="1"/>
  <c r="AK748" i="1"/>
  <c r="AS732" i="1"/>
  <c r="AK732" i="1"/>
  <c r="AR719" i="1"/>
  <c r="AJ719" i="1"/>
  <c r="AS708" i="1"/>
  <c r="AK708" i="1"/>
  <c r="AR663" i="1"/>
  <c r="AJ663" i="1"/>
  <c r="AJ647" i="1"/>
  <c r="AR647" i="1"/>
  <c r="AT633" i="1"/>
  <c r="AL633" i="1"/>
  <c r="AS620" i="1"/>
  <c r="AK620" i="1"/>
  <c r="AT609" i="1"/>
  <c r="AL609" i="1"/>
  <c r="AL593" i="1"/>
  <c r="AT593" i="1"/>
  <c r="AT545" i="1"/>
  <c r="AL545" i="1"/>
  <c r="AS524" i="1"/>
  <c r="AK524" i="1"/>
  <c r="AS452" i="1"/>
  <c r="AK452" i="1"/>
  <c r="AR431" i="1"/>
  <c r="AJ431" i="1"/>
  <c r="AR415" i="1"/>
  <c r="AJ415" i="1"/>
  <c r="AK348" i="1"/>
  <c r="AS348" i="1"/>
  <c r="AT329" i="1"/>
  <c r="AL329" i="1"/>
  <c r="AR319" i="1"/>
  <c r="AJ319" i="1"/>
  <c r="AS300" i="1"/>
  <c r="AK300" i="1"/>
  <c r="AR279" i="1"/>
  <c r="AJ279" i="1"/>
  <c r="AL265" i="1"/>
  <c r="AT265" i="1"/>
  <c r="AK252" i="1"/>
  <c r="AS252" i="1"/>
  <c r="AS228" i="1"/>
  <c r="AK228" i="1"/>
  <c r="AT161" i="1"/>
  <c r="AL161" i="1"/>
  <c r="AS148" i="1"/>
  <c r="AK148" i="1"/>
  <c r="AK132" i="1"/>
  <c r="AS132" i="1"/>
  <c r="AR119" i="1"/>
  <c r="AJ119" i="1"/>
  <c r="AR103" i="1"/>
  <c r="AJ103" i="1"/>
  <c r="AS84" i="1"/>
  <c r="AK84" i="1"/>
  <c r="AT73" i="1"/>
  <c r="AL73" i="1"/>
  <c r="AK60" i="1"/>
  <c r="AK52" i="1"/>
  <c r="AJ39" i="1"/>
  <c r="AJ31" i="1"/>
  <c r="AJ23" i="1"/>
  <c r="AJ15" i="1"/>
  <c r="AK924" i="1"/>
  <c r="AL921" i="1"/>
  <c r="AT729" i="1"/>
  <c r="AL705" i="1"/>
  <c r="AK492" i="1"/>
  <c r="AJ455" i="1"/>
  <c r="AT769" i="1"/>
  <c r="AL769" i="1"/>
  <c r="AS756" i="1"/>
  <c r="AK756" i="1"/>
  <c r="AT665" i="1"/>
  <c r="AL665" i="1"/>
  <c r="AT649" i="1"/>
  <c r="AL649" i="1"/>
  <c r="AS628" i="1"/>
  <c r="AK628" i="1"/>
  <c r="AR575" i="1"/>
  <c r="AJ575" i="1"/>
  <c r="AS556" i="1"/>
  <c r="AK556" i="1"/>
  <c r="AT537" i="1"/>
  <c r="AL537" i="1"/>
  <c r="AT521" i="1"/>
  <c r="AL521" i="1"/>
  <c r="AK508" i="1"/>
  <c r="AS508" i="1"/>
  <c r="AT473" i="1"/>
  <c r="AL473" i="1"/>
  <c r="AT457" i="1"/>
  <c r="AL457" i="1"/>
  <c r="AL441" i="1"/>
  <c r="AT441" i="1"/>
  <c r="AR423" i="1"/>
  <c r="AJ423" i="1"/>
  <c r="AT377" i="1"/>
  <c r="AL377" i="1"/>
  <c r="AL353" i="1"/>
  <c r="AT353" i="1"/>
  <c r="AJ335" i="1"/>
  <c r="AR335" i="1"/>
  <c r="AS316" i="1"/>
  <c r="AK316" i="1"/>
  <c r="AT297" i="1"/>
  <c r="AL297" i="1"/>
  <c r="AL273" i="1"/>
  <c r="AT273" i="1"/>
  <c r="AS260" i="1"/>
  <c r="AK260" i="1"/>
  <c r="AR247" i="1"/>
  <c r="AJ247" i="1"/>
  <c r="AR231" i="1"/>
  <c r="AJ231" i="1"/>
  <c r="AS212" i="1"/>
  <c r="AK212" i="1"/>
  <c r="AS172" i="1"/>
  <c r="AK172" i="1"/>
  <c r="AL65" i="1"/>
  <c r="AL57" i="1"/>
  <c r="AL49" i="1"/>
  <c r="AK44" i="1"/>
  <c r="AK36" i="1"/>
  <c r="AK28" i="1"/>
  <c r="AK20" i="1"/>
  <c r="AJ7" i="1"/>
  <c r="AR927" i="1"/>
  <c r="AK900" i="1"/>
  <c r="AK884" i="1"/>
  <c r="AK868" i="1"/>
  <c r="AK852" i="1"/>
  <c r="AK836" i="1"/>
  <c r="AK820" i="1"/>
  <c r="AK804" i="1"/>
  <c r="AK788" i="1"/>
  <c r="AJ695" i="1"/>
  <c r="AK676" i="1"/>
  <c r="AJ407" i="1"/>
  <c r="AT361" i="1"/>
  <c r="AT889" i="1"/>
  <c r="AL889" i="1"/>
  <c r="AT857" i="1"/>
  <c r="AL857" i="1"/>
  <c r="AT825" i="1"/>
  <c r="AL825" i="1"/>
  <c r="AT777" i="1"/>
  <c r="AL777" i="1"/>
  <c r="AT761" i="1"/>
  <c r="AL761" i="1"/>
  <c r="AR711" i="1"/>
  <c r="AJ711" i="1"/>
  <c r="AT681" i="1"/>
  <c r="AL681" i="1"/>
  <c r="AS660" i="1"/>
  <c r="AK660" i="1"/>
  <c r="AR615" i="1"/>
  <c r="AJ615" i="1"/>
  <c r="AR599" i="1"/>
  <c r="AJ599" i="1"/>
  <c r="AR559" i="1"/>
  <c r="AJ559" i="1"/>
  <c r="AS540" i="1"/>
  <c r="AK540" i="1"/>
  <c r="AR527" i="1"/>
  <c r="AJ527" i="1"/>
  <c r="AR511" i="1"/>
  <c r="AJ511" i="1"/>
  <c r="AR439" i="1"/>
  <c r="AJ439" i="1"/>
  <c r="AS372" i="1"/>
  <c r="AK372" i="1"/>
  <c r="AR359" i="1"/>
  <c r="AJ359" i="1"/>
  <c r="AT337" i="1"/>
  <c r="AL337" i="1"/>
  <c r="AR311" i="1"/>
  <c r="AJ311" i="1"/>
  <c r="AT289" i="1"/>
  <c r="AL289" i="1"/>
  <c r="AT281" i="1"/>
  <c r="AL281" i="1"/>
  <c r="AR263" i="1"/>
  <c r="AJ263" i="1"/>
  <c r="AT249" i="1"/>
  <c r="AL249" i="1"/>
  <c r="AT233" i="1"/>
  <c r="AL233" i="1"/>
  <c r="AT217" i="1"/>
  <c r="AL217" i="1"/>
  <c r="AR207" i="1"/>
  <c r="AJ207" i="1"/>
  <c r="AR199" i="1"/>
  <c r="AJ199" i="1"/>
  <c r="AK188" i="1"/>
  <c r="AS188" i="1"/>
  <c r="AJ175" i="1"/>
  <c r="AR175" i="1"/>
  <c r="AR159" i="1"/>
  <c r="AJ159" i="1"/>
  <c r="AL145" i="1"/>
  <c r="AT145" i="1"/>
  <c r="AR135" i="1"/>
  <c r="AJ135" i="1"/>
  <c r="AT121" i="1"/>
  <c r="AL121" i="1"/>
  <c r="AS108" i="1"/>
  <c r="AK108" i="1"/>
  <c r="AR95" i="1"/>
  <c r="AJ95" i="1"/>
  <c r="AT89" i="1"/>
  <c r="AL89" i="1"/>
  <c r="AS76" i="1"/>
  <c r="AK76" i="1"/>
  <c r="AL41" i="1"/>
  <c r="AL33" i="1"/>
  <c r="AL25" i="1"/>
  <c r="AL17" i="1"/>
  <c r="AK12" i="1"/>
  <c r="AK4" i="1"/>
  <c r="AJ943" i="1"/>
  <c r="AK932" i="1"/>
  <c r="AL929" i="1"/>
  <c r="AJ751" i="1"/>
  <c r="AJ631" i="1"/>
  <c r="AT601" i="1"/>
  <c r="AS564" i="1"/>
  <c r="AT489" i="1"/>
  <c r="AK180" i="1"/>
  <c r="AT809" i="1"/>
  <c r="AL809" i="1"/>
  <c r="AT737" i="1"/>
  <c r="AL737" i="1"/>
  <c r="AS724" i="1"/>
  <c r="AK724" i="1"/>
  <c r="AT657" i="1"/>
  <c r="AL657" i="1"/>
  <c r="AS644" i="1"/>
  <c r="AK644" i="1"/>
  <c r="AT625" i="1"/>
  <c r="AL625" i="1"/>
  <c r="AS612" i="1"/>
  <c r="AK612" i="1"/>
  <c r="AS596" i="1"/>
  <c r="AK596" i="1"/>
  <c r="AR583" i="1"/>
  <c r="AJ583" i="1"/>
  <c r="AR567" i="1"/>
  <c r="AJ567" i="1"/>
  <c r="AS548" i="1"/>
  <c r="AK548" i="1"/>
  <c r="AT529" i="1"/>
  <c r="AL529" i="1"/>
  <c r="AS516" i="1"/>
  <c r="AK516" i="1"/>
  <c r="AR479" i="1"/>
  <c r="AJ479" i="1"/>
  <c r="AS460" i="1"/>
  <c r="AK460" i="1"/>
  <c r="AR447" i="1"/>
  <c r="AJ447" i="1"/>
  <c r="AL433" i="1"/>
  <c r="AT433" i="1"/>
  <c r="AS420" i="1"/>
  <c r="AK420" i="1"/>
  <c r="AT385" i="1"/>
  <c r="AL385" i="1"/>
  <c r="AT369" i="1"/>
  <c r="AL369" i="1"/>
  <c r="AT345" i="1"/>
  <c r="AL345" i="1"/>
  <c r="AR327" i="1"/>
  <c r="AJ327" i="1"/>
  <c r="AS308" i="1"/>
  <c r="AK308" i="1"/>
  <c r="AR295" i="1"/>
  <c r="AJ295" i="1"/>
  <c r="AS276" i="1"/>
  <c r="AK276" i="1"/>
  <c r="AK268" i="1"/>
  <c r="AS268" i="1"/>
  <c r="AJ255" i="1"/>
  <c r="AR255" i="1"/>
  <c r="AT241" i="1"/>
  <c r="AL241" i="1"/>
  <c r="AR223" i="1"/>
  <c r="AJ223" i="1"/>
  <c r="AL209" i="1"/>
  <c r="AT209" i="1"/>
  <c r="AL193" i="1"/>
  <c r="AT193" i="1"/>
  <c r="AT185" i="1"/>
  <c r="AL185" i="1"/>
  <c r="AR167" i="1"/>
  <c r="AJ167" i="1"/>
  <c r="AS156" i="1"/>
  <c r="AK156" i="1"/>
  <c r="AR143" i="1"/>
  <c r="AJ143" i="1"/>
  <c r="AL129" i="1"/>
  <c r="AT129" i="1"/>
  <c r="AK116" i="1"/>
  <c r="AS116" i="1"/>
  <c r="AT105" i="1"/>
  <c r="AL105" i="1"/>
  <c r="AS92" i="1"/>
  <c r="AK92" i="1"/>
  <c r="AR79" i="1"/>
  <c r="AJ79" i="1"/>
  <c r="AL9" i="1"/>
  <c r="AJ999" i="1"/>
  <c r="AJ991" i="1"/>
  <c r="AJ983" i="1"/>
  <c r="AR935" i="1"/>
  <c r="AR903" i="1"/>
  <c r="AR887" i="1"/>
  <c r="AR871" i="1"/>
  <c r="AR855" i="1"/>
  <c r="AR839" i="1"/>
  <c r="AR823" i="1"/>
  <c r="AR807" i="1"/>
  <c r="AR791" i="1"/>
  <c r="AR775" i="1"/>
  <c r="AT721" i="1"/>
  <c r="AS692" i="1"/>
  <c r="AR679" i="1"/>
  <c r="AJ471" i="1"/>
  <c r="AS404" i="1"/>
  <c r="AS388" i="1"/>
  <c r="AT897" i="1"/>
  <c r="AL897" i="1"/>
  <c r="AT841" i="1"/>
  <c r="AL841" i="1"/>
  <c r="AT817" i="1"/>
  <c r="AL817" i="1"/>
  <c r="AT785" i="1"/>
  <c r="AL785" i="1"/>
  <c r="AT753" i="1"/>
  <c r="AL753" i="1"/>
  <c r="AS740" i="1"/>
  <c r="AK740" i="1"/>
  <c r="AR727" i="1"/>
  <c r="AJ727" i="1"/>
  <c r="AT617" i="1"/>
  <c r="AL617" i="1"/>
  <c r="AR607" i="1"/>
  <c r="AJ607" i="1"/>
  <c r="AS588" i="1"/>
  <c r="AK588" i="1"/>
  <c r="AS580" i="1"/>
  <c r="AK580" i="1"/>
  <c r="AT561" i="1"/>
  <c r="AL561" i="1"/>
  <c r="AR543" i="1"/>
  <c r="AJ543" i="1"/>
  <c r="AS532" i="1"/>
  <c r="AK532" i="1"/>
  <c r="AJ495" i="1"/>
  <c r="AR495" i="1"/>
  <c r="AT481" i="1"/>
  <c r="AL481" i="1"/>
  <c r="AT465" i="1"/>
  <c r="AL465" i="1"/>
  <c r="AT449" i="1"/>
  <c r="AL449" i="1"/>
  <c r="AS436" i="1"/>
  <c r="AK436" i="1"/>
  <c r="AT417" i="1"/>
  <c r="AL417" i="1"/>
  <c r="AR383" i="1"/>
  <c r="AJ383" i="1"/>
  <c r="AR375" i="1"/>
  <c r="AJ375" i="1"/>
  <c r="AS356" i="1"/>
  <c r="AK356" i="1"/>
  <c r="AS340" i="1"/>
  <c r="AK340" i="1"/>
  <c r="AT321" i="1"/>
  <c r="AL321" i="1"/>
  <c r="AR303" i="1"/>
  <c r="AJ303" i="1"/>
  <c r="AR287" i="1"/>
  <c r="AJ287" i="1"/>
  <c r="AR271" i="1"/>
  <c r="AJ271" i="1"/>
  <c r="AL257" i="1"/>
  <c r="AT257" i="1"/>
  <c r="AS244" i="1"/>
  <c r="AK244" i="1"/>
  <c r="AT225" i="1"/>
  <c r="AL225" i="1"/>
  <c r="AR215" i="1"/>
  <c r="AJ215" i="1"/>
  <c r="AT201" i="1"/>
  <c r="AL201" i="1"/>
  <c r="AJ191" i="1"/>
  <c r="AR191" i="1"/>
  <c r="AT177" i="1"/>
  <c r="AL177" i="1"/>
  <c r="AS164" i="1"/>
  <c r="AK164" i="1"/>
  <c r="AR151" i="1"/>
  <c r="AJ151" i="1"/>
  <c r="AT137" i="1"/>
  <c r="AL137" i="1"/>
  <c r="AS124" i="1"/>
  <c r="AK124" i="1"/>
  <c r="AJ111" i="1"/>
  <c r="AR111" i="1"/>
  <c r="AT97" i="1"/>
  <c r="AL97" i="1"/>
  <c r="AL81" i="1"/>
  <c r="AT81" i="1"/>
  <c r="AK68" i="1"/>
  <c r="AS68" i="1"/>
  <c r="AK996" i="1"/>
  <c r="AK988" i="1"/>
  <c r="AJ975" i="1"/>
  <c r="AJ967" i="1"/>
  <c r="AJ959" i="1"/>
  <c r="AJ951" i="1"/>
  <c r="AK940" i="1"/>
  <c r="AL937" i="1"/>
  <c r="AK908" i="1"/>
  <c r="AL905" i="1"/>
  <c r="AJ767" i="1"/>
  <c r="AK700" i="1"/>
  <c r="AL697" i="1"/>
  <c r="AK572" i="1"/>
  <c r="AL569" i="1"/>
  <c r="AL497" i="1"/>
  <c r="AK412" i="1"/>
  <c r="AL409" i="1"/>
  <c r="AT873" i="1"/>
  <c r="AL873" i="1"/>
  <c r="AT745" i="1"/>
  <c r="AL745" i="1"/>
  <c r="AR735" i="1"/>
  <c r="AJ735" i="1"/>
  <c r="AS716" i="1"/>
  <c r="AK716" i="1"/>
  <c r="AT689" i="1"/>
  <c r="AL689" i="1"/>
  <c r="AT673" i="1"/>
  <c r="AL673" i="1"/>
  <c r="AR655" i="1"/>
  <c r="AJ655" i="1"/>
  <c r="AT641" i="1"/>
  <c r="AL641" i="1"/>
  <c r="AR623" i="1"/>
  <c r="AJ623" i="1"/>
  <c r="AS604" i="1"/>
  <c r="AK604" i="1"/>
  <c r="AR551" i="1"/>
  <c r="AJ551" i="1"/>
  <c r="AS476" i="1"/>
  <c r="AK476" i="1"/>
  <c r="AR463" i="1"/>
  <c r="AJ463" i="1"/>
  <c r="AS444" i="1"/>
  <c r="AK444" i="1"/>
  <c r="AS428" i="1"/>
  <c r="AK428" i="1"/>
  <c r="AT401" i="1"/>
  <c r="AL401" i="1"/>
  <c r="AS380" i="1"/>
  <c r="AK380" i="1"/>
  <c r="AS364" i="1"/>
  <c r="AK364" i="1"/>
  <c r="AR343" i="1"/>
  <c r="AJ343" i="1"/>
  <c r="AS324" i="1"/>
  <c r="AK324" i="1"/>
  <c r="AT305" i="1"/>
  <c r="AL305" i="1"/>
  <c r="AS284" i="1"/>
  <c r="AK284" i="1"/>
  <c r="AS220" i="1"/>
  <c r="AK220" i="1"/>
  <c r="AK204" i="1"/>
  <c r="AS204" i="1"/>
  <c r="AS196" i="1"/>
  <c r="AK196" i="1"/>
  <c r="AR183" i="1"/>
  <c r="AJ183" i="1"/>
  <c r="AT169" i="1"/>
  <c r="AL169" i="1"/>
  <c r="AT153" i="1"/>
  <c r="AL153" i="1"/>
  <c r="AS140" i="1"/>
  <c r="AK140" i="1"/>
  <c r="AJ127" i="1"/>
  <c r="AR127" i="1"/>
  <c r="AT113" i="1"/>
  <c r="AL113" i="1"/>
  <c r="AS100" i="1"/>
  <c r="AK100" i="1"/>
  <c r="AR87" i="1"/>
  <c r="AJ87" i="1"/>
  <c r="AR71" i="1"/>
  <c r="AJ71" i="1"/>
  <c r="AR911" i="1"/>
  <c r="AK892" i="1"/>
  <c r="AK876" i="1"/>
  <c r="AK860" i="1"/>
  <c r="AK844" i="1"/>
  <c r="AK828" i="1"/>
  <c r="AK812" i="1"/>
  <c r="AK796" i="1"/>
  <c r="AK780" i="1"/>
  <c r="AJ743" i="1"/>
  <c r="AK684" i="1"/>
  <c r="AJ671" i="1"/>
  <c r="AK396" i="1"/>
  <c r="AL393" i="1"/>
  <c r="AR313" i="1"/>
  <c r="AJ313" i="1"/>
  <c r="AR305" i="1"/>
  <c r="AJ305" i="1"/>
  <c r="AT267" i="1"/>
  <c r="AL267" i="1"/>
  <c r="AT259" i="1"/>
  <c r="AL259" i="1"/>
  <c r="AS254" i="1"/>
  <c r="AK254" i="1"/>
  <c r="AT251" i="1"/>
  <c r="AL251" i="1"/>
  <c r="AR249" i="1"/>
  <c r="AJ249" i="1"/>
  <c r="AS246" i="1"/>
  <c r="AK246" i="1"/>
  <c r="AR241" i="1"/>
  <c r="AJ241" i="1"/>
  <c r="AS238" i="1"/>
  <c r="AK238" i="1"/>
  <c r="AR233" i="1"/>
  <c r="AJ233" i="1"/>
  <c r="AT203" i="1"/>
  <c r="AL203" i="1"/>
  <c r="AT195" i="1"/>
  <c r="AL195" i="1"/>
  <c r="AR193" i="1"/>
  <c r="AJ193" i="1"/>
  <c r="AS190" i="1"/>
  <c r="AK190" i="1"/>
  <c r="AT187" i="1"/>
  <c r="AL187" i="1"/>
  <c r="AR185" i="1"/>
  <c r="AJ185" i="1"/>
  <c r="AS182" i="1"/>
  <c r="AK182" i="1"/>
  <c r="AR177" i="1"/>
  <c r="AJ177" i="1"/>
  <c r="AS174" i="1"/>
  <c r="AK174" i="1"/>
  <c r="AR169" i="1"/>
  <c r="AJ169" i="1"/>
  <c r="AT139" i="1"/>
  <c r="AL139" i="1"/>
  <c r="AS134" i="1"/>
  <c r="AK134" i="1"/>
  <c r="AT131" i="1"/>
  <c r="AL131" i="1"/>
  <c r="AR129" i="1"/>
  <c r="AJ129" i="1"/>
  <c r="AS126" i="1"/>
  <c r="AK126" i="1"/>
  <c r="AT123" i="1"/>
  <c r="AL123" i="1"/>
  <c r="AR121" i="1"/>
  <c r="AJ121" i="1"/>
  <c r="AS118" i="1"/>
  <c r="AK118" i="1"/>
  <c r="AT115" i="1"/>
  <c r="AL115" i="1"/>
  <c r="AR113" i="1"/>
  <c r="AJ113" i="1"/>
  <c r="AS110" i="1"/>
  <c r="AK110" i="1"/>
  <c r="AR105" i="1"/>
  <c r="AJ105" i="1"/>
  <c r="AT75" i="1"/>
  <c r="AL75" i="1"/>
  <c r="AS70" i="1"/>
  <c r="AK70" i="1"/>
  <c r="AT67" i="1"/>
  <c r="AL67" i="1"/>
  <c r="AL171" i="1"/>
  <c r="AK158" i="1"/>
  <c r="AT155" i="1"/>
  <c r="AR97" i="1"/>
  <c r="AR81" i="1"/>
  <c r="AT227" i="1"/>
  <c r="AK222" i="1"/>
  <c r="AS230" i="1"/>
  <c r="AJ153" i="1"/>
  <c r="AS150" i="1"/>
  <c r="AJ137" i="1"/>
  <c r="AL99" i="1"/>
  <c r="X1000" i="1"/>
  <c r="X992" i="1"/>
  <c r="X984" i="1"/>
  <c r="X976" i="1"/>
  <c r="X968" i="1"/>
  <c r="X956" i="1"/>
  <c r="X936" i="1"/>
  <c r="X912" i="1"/>
  <c r="X895" i="1"/>
  <c r="X963" i="1"/>
  <c r="X954" i="1"/>
  <c r="X944" i="1"/>
  <c r="X934" i="1"/>
  <c r="X932" i="1"/>
  <c r="X930" i="1"/>
  <c r="X906" i="1"/>
  <c r="X901" i="1"/>
  <c r="X998" i="1"/>
  <c r="X990" i="1"/>
  <c r="X982" i="1"/>
  <c r="X974" i="1"/>
  <c r="X966" i="1"/>
  <c r="X952" i="1"/>
  <c r="X931" i="1"/>
  <c r="X900" i="1"/>
  <c r="X893" i="1"/>
  <c r="X950" i="1"/>
  <c r="X942" i="1"/>
  <c r="X910" i="1"/>
  <c r="X898" i="1"/>
  <c r="X892" i="1"/>
  <c r="X809" i="1"/>
  <c r="X996" i="1"/>
  <c r="X988" i="1"/>
  <c r="X972" i="1"/>
  <c r="X889" i="1"/>
  <c r="X743" i="1"/>
  <c r="X948" i="1"/>
  <c r="X885" i="1"/>
  <c r="X873" i="1"/>
  <c r="X853" i="1"/>
  <c r="X848" i="1"/>
  <c r="X488" i="1"/>
  <c r="T866" i="1"/>
  <c r="X866" i="1" s="1"/>
  <c r="X861" i="1"/>
  <c r="T818" i="1"/>
  <c r="X818" i="1" s="1"/>
  <c r="T810" i="1"/>
  <c r="X810" i="1" s="1"/>
  <c r="T802" i="1"/>
  <c r="X802" i="1" s="1"/>
  <c r="X797" i="1"/>
  <c r="T794" i="1"/>
  <c r="X794" i="1" s="1"/>
  <c r="T786" i="1"/>
  <c r="X786" i="1" s="1"/>
  <c r="T778" i="1"/>
  <c r="X778" i="1" s="1"/>
  <c r="T762" i="1"/>
  <c r="X761" i="1"/>
  <c r="X748" i="1"/>
  <c r="X655" i="1"/>
  <c r="T874" i="1"/>
  <c r="X874" i="1" s="1"/>
  <c r="X869" i="1"/>
  <c r="T826" i="1"/>
  <c r="X826" i="1" s="1"/>
  <c r="X814" i="1"/>
  <c r="X808" i="1"/>
  <c r="T770" i="1"/>
  <c r="X770" i="1" s="1"/>
  <c r="X762" i="1"/>
  <c r="T843" i="1"/>
  <c r="X843" i="1" s="1"/>
  <c r="T835" i="1"/>
  <c r="X835" i="1" s="1"/>
  <c r="X760" i="1"/>
  <c r="S877" i="1"/>
  <c r="X877" i="1" s="1"/>
  <c r="T851" i="1"/>
  <c r="X851" i="1" s="1"/>
  <c r="T834" i="1"/>
  <c r="X834" i="1" s="1"/>
  <c r="X766" i="1"/>
  <c r="X840" i="1"/>
  <c r="X833" i="1"/>
  <c r="T859" i="1"/>
  <c r="X859" i="1" s="1"/>
  <c r="T833" i="1"/>
  <c r="X815" i="1"/>
  <c r="X871" i="1"/>
  <c r="X837" i="1"/>
  <c r="T779" i="1"/>
  <c r="X779" i="1" s="1"/>
  <c r="T755" i="1"/>
  <c r="X755" i="1" s="1"/>
  <c r="T754" i="1"/>
  <c r="X754" i="1" s="1"/>
  <c r="X753" i="1"/>
  <c r="U749" i="1"/>
  <c r="X742" i="1"/>
  <c r="T870" i="1"/>
  <c r="X870" i="1" s="1"/>
  <c r="T862" i="1"/>
  <c r="X862" i="1" s="1"/>
  <c r="T854" i="1"/>
  <c r="X854" i="1" s="1"/>
  <c r="T846" i="1"/>
  <c r="X846" i="1" s="1"/>
  <c r="T838" i="1"/>
  <c r="X838" i="1" s="1"/>
  <c r="T830" i="1"/>
  <c r="X830" i="1" s="1"/>
  <c r="T822" i="1"/>
  <c r="X822" i="1" s="1"/>
  <c r="T814" i="1"/>
  <c r="T806" i="1"/>
  <c r="X806" i="1" s="1"/>
  <c r="T798" i="1"/>
  <c r="X798" i="1" s="1"/>
  <c r="T790" i="1"/>
  <c r="X790" i="1" s="1"/>
  <c r="T782" i="1"/>
  <c r="X782" i="1" s="1"/>
  <c r="T774" i="1"/>
  <c r="X774" i="1" s="1"/>
  <c r="T766" i="1"/>
  <c r="T758" i="1"/>
  <c r="X758" i="1" s="1"/>
  <c r="T750" i="1"/>
  <c r="X750" i="1" s="1"/>
  <c r="U720" i="1"/>
  <c r="X720" i="1" s="1"/>
  <c r="U704" i="1"/>
  <c r="X704" i="1" s="1"/>
  <c r="X618" i="1"/>
  <c r="X585" i="1"/>
  <c r="X568" i="1"/>
  <c r="X672" i="1"/>
  <c r="X663" i="1"/>
  <c r="X624" i="1"/>
  <c r="X592" i="1"/>
  <c r="X549" i="1"/>
  <c r="X547" i="1"/>
  <c r="T868" i="1"/>
  <c r="X868" i="1" s="1"/>
  <c r="T860" i="1"/>
  <c r="X860" i="1" s="1"/>
  <c r="T852" i="1"/>
  <c r="X852" i="1" s="1"/>
  <c r="T844" i="1"/>
  <c r="X844" i="1" s="1"/>
  <c r="T836" i="1"/>
  <c r="X836" i="1" s="1"/>
  <c r="T828" i="1"/>
  <c r="X828" i="1" s="1"/>
  <c r="T820" i="1"/>
  <c r="X820" i="1" s="1"/>
  <c r="T812" i="1"/>
  <c r="X812" i="1" s="1"/>
  <c r="T804" i="1"/>
  <c r="X804" i="1" s="1"/>
  <c r="T796" i="1"/>
  <c r="X796" i="1" s="1"/>
  <c r="T788" i="1"/>
  <c r="X788" i="1" s="1"/>
  <c r="T780" i="1"/>
  <c r="X780" i="1" s="1"/>
  <c r="T772" i="1"/>
  <c r="X772" i="1" s="1"/>
  <c r="T764" i="1"/>
  <c r="X764" i="1" s="1"/>
  <c r="T756" i="1"/>
  <c r="X756" i="1" s="1"/>
  <c r="S741" i="1"/>
  <c r="X741" i="1" s="1"/>
  <c r="U740" i="1"/>
  <c r="T736" i="1"/>
  <c r="X732" i="1"/>
  <c r="S717" i="1"/>
  <c r="X687" i="1"/>
  <c r="X684" i="1"/>
  <c r="X677" i="1"/>
  <c r="X674" i="1"/>
  <c r="X653" i="1"/>
  <c r="X630" i="1"/>
  <c r="X598" i="1"/>
  <c r="T871" i="1"/>
  <c r="T863" i="1"/>
  <c r="X863" i="1" s="1"/>
  <c r="T855" i="1"/>
  <c r="X855" i="1" s="1"/>
  <c r="T847" i="1"/>
  <c r="X847" i="1" s="1"/>
  <c r="T839" i="1"/>
  <c r="X839" i="1" s="1"/>
  <c r="T831" i="1"/>
  <c r="X831" i="1" s="1"/>
  <c r="T823" i="1"/>
  <c r="X823" i="1" s="1"/>
  <c r="T815" i="1"/>
  <c r="T807" i="1"/>
  <c r="X807" i="1" s="1"/>
  <c r="T799" i="1"/>
  <c r="X799" i="1" s="1"/>
  <c r="T791" i="1"/>
  <c r="X791" i="1" s="1"/>
  <c r="T783" i="1"/>
  <c r="X783" i="1" s="1"/>
  <c r="T775" i="1"/>
  <c r="X775" i="1" s="1"/>
  <c r="T767" i="1"/>
  <c r="X767" i="1" s="1"/>
  <c r="T759" i="1"/>
  <c r="X759" i="1" s="1"/>
  <c r="T751" i="1"/>
  <c r="X751" i="1" s="1"/>
  <c r="T744" i="1"/>
  <c r="X744" i="1" s="1"/>
  <c r="T740" i="1"/>
  <c r="X740" i="1" s="1"/>
  <c r="X736" i="1"/>
  <c r="U735" i="1"/>
  <c r="U715" i="1"/>
  <c r="U712" i="1"/>
  <c r="X712" i="1" s="1"/>
  <c r="X670" i="1"/>
  <c r="X648" i="1"/>
  <c r="X623" i="1"/>
  <c r="X611" i="1"/>
  <c r="X680" i="1"/>
  <c r="X661" i="1"/>
  <c r="X656" i="1"/>
  <c r="X589" i="1"/>
  <c r="T869" i="1"/>
  <c r="T861" i="1"/>
  <c r="T853" i="1"/>
  <c r="T845" i="1"/>
  <c r="X845" i="1" s="1"/>
  <c r="T837" i="1"/>
  <c r="T829" i="1"/>
  <c r="X829" i="1" s="1"/>
  <c r="T821" i="1"/>
  <c r="X821" i="1" s="1"/>
  <c r="T813" i="1"/>
  <c r="X813" i="1" s="1"/>
  <c r="T805" i="1"/>
  <c r="X805" i="1" s="1"/>
  <c r="T797" i="1"/>
  <c r="T789" i="1"/>
  <c r="X789" i="1" s="1"/>
  <c r="T781" i="1"/>
  <c r="X781" i="1" s="1"/>
  <c r="T773" i="1"/>
  <c r="X773" i="1" s="1"/>
  <c r="T765" i="1"/>
  <c r="X765" i="1" s="1"/>
  <c r="T757" i="1"/>
  <c r="X757" i="1" s="1"/>
  <c r="T746" i="1"/>
  <c r="X746" i="1" s="1"/>
  <c r="U734" i="1"/>
  <c r="S729" i="1"/>
  <c r="S726" i="1"/>
  <c r="U714" i="1"/>
  <c r="X699" i="1"/>
  <c r="X697" i="1"/>
  <c r="X693" i="1"/>
  <c r="X692" i="1"/>
  <c r="X685" i="1"/>
  <c r="X682" i="1"/>
  <c r="X640" i="1"/>
  <c r="X608" i="1"/>
  <c r="T872" i="1"/>
  <c r="X872" i="1" s="1"/>
  <c r="T864" i="1"/>
  <c r="X864" i="1" s="1"/>
  <c r="T856" i="1"/>
  <c r="X856" i="1" s="1"/>
  <c r="T848" i="1"/>
  <c r="T840" i="1"/>
  <c r="T832" i="1"/>
  <c r="X832" i="1" s="1"/>
  <c r="T824" i="1"/>
  <c r="X824" i="1" s="1"/>
  <c r="T816" i="1"/>
  <c r="X816" i="1" s="1"/>
  <c r="T808" i="1"/>
  <c r="T800" i="1"/>
  <c r="X800" i="1" s="1"/>
  <c r="T792" i="1"/>
  <c r="X792" i="1" s="1"/>
  <c r="T784" i="1"/>
  <c r="X784" i="1" s="1"/>
  <c r="T776" i="1"/>
  <c r="X776" i="1" s="1"/>
  <c r="T768" i="1"/>
  <c r="X768" i="1" s="1"/>
  <c r="T760" i="1"/>
  <c r="T752" i="1"/>
  <c r="X752" i="1" s="1"/>
  <c r="U748" i="1"/>
  <c r="X739" i="1"/>
  <c r="U738" i="1"/>
  <c r="U728" i="1"/>
  <c r="X728" i="1" s="1"/>
  <c r="S709" i="1"/>
  <c r="X709" i="1" s="1"/>
  <c r="X694" i="1"/>
  <c r="X678" i="1"/>
  <c r="X664" i="1"/>
  <c r="X614" i="1"/>
  <c r="X577" i="1"/>
  <c r="T747" i="1"/>
  <c r="X747" i="1" s="1"/>
  <c r="T743" i="1"/>
  <c r="T739" i="1"/>
  <c r="T735" i="1"/>
  <c r="X735" i="1" s="1"/>
  <c r="T731" i="1"/>
  <c r="X731" i="1" s="1"/>
  <c r="U725" i="1"/>
  <c r="X725" i="1" s="1"/>
  <c r="T722" i="1"/>
  <c r="X722" i="1" s="1"/>
  <c r="U717" i="1"/>
  <c r="T714" i="1"/>
  <c r="X714" i="1" s="1"/>
  <c r="U709" i="1"/>
  <c r="S701" i="1"/>
  <c r="X701" i="1" s="1"/>
  <c r="T684" i="1"/>
  <c r="T676" i="1"/>
  <c r="X676" i="1" s="1"/>
  <c r="T668" i="1"/>
  <c r="X668" i="1" s="1"/>
  <c r="T660" i="1"/>
  <c r="X660" i="1" s="1"/>
  <c r="T652" i="1"/>
  <c r="X652" i="1" s="1"/>
  <c r="X587" i="1"/>
  <c r="X583" i="1"/>
  <c r="X528" i="1"/>
  <c r="U707" i="1"/>
  <c r="X707" i="1" s="1"/>
  <c r="T702" i="1"/>
  <c r="X702" i="1" s="1"/>
  <c r="X562" i="1"/>
  <c r="U726" i="1"/>
  <c r="T723" i="1"/>
  <c r="X723" i="1" s="1"/>
  <c r="U718" i="1"/>
  <c r="X718" i="1" s="1"/>
  <c r="T715" i="1"/>
  <c r="X715" i="1" s="1"/>
  <c r="U710" i="1"/>
  <c r="X710" i="1" s="1"/>
  <c r="T698" i="1"/>
  <c r="X698" i="1" s="1"/>
  <c r="T686" i="1"/>
  <c r="X686" i="1" s="1"/>
  <c r="T678" i="1"/>
  <c r="T670" i="1"/>
  <c r="T662" i="1"/>
  <c r="X662" i="1" s="1"/>
  <c r="T654" i="1"/>
  <c r="X654" i="1" s="1"/>
  <c r="X572" i="1"/>
  <c r="T749" i="1"/>
  <c r="X749" i="1" s="1"/>
  <c r="T745" i="1"/>
  <c r="X745" i="1" s="1"/>
  <c r="T741" i="1"/>
  <c r="T737" i="1"/>
  <c r="X737" i="1" s="1"/>
  <c r="T733" i="1"/>
  <c r="X733" i="1" s="1"/>
  <c r="T729" i="1"/>
  <c r="U721" i="1"/>
  <c r="U713" i="1"/>
  <c r="U705" i="1"/>
  <c r="X705" i="1" s="1"/>
  <c r="X658" i="1"/>
  <c r="X650" i="1"/>
  <c r="X631" i="1"/>
  <c r="X615" i="1"/>
  <c r="X599" i="1"/>
  <c r="U724" i="1"/>
  <c r="T721" i="1"/>
  <c r="X721" i="1" s="1"/>
  <c r="U716" i="1"/>
  <c r="T713" i="1"/>
  <c r="U708" i="1"/>
  <c r="X708" i="1" s="1"/>
  <c r="T742" i="1"/>
  <c r="T738" i="1"/>
  <c r="X738" i="1" s="1"/>
  <c r="T734" i="1"/>
  <c r="X734" i="1" s="1"/>
  <c r="T730" i="1"/>
  <c r="X730" i="1" s="1"/>
  <c r="U727" i="1"/>
  <c r="X727" i="1" s="1"/>
  <c r="T724" i="1"/>
  <c r="X724" i="1" s="1"/>
  <c r="U719" i="1"/>
  <c r="X719" i="1" s="1"/>
  <c r="T716" i="1"/>
  <c r="X716" i="1" s="1"/>
  <c r="U711" i="1"/>
  <c r="X711" i="1" s="1"/>
  <c r="U703" i="1"/>
  <c r="X703" i="1" s="1"/>
  <c r="X569" i="1"/>
  <c r="X497" i="1"/>
  <c r="X561" i="1"/>
  <c r="U564" i="1"/>
  <c r="X557" i="1"/>
  <c r="X554" i="1"/>
  <c r="U563" i="1"/>
  <c r="U556" i="1"/>
  <c r="T563" i="1"/>
  <c r="U546" i="1"/>
  <c r="X540" i="1"/>
  <c r="X520" i="1"/>
  <c r="S563" i="1"/>
  <c r="S555" i="1"/>
  <c r="X555" i="1" s="1"/>
  <c r="U553" i="1"/>
  <c r="U542" i="1"/>
  <c r="T539" i="1"/>
  <c r="X539" i="1" s="1"/>
  <c r="U535" i="1"/>
  <c r="X510" i="1"/>
  <c r="X502" i="1"/>
  <c r="S564" i="1"/>
  <c r="X564" i="1" s="1"/>
  <c r="S556" i="1"/>
  <c r="U549" i="1"/>
  <c r="U538" i="1"/>
  <c r="T535" i="1"/>
  <c r="X535" i="1" s="1"/>
  <c r="U531" i="1"/>
  <c r="T527" i="1"/>
  <c r="T507" i="1"/>
  <c r="U506" i="1"/>
  <c r="X500" i="1"/>
  <c r="X498" i="1"/>
  <c r="U495" i="1"/>
  <c r="X495" i="1" s="1"/>
  <c r="U492" i="1"/>
  <c r="U545" i="1"/>
  <c r="U534" i="1"/>
  <c r="T531" i="1"/>
  <c r="U530" i="1"/>
  <c r="X527" i="1"/>
  <c r="X526" i="1"/>
  <c r="U519" i="1"/>
  <c r="U518" i="1"/>
  <c r="X507" i="1"/>
  <c r="X496" i="1"/>
  <c r="S558" i="1"/>
  <c r="X558" i="1" s="1"/>
  <c r="U541" i="1"/>
  <c r="X538" i="1"/>
  <c r="X531" i="1"/>
  <c r="U525" i="1"/>
  <c r="X493" i="1"/>
  <c r="U537" i="1"/>
  <c r="X534" i="1"/>
  <c r="X530" i="1"/>
  <c r="X519" i="1"/>
  <c r="U517" i="1"/>
  <c r="T551" i="1"/>
  <c r="U547" i="1"/>
  <c r="U529" i="1"/>
  <c r="X487" i="1"/>
  <c r="X551" i="1"/>
  <c r="U550" i="1"/>
  <c r="T547" i="1"/>
  <c r="U543" i="1"/>
  <c r="X543" i="1" s="1"/>
  <c r="U523" i="1"/>
  <c r="X523" i="1" s="1"/>
  <c r="U522" i="1"/>
  <c r="T515" i="1"/>
  <c r="X515" i="1" s="1"/>
  <c r="U511" i="1"/>
  <c r="X511" i="1" s="1"/>
  <c r="T503" i="1"/>
  <c r="X503" i="1" s="1"/>
  <c r="X406" i="1"/>
  <c r="X458" i="1"/>
  <c r="X436" i="1"/>
  <c r="X433" i="1"/>
  <c r="X135" i="1"/>
  <c r="T552" i="1"/>
  <c r="X552" i="1" s="1"/>
  <c r="T548" i="1"/>
  <c r="X548" i="1" s="1"/>
  <c r="T544" i="1"/>
  <c r="X544" i="1" s="1"/>
  <c r="T540" i="1"/>
  <c r="T536" i="1"/>
  <c r="X536" i="1" s="1"/>
  <c r="T532" i="1"/>
  <c r="X532" i="1" s="1"/>
  <c r="T528" i="1"/>
  <c r="T524" i="1"/>
  <c r="X524" i="1" s="1"/>
  <c r="T520" i="1"/>
  <c r="T516" i="1"/>
  <c r="X516" i="1" s="1"/>
  <c r="T512" i="1"/>
  <c r="X512" i="1" s="1"/>
  <c r="T508" i="1"/>
  <c r="X508" i="1" s="1"/>
  <c r="T504" i="1"/>
  <c r="X504" i="1" s="1"/>
  <c r="X479" i="1"/>
  <c r="X418" i="1"/>
  <c r="X400" i="1"/>
  <c r="X394" i="1"/>
  <c r="X382" i="1"/>
  <c r="X352" i="1"/>
  <c r="T501" i="1"/>
  <c r="X501" i="1" s="1"/>
  <c r="T499" i="1"/>
  <c r="X499" i="1" s="1"/>
  <c r="T497" i="1"/>
  <c r="S492" i="1"/>
  <c r="U475" i="1"/>
  <c r="X407" i="1"/>
  <c r="X367" i="1"/>
  <c r="X329" i="1"/>
  <c r="T553" i="1"/>
  <c r="X553" i="1" s="1"/>
  <c r="T549" i="1"/>
  <c r="T545" i="1"/>
  <c r="X545" i="1" s="1"/>
  <c r="T541" i="1"/>
  <c r="X541" i="1" s="1"/>
  <c r="T537" i="1"/>
  <c r="X537" i="1" s="1"/>
  <c r="T533" i="1"/>
  <c r="X533" i="1" s="1"/>
  <c r="T529" i="1"/>
  <c r="X529" i="1" s="1"/>
  <c r="T525" i="1"/>
  <c r="X525" i="1" s="1"/>
  <c r="T521" i="1"/>
  <c r="X521" i="1" s="1"/>
  <c r="T517" i="1"/>
  <c r="X517" i="1" s="1"/>
  <c r="T513" i="1"/>
  <c r="X513" i="1" s="1"/>
  <c r="T509" i="1"/>
  <c r="X509" i="1" s="1"/>
  <c r="T505" i="1"/>
  <c r="X505" i="1" s="1"/>
  <c r="T494" i="1"/>
  <c r="U489" i="1"/>
  <c r="X489" i="1" s="1"/>
  <c r="X473" i="1"/>
  <c r="U462" i="1"/>
  <c r="X432" i="1"/>
  <c r="X337" i="1"/>
  <c r="X293" i="1"/>
  <c r="S494" i="1"/>
  <c r="T489" i="1"/>
  <c r="X481" i="1"/>
  <c r="U459" i="1"/>
  <c r="X453" i="1"/>
  <c r="X452" i="1"/>
  <c r="X445" i="1"/>
  <c r="X444" i="1"/>
  <c r="X420" i="1"/>
  <c r="X396" i="1"/>
  <c r="X383" i="1"/>
  <c r="T550" i="1"/>
  <c r="X550" i="1" s="1"/>
  <c r="T546" i="1"/>
  <c r="X546" i="1" s="1"/>
  <c r="T542" i="1"/>
  <c r="X542" i="1" s="1"/>
  <c r="T538" i="1"/>
  <c r="T534" i="1"/>
  <c r="T530" i="1"/>
  <c r="T526" i="1"/>
  <c r="T522" i="1"/>
  <c r="X522" i="1" s="1"/>
  <c r="T518" i="1"/>
  <c r="X518" i="1" s="1"/>
  <c r="T514" i="1"/>
  <c r="X514" i="1" s="1"/>
  <c r="T510" i="1"/>
  <c r="T506" i="1"/>
  <c r="X506" i="1" s="1"/>
  <c r="T502" i="1"/>
  <c r="T491" i="1"/>
  <c r="X491" i="1" s="1"/>
  <c r="X440" i="1"/>
  <c r="X399" i="1"/>
  <c r="X359" i="1"/>
  <c r="X474" i="1"/>
  <c r="X416" i="1"/>
  <c r="X415" i="1"/>
  <c r="X392" i="1"/>
  <c r="X439" i="1"/>
  <c r="X414" i="1"/>
  <c r="X377" i="1"/>
  <c r="X375" i="1"/>
  <c r="X370" i="1"/>
  <c r="X353" i="1"/>
  <c r="X351" i="1"/>
  <c r="X342" i="1"/>
  <c r="X321" i="1"/>
  <c r="X314" i="1"/>
  <c r="T473" i="1"/>
  <c r="T465" i="1"/>
  <c r="X465" i="1" s="1"/>
  <c r="T457" i="1"/>
  <c r="X457" i="1" s="1"/>
  <c r="T453" i="1"/>
  <c r="X430" i="1"/>
  <c r="T415" i="1"/>
  <c r="X413" i="1"/>
  <c r="X410" i="1"/>
  <c r="X398" i="1"/>
  <c r="T391" i="1"/>
  <c r="X391" i="1" s="1"/>
  <c r="T356" i="1"/>
  <c r="X356" i="1" s="1"/>
  <c r="X345" i="1"/>
  <c r="X331" i="1"/>
  <c r="X279" i="1"/>
  <c r="T478" i="1"/>
  <c r="X478" i="1" s="1"/>
  <c r="T470" i="1"/>
  <c r="X470" i="1" s="1"/>
  <c r="T462" i="1"/>
  <c r="X462" i="1" s="1"/>
  <c r="U456" i="1"/>
  <c r="U447" i="1"/>
  <c r="X447" i="1" s="1"/>
  <c r="X441" i="1"/>
  <c r="X438" i="1"/>
  <c r="T429" i="1"/>
  <c r="X429" i="1" s="1"/>
  <c r="X426" i="1"/>
  <c r="X417" i="1"/>
  <c r="X393" i="1"/>
  <c r="X389" i="1"/>
  <c r="X386" i="1"/>
  <c r="X374" i="1"/>
  <c r="T367" i="1"/>
  <c r="T484" i="1"/>
  <c r="X484" i="1" s="1"/>
  <c r="T482" i="1"/>
  <c r="X482" i="1" s="1"/>
  <c r="T480" i="1"/>
  <c r="X480" i="1" s="1"/>
  <c r="T475" i="1"/>
  <c r="X475" i="1" s="1"/>
  <c r="T467" i="1"/>
  <c r="X467" i="1" s="1"/>
  <c r="T459" i="1"/>
  <c r="X459" i="1" s="1"/>
  <c r="T456" i="1"/>
  <c r="X456" i="1" s="1"/>
  <c r="U452" i="1"/>
  <c r="T437" i="1"/>
  <c r="X437" i="1" s="1"/>
  <c r="X434" i="1"/>
  <c r="T407" i="1"/>
  <c r="X365" i="1"/>
  <c r="X362" i="1"/>
  <c r="T332" i="1"/>
  <c r="X332" i="1" s="1"/>
  <c r="X328" i="1"/>
  <c r="X323" i="1"/>
  <c r="X320" i="1"/>
  <c r="X312" i="1"/>
  <c r="X307" i="1"/>
  <c r="T472" i="1"/>
  <c r="X472" i="1" s="1"/>
  <c r="T464" i="1"/>
  <c r="X464" i="1" s="1"/>
  <c r="U455" i="1"/>
  <c r="U449" i="1"/>
  <c r="X449" i="1" s="1"/>
  <c r="X443" i="1"/>
  <c r="X422" i="1"/>
  <c r="X409" i="1"/>
  <c r="X405" i="1"/>
  <c r="X402" i="1"/>
  <c r="X390" i="1"/>
  <c r="U365" i="1"/>
  <c r="X358" i="1"/>
  <c r="U336" i="1"/>
  <c r="X336" i="1" s="1"/>
  <c r="X334" i="1"/>
  <c r="X327" i="1"/>
  <c r="T324" i="1"/>
  <c r="X324" i="1" s="1"/>
  <c r="X304" i="1"/>
  <c r="X286" i="1"/>
  <c r="T477" i="1"/>
  <c r="X477" i="1" s="1"/>
  <c r="T469" i="1"/>
  <c r="X469" i="1" s="1"/>
  <c r="T461" i="1"/>
  <c r="X461" i="1" s="1"/>
  <c r="T455" i="1"/>
  <c r="X455" i="1" s="1"/>
  <c r="U446" i="1"/>
  <c r="X446" i="1" s="1"/>
  <c r="T423" i="1"/>
  <c r="X423" i="1" s="1"/>
  <c r="X381" i="1"/>
  <c r="X378" i="1"/>
  <c r="X366" i="1"/>
  <c r="T359" i="1"/>
  <c r="X357" i="1"/>
  <c r="X354" i="1"/>
  <c r="T337" i="1"/>
  <c r="X330" i="1"/>
  <c r="X303" i="1"/>
  <c r="X288" i="1"/>
  <c r="X270" i="1"/>
  <c r="X264" i="1"/>
  <c r="X326" i="1"/>
  <c r="X313" i="1"/>
  <c r="X305" i="1"/>
  <c r="X278" i="1"/>
  <c r="X153" i="1"/>
  <c r="X139" i="1"/>
  <c r="U318" i="1"/>
  <c r="T310" i="1"/>
  <c r="X310" i="1" s="1"/>
  <c r="T302" i="1"/>
  <c r="X302" i="1" s="1"/>
  <c r="X297" i="1"/>
  <c r="X285" i="1"/>
  <c r="X280" i="1"/>
  <c r="X262" i="1"/>
  <c r="X254" i="1"/>
  <c r="X249" i="1"/>
  <c r="X244" i="1"/>
  <c r="X231" i="1"/>
  <c r="X227" i="1"/>
  <c r="U325" i="1"/>
  <c r="T318" i="1"/>
  <c r="X318" i="1" s="1"/>
  <c r="X277" i="1"/>
  <c r="T276" i="1"/>
  <c r="X276" i="1" s="1"/>
  <c r="X261" i="1"/>
  <c r="U253" i="1"/>
  <c r="X253" i="1" s="1"/>
  <c r="X237" i="1"/>
  <c r="T325" i="1"/>
  <c r="X325" i="1" s="1"/>
  <c r="T308" i="1"/>
  <c r="X308" i="1" s="1"/>
  <c r="T300" i="1"/>
  <c r="X300" i="1" s="1"/>
  <c r="X292" i="1"/>
  <c r="X269" i="1"/>
  <c r="T316" i="1"/>
  <c r="X316" i="1" s="1"/>
  <c r="X309" i="1"/>
  <c r="X301" i="1"/>
  <c r="X289" i="1"/>
  <c r="X274" i="1"/>
  <c r="X273" i="1"/>
  <c r="T268" i="1"/>
  <c r="X267" i="1"/>
  <c r="T341" i="1"/>
  <c r="X341" i="1" s="1"/>
  <c r="T333" i="1"/>
  <c r="X333" i="1" s="1"/>
  <c r="X317" i="1"/>
  <c r="X287" i="1"/>
  <c r="T256" i="1"/>
  <c r="X256" i="1" s="1"/>
  <c r="X209" i="1"/>
  <c r="X205" i="1"/>
  <c r="X246" i="1"/>
  <c r="X197" i="1"/>
  <c r="X195" i="1"/>
  <c r="T275" i="1"/>
  <c r="X275" i="1" s="1"/>
  <c r="T267" i="1"/>
  <c r="T259" i="1"/>
  <c r="X259" i="1" s="1"/>
  <c r="X232" i="1"/>
  <c r="X228" i="1"/>
  <c r="X187" i="1"/>
  <c r="U276" i="1"/>
  <c r="U268" i="1"/>
  <c r="X268" i="1" s="1"/>
  <c r="U260" i="1"/>
  <c r="X260" i="1" s="1"/>
  <c r="X235" i="1"/>
  <c r="X193" i="1"/>
  <c r="T250" i="1"/>
  <c r="X250" i="1" s="1"/>
  <c r="X222" i="1"/>
  <c r="X247" i="1"/>
  <c r="X241" i="1"/>
  <c r="X230" i="1"/>
  <c r="T221" i="1"/>
  <c r="X221" i="1" s="1"/>
  <c r="X207" i="1"/>
  <c r="X181" i="1"/>
  <c r="X158" i="1"/>
  <c r="U251" i="1"/>
  <c r="X251" i="1" s="1"/>
  <c r="X245" i="1"/>
  <c r="T243" i="1"/>
  <c r="X243" i="1" s="1"/>
  <c r="X236" i="1"/>
  <c r="X216" i="1"/>
  <c r="X213" i="1"/>
  <c r="T219" i="1"/>
  <c r="X219" i="1" s="1"/>
  <c r="X175" i="1"/>
  <c r="X159" i="1"/>
  <c r="T231" i="1"/>
  <c r="T216" i="1"/>
  <c r="T214" i="1"/>
  <c r="X214" i="1" s="1"/>
  <c r="T203" i="1"/>
  <c r="X203" i="1" s="1"/>
  <c r="T182" i="1"/>
  <c r="X182" i="1" s="1"/>
  <c r="X120" i="1"/>
  <c r="T228" i="1"/>
  <c r="T226" i="1"/>
  <c r="X226" i="1" s="1"/>
  <c r="T211" i="1"/>
  <c r="X211" i="1" s="1"/>
  <c r="T196" i="1"/>
  <c r="X196" i="1" s="1"/>
  <c r="T184" i="1"/>
  <c r="X184" i="1" s="1"/>
  <c r="T172" i="1"/>
  <c r="X172" i="1" s="1"/>
  <c r="X171" i="1"/>
  <c r="T166" i="1"/>
  <c r="X166" i="1" s="1"/>
  <c r="X165" i="1"/>
  <c r="X146" i="1"/>
  <c r="T113" i="1"/>
  <c r="X113" i="1" s="1"/>
  <c r="X103" i="1"/>
  <c r="X98" i="1"/>
  <c r="X73" i="1"/>
  <c r="T223" i="1"/>
  <c r="X223" i="1" s="1"/>
  <c r="T208" i="1"/>
  <c r="X208" i="1" s="1"/>
  <c r="T206" i="1"/>
  <c r="X206" i="1" s="1"/>
  <c r="T199" i="1"/>
  <c r="X199" i="1" s="1"/>
  <c r="T190" i="1"/>
  <c r="X190" i="1" s="1"/>
  <c r="T124" i="1"/>
  <c r="X124" i="1" s="1"/>
  <c r="T114" i="1"/>
  <c r="X114" i="1" s="1"/>
  <c r="X110" i="1"/>
  <c r="T104" i="1"/>
  <c r="X104" i="1" s="1"/>
  <c r="T240" i="1"/>
  <c r="X240" i="1" s="1"/>
  <c r="T220" i="1"/>
  <c r="X220" i="1" s="1"/>
  <c r="T218" i="1"/>
  <c r="X218" i="1" s="1"/>
  <c r="T192" i="1"/>
  <c r="X192" i="1" s="1"/>
  <c r="T178" i="1"/>
  <c r="X178" i="1" s="1"/>
  <c r="X177" i="1"/>
  <c r="T168" i="1"/>
  <c r="X168" i="1" s="1"/>
  <c r="X167" i="1"/>
  <c r="T162" i="1"/>
  <c r="X162" i="1" s="1"/>
  <c r="X161" i="1"/>
  <c r="X121" i="1"/>
  <c r="X107" i="1"/>
  <c r="T232" i="1"/>
  <c r="T215" i="1"/>
  <c r="X215" i="1" s="1"/>
  <c r="T195" i="1"/>
  <c r="X122" i="1"/>
  <c r="X101" i="1"/>
  <c r="X90" i="1"/>
  <c r="T155" i="1"/>
  <c r="X155" i="1" s="1"/>
  <c r="T153" i="1"/>
  <c r="T151" i="1"/>
  <c r="X151" i="1" s="1"/>
  <c r="T149" i="1"/>
  <c r="X149" i="1" s="1"/>
  <c r="T147" i="1"/>
  <c r="X147" i="1" s="1"/>
  <c r="T145" i="1"/>
  <c r="X145" i="1" s="1"/>
  <c r="T143" i="1"/>
  <c r="X143" i="1" s="1"/>
  <c r="T141" i="1"/>
  <c r="X141" i="1" s="1"/>
  <c r="T139" i="1"/>
  <c r="T137" i="1"/>
  <c r="X137" i="1" s="1"/>
  <c r="T135" i="1"/>
  <c r="T133" i="1"/>
  <c r="X133" i="1" s="1"/>
  <c r="T131" i="1"/>
  <c r="X131" i="1" s="1"/>
  <c r="T129" i="1"/>
  <c r="X129" i="1" s="1"/>
  <c r="T109" i="1"/>
  <c r="X109" i="1" s="1"/>
  <c r="X94" i="1"/>
  <c r="T121" i="1"/>
  <c r="T117" i="1"/>
  <c r="X117" i="1" s="1"/>
  <c r="T108" i="1"/>
  <c r="X108" i="1" s="1"/>
  <c r="X92" i="1"/>
  <c r="X86" i="1"/>
  <c r="T112" i="1"/>
  <c r="X112" i="1" s="1"/>
  <c r="X102" i="1"/>
  <c r="X96" i="1"/>
  <c r="X89" i="1"/>
  <c r="X87" i="1"/>
  <c r="T154" i="1"/>
  <c r="X154" i="1" s="1"/>
  <c r="T152" i="1"/>
  <c r="X152" i="1" s="1"/>
  <c r="T150" i="1"/>
  <c r="X150" i="1" s="1"/>
  <c r="T148" i="1"/>
  <c r="X148" i="1" s="1"/>
  <c r="T146" i="1"/>
  <c r="T144" i="1"/>
  <c r="X144" i="1" s="1"/>
  <c r="T142" i="1"/>
  <c r="X142" i="1" s="1"/>
  <c r="T140" i="1"/>
  <c r="X140" i="1" s="1"/>
  <c r="T138" i="1"/>
  <c r="X138" i="1" s="1"/>
  <c r="T136" i="1"/>
  <c r="X136" i="1" s="1"/>
  <c r="T134" i="1"/>
  <c r="X134" i="1" s="1"/>
  <c r="T132" i="1"/>
  <c r="X132" i="1" s="1"/>
  <c r="T130" i="1"/>
  <c r="X130" i="1" s="1"/>
  <c r="T128" i="1"/>
  <c r="X128" i="1" s="1"/>
  <c r="T116" i="1"/>
  <c r="X116" i="1" s="1"/>
  <c r="X100" i="1"/>
  <c r="X77" i="1"/>
  <c r="X55" i="1"/>
  <c r="T76" i="1"/>
  <c r="X76" i="1" s="1"/>
  <c r="T62" i="1"/>
  <c r="X62" i="1" s="1"/>
  <c r="T54" i="1"/>
  <c r="X54" i="1" s="1"/>
  <c r="T83" i="1"/>
  <c r="X83" i="1" s="1"/>
  <c r="T75" i="1"/>
  <c r="X75" i="1" s="1"/>
  <c r="T63" i="1"/>
  <c r="X63" i="1" s="1"/>
  <c r="T55" i="1"/>
  <c r="X48" i="1"/>
  <c r="X47" i="1"/>
  <c r="X46" i="1"/>
  <c r="X45" i="1"/>
  <c r="X44" i="1"/>
  <c r="X43" i="1"/>
  <c r="T82" i="1"/>
  <c r="X82" i="1" s="1"/>
  <c r="T74" i="1"/>
  <c r="X74" i="1" s="1"/>
  <c r="T64" i="1"/>
  <c r="X64" i="1" s="1"/>
  <c r="X58" i="1"/>
  <c r="T56" i="1"/>
  <c r="X56" i="1" s="1"/>
  <c r="T81" i="1"/>
  <c r="X81" i="1" s="1"/>
  <c r="T73" i="1"/>
  <c r="T72" i="1"/>
  <c r="X72" i="1" s="1"/>
  <c r="T71" i="1"/>
  <c r="X71" i="1" s="1"/>
  <c r="T70" i="1"/>
  <c r="X70" i="1" s="1"/>
  <c r="T69" i="1"/>
  <c r="X69" i="1" s="1"/>
  <c r="T68" i="1"/>
  <c r="X68" i="1" s="1"/>
  <c r="T67" i="1"/>
  <c r="X67" i="1" s="1"/>
  <c r="T66" i="1"/>
  <c r="X66" i="1" s="1"/>
  <c r="T65" i="1"/>
  <c r="X65" i="1" s="1"/>
  <c r="X59" i="1"/>
  <c r="T57" i="1"/>
  <c r="X57" i="1" s="1"/>
  <c r="X51" i="1"/>
  <c r="T49" i="1"/>
  <c r="X49" i="1" s="1"/>
  <c r="T80" i="1"/>
  <c r="X80" i="1" s="1"/>
  <c r="X60" i="1"/>
  <c r="T58" i="1"/>
  <c r="X52" i="1"/>
  <c r="T50" i="1"/>
  <c r="X50" i="1" s="1"/>
  <c r="X32" i="1"/>
  <c r="T31" i="1"/>
  <c r="X31" i="1" s="1"/>
  <c r="T32" i="1"/>
  <c r="X26" i="1"/>
  <c r="X28" i="1"/>
  <c r="X29" i="1"/>
  <c r="T27" i="1"/>
  <c r="X27" i="1" s="1"/>
  <c r="X21" i="1"/>
  <c r="X13" i="1"/>
  <c r="X20" i="1"/>
  <c r="X19" i="1"/>
  <c r="X14" i="1"/>
  <c r="X18" i="1"/>
  <c r="X22" i="1"/>
  <c r="X25" i="1"/>
  <c r="X17" i="1"/>
  <c r="X8" i="1"/>
  <c r="X6" i="1"/>
  <c r="X2" i="1"/>
  <c r="X5" i="1"/>
  <c r="X12" i="1"/>
  <c r="X7" i="1"/>
  <c r="X4" i="1"/>
  <c r="X10" i="1"/>
  <c r="X726" i="1" l="1"/>
  <c r="X717" i="1"/>
  <c r="X729" i="1"/>
  <c r="X494" i="1"/>
  <c r="X492" i="1"/>
  <c r="X556" i="1"/>
  <c r="X563" i="1"/>
  <c r="X7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03"/>
  <sheetViews>
    <sheetView tabSelected="1" topLeftCell="A954" zoomScale="56" workbookViewId="0">
      <selection activeCell="X522" sqref="X522"/>
    </sheetView>
  </sheetViews>
  <sheetFormatPr defaultRowHeight="14.25"/>
  <cols>
    <col min="10" max="23" width="2.59765625" customWidth="1"/>
    <col min="24" max="24" width="16.06640625" customWidth="1"/>
    <col min="27" max="30" width="4.59765625" customWidth="1"/>
  </cols>
  <sheetData>
    <row r="1" spans="1:63">
      <c r="A1" s="1">
        <v>75</v>
      </c>
      <c r="B1">
        <v>76</v>
      </c>
      <c r="C1">
        <v>77</v>
      </c>
      <c r="D1">
        <v>80</v>
      </c>
      <c r="E1">
        <v>82</v>
      </c>
      <c r="F1">
        <v>85</v>
      </c>
      <c r="G1">
        <v>84</v>
      </c>
      <c r="J1" t="b">
        <f>ISBLANK(F1)</f>
        <v>0</v>
      </c>
      <c r="K1" t="b">
        <f t="shared" ref="K1:L1" si="0">ISBLANK(G1)</f>
        <v>0</v>
      </c>
      <c r="L1" t="b">
        <f t="shared" si="0"/>
        <v>1</v>
      </c>
      <c r="M1" t="b">
        <v>1</v>
      </c>
      <c r="N1" t="b" cm="1">
        <f t="array" ref="N1">OR(AND(SUM(--B1:E1-A1:D1&lt;4),AND(B1:E1-A1:D1&gt;0)),AND(AND(B1:E1-A1:D1&gt;-4),AND(B1:E1-A1:D1&lt;0)))</f>
        <v>0</v>
      </c>
      <c r="O1" t="b" cm="1">
        <f t="array" ref="O1">OR(AND(AND(B1:F1-A1:E1&lt;4),AND(B1:F1-A1:E1&gt;0)),AND(AND(B1:F1-A1:E1&gt;-4),AND(B1:F1-A1:E1&lt;0)))</f>
        <v>1</v>
      </c>
      <c r="P1" t="b" cm="1">
        <f t="array" ref="P1">OR(AND(AND(B1:G1-A1:F1&lt;4),AND(B1:G1-A1:F1&gt;0)),AND(AND(B1:G1-A1:F1&gt;-4),AND(B1:G1-A1:F1&lt;0)))</f>
        <v>0</v>
      </c>
      <c r="Q1" t="b" cm="1">
        <f t="array" ref="Q1">OR(AND(AND(B1:H1-A1:G1&lt;4),AND(B1:H1-A1:G1&gt;0)),AND(AND(B1:H1-A1:G1&gt;-4),AND(B1:H1-A1:G1&lt;0)))</f>
        <v>0</v>
      </c>
      <c r="S1" t="b">
        <f>AND(J1,N1)</f>
        <v>0</v>
      </c>
      <c r="T1" t="b">
        <f t="shared" ref="T1:V1" si="1">AND(K1,O1)</f>
        <v>0</v>
      </c>
      <c r="U1" t="b">
        <f t="shared" si="1"/>
        <v>0</v>
      </c>
      <c r="V1" t="b">
        <f t="shared" si="1"/>
        <v>0</v>
      </c>
      <c r="X1" t="b">
        <f>OR(S1:V1)</f>
        <v>0</v>
      </c>
      <c r="AA1" t="b">
        <f>ISBLANK(F1)</f>
        <v>0</v>
      </c>
      <c r="AB1" t="b">
        <f t="shared" ref="AB1:AC1" si="2">ISBLANK(G1)</f>
        <v>0</v>
      </c>
      <c r="AC1" t="b">
        <f t="shared" si="2"/>
        <v>1</v>
      </c>
      <c r="AD1" t="b">
        <v>1</v>
      </c>
      <c r="AF1" t="b">
        <f>AND(B1-A1&gt;0,B1-A1&lt;4)</f>
        <v>1</v>
      </c>
      <c r="AG1" t="b">
        <f t="shared" ref="AG1:AI1" si="3">AND(C1-B1&gt;0,C1-B1&lt;4)</f>
        <v>1</v>
      </c>
      <c r="AH1" t="b">
        <f t="shared" si="3"/>
        <v>1</v>
      </c>
      <c r="AI1" t="b">
        <f t="shared" si="3"/>
        <v>1</v>
      </c>
      <c r="AJ1" t="b">
        <f>OR(AND(F1-E1&gt;0,F1-E1&lt;4),AA1)</f>
        <v>1</v>
      </c>
      <c r="AK1" t="b">
        <f t="shared" ref="AK1:AL1" si="4">OR(AND(G1-F1&gt;0,G1-F1&lt;4),AB1)</f>
        <v>0</v>
      </c>
      <c r="AL1" t="b">
        <f t="shared" si="4"/>
        <v>1</v>
      </c>
      <c r="AN1" t="b">
        <f>AND(B1-A1&lt;0,B1-A1&gt;-4)</f>
        <v>0</v>
      </c>
      <c r="AO1" t="b">
        <f t="shared" ref="AO1:AQ1" si="5">AND(C1-B1&lt;0,C1-B1&gt;-4)</f>
        <v>0</v>
      </c>
      <c r="AP1" t="b">
        <f t="shared" si="5"/>
        <v>0</v>
      </c>
      <c r="AQ1" t="b">
        <f t="shared" si="5"/>
        <v>0</v>
      </c>
      <c r="AR1" t="b">
        <f>OR(AND(F1-E1&lt;0,F1-E1&gt;-4),AA1)</f>
        <v>0</v>
      </c>
      <c r="AS1" t="b">
        <f t="shared" ref="AS1:AT1" si="6">OR(AND(G1-F1&lt;0,G1-F1&gt;-4),AB1)</f>
        <v>1</v>
      </c>
      <c r="AT1" t="b">
        <f t="shared" si="6"/>
        <v>1</v>
      </c>
      <c r="AY1" t="b">
        <f>AND(AND(C1-A1&gt;0,C1-A1&lt;4),NOT(AND(AF1:AG1)))</f>
        <v>0</v>
      </c>
      <c r="AZ1" t="b">
        <f t="shared" ref="AZ1:BD1" si="7">AND(AND(D1-B1&gt;0,D1-B1&lt;4),NOT(AND(AG1:AH1)))</f>
        <v>0</v>
      </c>
      <c r="BA1" t="b">
        <f t="shared" si="7"/>
        <v>0</v>
      </c>
      <c r="BB1" t="b">
        <f t="shared" si="7"/>
        <v>0</v>
      </c>
      <c r="BC1" t="b">
        <f t="shared" si="7"/>
        <v>1</v>
      </c>
      <c r="BD1" t="b">
        <f t="shared" si="7"/>
        <v>0</v>
      </c>
      <c r="BF1" t="b">
        <f>AND(AND(C1-A1&lt;0,C1-A1&gt;-4),NOT(AND(AN1:AO1)))</f>
        <v>0</v>
      </c>
      <c r="BG1" t="b">
        <f t="shared" ref="BG1:BK1" si="8">AND(AND(D1-B1&lt;0,D1-B1&gt;-4),NOT(AND(AO1:AP1)))</f>
        <v>0</v>
      </c>
      <c r="BH1" t="b">
        <f t="shared" si="8"/>
        <v>0</v>
      </c>
      <c r="BI1" t="b">
        <f t="shared" si="8"/>
        <v>0</v>
      </c>
      <c r="BJ1" t="b">
        <f t="shared" si="8"/>
        <v>0</v>
      </c>
      <c r="BK1" t="b">
        <f t="shared" si="8"/>
        <v>0</v>
      </c>
    </row>
    <row r="2" spans="1:63">
      <c r="A2" s="1">
        <v>49</v>
      </c>
      <c r="B2">
        <v>52</v>
      </c>
      <c r="C2">
        <v>53</v>
      </c>
      <c r="D2">
        <v>55</v>
      </c>
      <c r="E2">
        <v>58</v>
      </c>
      <c r="F2">
        <v>59</v>
      </c>
      <c r="G2">
        <v>61</v>
      </c>
      <c r="H2">
        <v>61</v>
      </c>
      <c r="J2" t="b">
        <f t="shared" ref="J2:J12" si="9">ISBLANK(F2)</f>
        <v>0</v>
      </c>
      <c r="K2" t="b">
        <f t="shared" ref="K2:K12" si="10">ISBLANK(G2)</f>
        <v>0</v>
      </c>
      <c r="L2" t="b">
        <f t="shared" ref="L2:L12" si="11">ISBLANK(H2)</f>
        <v>0</v>
      </c>
      <c r="M2" t="b">
        <v>1</v>
      </c>
      <c r="N2" t="b" cm="1">
        <f t="array" ref="N2">OR(AND(AND(B2:E2-A2:D2&lt;4),AND(B2:E2-A2:D2&gt;0)),AND(AND(B2:E2-A2:D2&gt;-4),AND(B2:E2-A2:D2&lt;0)))</f>
        <v>1</v>
      </c>
      <c r="O2" t="b" cm="1">
        <f t="array" ref="O2">OR(AND(AND(B2:F2-A2:E2&lt;4),AND(B2:F2-A2:E2&gt;0)),AND(AND(B2:F2-A2:E2&gt;-4),AND(B2:F2-A2:E2&lt;0)))</f>
        <v>1</v>
      </c>
      <c r="P2" t="b" cm="1">
        <f t="array" ref="P2">OR(AND(AND(B2:G2-A2:F2&lt;4),AND(B2:G2-A2:F2&gt;0)),AND(AND(B2:G2-A2:F2&gt;-4),AND(B2:G2-A2:F2&lt;0)))</f>
        <v>1</v>
      </c>
      <c r="Q2" t="b" cm="1">
        <f t="array" ref="Q2">OR(AND(AND(B2:H2-A2:G2&lt;4),AND(B2:H2-A2:G2&gt;0)),AND(AND(B2:H2-A2:G2&gt;-4),AND(B2:H2-A2:G2&lt;0)))</f>
        <v>0</v>
      </c>
      <c r="S2" t="b">
        <f t="shared" ref="S2:S12" si="12">AND(J2,N2)</f>
        <v>0</v>
      </c>
      <c r="T2" t="b">
        <f t="shared" ref="T2:T12" si="13">AND(K2,O2)</f>
        <v>0</v>
      </c>
      <c r="U2" t="b">
        <f t="shared" ref="U2:U12" si="14">AND(L2,P2)</f>
        <v>0</v>
      </c>
      <c r="V2" t="b">
        <f t="shared" ref="V2:V12" si="15">AND(M2,Q2)</f>
        <v>0</v>
      </c>
      <c r="X2" t="b">
        <f t="shared" ref="X2:X12" si="16">OR(S2:V2)</f>
        <v>0</v>
      </c>
      <c r="AA2" t="b">
        <f t="shared" ref="AA2:AA65" si="17">ISBLANK(F2)</f>
        <v>0</v>
      </c>
      <c r="AB2" t="b">
        <f t="shared" ref="AB2:AB65" si="18">ISBLANK(G2)</f>
        <v>0</v>
      </c>
      <c r="AC2" t="b">
        <f t="shared" ref="AC2:AC65" si="19">ISBLANK(H2)</f>
        <v>0</v>
      </c>
      <c r="AD2" t="b">
        <v>1</v>
      </c>
      <c r="AF2" t="b">
        <f t="shared" ref="AF2:AF65" si="20">AND(B2-A2&gt;0,B2-A2&lt;4)</f>
        <v>1</v>
      </c>
      <c r="AG2" t="b">
        <f t="shared" ref="AG2:AG65" si="21">AND(C2-B2&gt;0,C2-B2&lt;4)</f>
        <v>1</v>
      </c>
      <c r="AH2" t="b">
        <f t="shared" ref="AH2:AH65" si="22">AND(D2-C2&gt;0,D2-C2&lt;4)</f>
        <v>1</v>
      </c>
      <c r="AI2" t="b">
        <f t="shared" ref="AI2:AI65" si="23">AND(E2-D2&gt;0,E2-D2&lt;4)</f>
        <v>1</v>
      </c>
      <c r="AJ2" t="b">
        <f t="shared" ref="AJ2:AJ65" si="24">OR(AND(F2-E2&gt;0,F2-E2&lt;4),AA2)</f>
        <v>1</v>
      </c>
      <c r="AK2" t="b">
        <f t="shared" ref="AK2:AK65" si="25">OR(AND(G2-F2&gt;0,G2-F2&lt;4),AB2)</f>
        <v>1</v>
      </c>
      <c r="AL2" t="b">
        <f t="shared" ref="AL2:AL65" si="26">OR(AND(H2-G2&gt;0,H2-G2&lt;4),AC2)</f>
        <v>0</v>
      </c>
      <c r="AN2" t="b">
        <f t="shared" ref="AN2:AN65" si="27">AND(B2-A2&lt;0,B2-A2&gt;-4)</f>
        <v>0</v>
      </c>
      <c r="AO2" t="b">
        <f t="shared" ref="AO2:AO65" si="28">AND(C2-B2&lt;0,C2-B2&gt;-4)</f>
        <v>0</v>
      </c>
      <c r="AP2" t="b">
        <f t="shared" ref="AP2:AP65" si="29">AND(D2-C2&lt;0,D2-C2&gt;-4)</f>
        <v>0</v>
      </c>
      <c r="AQ2" t="b">
        <f t="shared" ref="AQ2:AQ65" si="30">AND(E2-D2&lt;0,E2-D2&gt;-4)</f>
        <v>0</v>
      </c>
      <c r="AR2" t="b">
        <f t="shared" ref="AR2:AR65" si="31">OR(AND(F2-E2&lt;0,F2-E2&gt;-4),AA2)</f>
        <v>0</v>
      </c>
      <c r="AS2" t="b">
        <f t="shared" ref="AS2:AS65" si="32">OR(AND(G2-F2&lt;0,G2-F2&gt;-4),AB2)</f>
        <v>0</v>
      </c>
      <c r="AT2" t="b">
        <f t="shared" ref="AT2:AT65" si="33">OR(AND(H2-G2&lt;0,H2-G2&gt;-4),AC2)</f>
        <v>0</v>
      </c>
      <c r="AY2" t="b">
        <f t="shared" ref="AY2:AY10" si="34">AND(AND(C2-A2&gt;0,C2-A2&lt;4),NOT(AND(AF2:AG2)))</f>
        <v>0</v>
      </c>
      <c r="AZ2" t="b">
        <f t="shared" ref="AZ2:AZ10" si="35">AND(AND(D2-B2&gt;0,D2-B2&lt;4),NOT(AND(AG2:AH2)))</f>
        <v>0</v>
      </c>
      <c r="BA2" t="b">
        <f t="shared" ref="BA2:BA10" si="36">AND(AND(E2-C2&gt;0,E2-C2&lt;4),NOT(AND(AH2:AI2)))</f>
        <v>0</v>
      </c>
      <c r="BB2" t="b">
        <f t="shared" ref="BB2:BB10" si="37">AND(AND(F2-D2&gt;0,F2-D2&lt;4),NOT(AND(AI2:AJ2)))</f>
        <v>0</v>
      </c>
      <c r="BC2" t="b">
        <f t="shared" ref="BC2:BC10" si="38">AND(AND(G2-E2&gt;0,G2-E2&lt;4),NOT(AND(AJ2:AK2)))</f>
        <v>0</v>
      </c>
      <c r="BD2" t="b">
        <f t="shared" ref="BD2:BD10" si="39">AND(AND(H2-F2&gt;0,H2-F2&lt;4),NOT(AND(AK2:AL2)))</f>
        <v>1</v>
      </c>
      <c r="BF2" t="b">
        <f t="shared" ref="BF2:BF10" si="40">AND(AND(C2-A2&lt;0,C2-A2&gt;-4),NOT(AND(AN2:AO2)))</f>
        <v>0</v>
      </c>
      <c r="BG2" t="b">
        <f t="shared" ref="BG2:BG10" si="41">AND(AND(D2-B2&lt;0,D2-B2&gt;-4),NOT(AND(AO2:AP2)))</f>
        <v>0</v>
      </c>
      <c r="BH2" t="b">
        <f t="shared" ref="BH2:BH10" si="42">AND(AND(E2-C2&lt;0,E2-C2&gt;-4),NOT(AND(AP2:AQ2)))</f>
        <v>0</v>
      </c>
      <c r="BI2" t="b">
        <f t="shared" ref="BI2:BI10" si="43">AND(AND(F2-D2&lt;0,F2-D2&gt;-4),NOT(AND(AQ2:AR2)))</f>
        <v>0</v>
      </c>
      <c r="BJ2" t="b">
        <f t="shared" ref="BJ2:BJ10" si="44">AND(AND(G2-E2&lt;0,G2-E2&gt;-4),NOT(AND(AR2:AS2)))</f>
        <v>0</v>
      </c>
      <c r="BK2" t="b">
        <f t="shared" ref="BK2:BK10" si="45">AND(AND(H2-F2&lt;0,H2-F2&gt;-4),NOT(AND(AS2:AT2)))</f>
        <v>0</v>
      </c>
    </row>
    <row r="3" spans="1:63">
      <c r="A3" s="1">
        <v>54</v>
      </c>
      <c r="B3">
        <v>57</v>
      </c>
      <c r="C3">
        <v>60</v>
      </c>
      <c r="D3">
        <v>62</v>
      </c>
      <c r="E3">
        <v>66</v>
      </c>
      <c r="J3" t="b">
        <f t="shared" si="9"/>
        <v>1</v>
      </c>
      <c r="K3" t="b">
        <f t="shared" si="10"/>
        <v>1</v>
      </c>
      <c r="L3" t="b">
        <f t="shared" si="11"/>
        <v>1</v>
      </c>
      <c r="M3" t="b">
        <v>1</v>
      </c>
      <c r="N3" t="b" cm="1">
        <f t="array" ref="N3">OR(AND(AND(B3:E3-A3:D3&lt;4),AND(B3:E3-A3:D3&gt;0)),AND(AND(B3:E3-A3:D3&gt;-4),AND(B3:E3-A3:D3&lt;0)))</f>
        <v>0</v>
      </c>
      <c r="O3" t="b" cm="1">
        <f t="array" ref="O3">OR(AND(AND(B3:F3-A3:E3&lt;4),AND(B3:F3-A3:E3&gt;0)),AND(AND(B3:F3-A3:E3&gt;-4),AND(B3:F3-A3:E3&lt;0)))</f>
        <v>0</v>
      </c>
      <c r="P3" t="b" cm="1">
        <f t="array" ref="P3">OR(AND(AND(B3:G3-A3:F3&lt;4),AND(B3:G3-A3:F3&gt;0)),AND(AND(B3:G3-A3:F3&gt;-4),AND(B3:G3-A3:F3&lt;0)))</f>
        <v>0</v>
      </c>
      <c r="Q3" t="b" cm="1">
        <f t="array" ref="Q3">OR(AND(AND(B3:H3-A3:G3&lt;4),AND(B3:H3-A3:G3&gt;0)),AND(AND(B3:H3-A3:G3&gt;-4),AND(B3:H3-A3:G3&lt;0)))</f>
        <v>0</v>
      </c>
      <c r="S3" t="b">
        <f t="shared" si="12"/>
        <v>0</v>
      </c>
      <c r="T3" t="b">
        <f t="shared" si="13"/>
        <v>0</v>
      </c>
      <c r="U3" t="b">
        <f t="shared" si="14"/>
        <v>0</v>
      </c>
      <c r="V3" t="b">
        <f t="shared" si="15"/>
        <v>0</v>
      </c>
      <c r="X3" t="b">
        <f t="shared" si="16"/>
        <v>0</v>
      </c>
      <c r="AA3" t="b">
        <f t="shared" si="17"/>
        <v>1</v>
      </c>
      <c r="AB3" t="b">
        <f t="shared" si="18"/>
        <v>1</v>
      </c>
      <c r="AC3" t="b">
        <f t="shared" si="19"/>
        <v>1</v>
      </c>
      <c r="AD3" t="b">
        <v>1</v>
      </c>
      <c r="AF3" t="b">
        <f t="shared" si="20"/>
        <v>1</v>
      </c>
      <c r="AG3" t="b">
        <f t="shared" si="21"/>
        <v>1</v>
      </c>
      <c r="AH3" t="b">
        <f t="shared" si="22"/>
        <v>1</v>
      </c>
      <c r="AI3" t="b">
        <f t="shared" si="23"/>
        <v>0</v>
      </c>
      <c r="AJ3" t="b">
        <f t="shared" si="24"/>
        <v>1</v>
      </c>
      <c r="AK3" t="b">
        <f t="shared" si="25"/>
        <v>1</v>
      </c>
      <c r="AL3" t="b">
        <f t="shared" si="26"/>
        <v>1</v>
      </c>
      <c r="AN3" t="b">
        <f t="shared" si="27"/>
        <v>0</v>
      </c>
      <c r="AO3" t="b">
        <f t="shared" si="28"/>
        <v>0</v>
      </c>
      <c r="AP3" t="b">
        <f t="shared" si="29"/>
        <v>0</v>
      </c>
      <c r="AQ3" t="b">
        <f t="shared" si="30"/>
        <v>0</v>
      </c>
      <c r="AR3" t="b">
        <f t="shared" si="31"/>
        <v>1</v>
      </c>
      <c r="AS3" t="b">
        <f t="shared" si="32"/>
        <v>1</v>
      </c>
      <c r="AT3" t="b">
        <f t="shared" si="33"/>
        <v>1</v>
      </c>
      <c r="AY3" t="b">
        <f t="shared" si="34"/>
        <v>0</v>
      </c>
      <c r="AZ3" t="b">
        <f t="shared" si="35"/>
        <v>0</v>
      </c>
      <c r="BA3" t="b">
        <f t="shared" si="36"/>
        <v>0</v>
      </c>
      <c r="BB3" t="b">
        <f t="shared" si="37"/>
        <v>0</v>
      </c>
      <c r="BC3" t="b">
        <f t="shared" si="38"/>
        <v>0</v>
      </c>
      <c r="BD3" t="b">
        <f t="shared" si="39"/>
        <v>0</v>
      </c>
      <c r="BF3" t="b">
        <f t="shared" si="40"/>
        <v>0</v>
      </c>
      <c r="BG3" t="b">
        <f t="shared" si="41"/>
        <v>0</v>
      </c>
      <c r="BH3" t="b">
        <f t="shared" si="42"/>
        <v>0</v>
      </c>
      <c r="BI3" t="b">
        <f t="shared" si="43"/>
        <v>0</v>
      </c>
      <c r="BJ3" t="b">
        <f t="shared" si="44"/>
        <v>0</v>
      </c>
      <c r="BK3" t="b">
        <f t="shared" si="45"/>
        <v>0</v>
      </c>
    </row>
    <row r="4" spans="1:63">
      <c r="A4" s="1">
        <v>4</v>
      </c>
      <c r="B4">
        <v>6</v>
      </c>
      <c r="C4">
        <v>8</v>
      </c>
      <c r="D4">
        <v>10</v>
      </c>
      <c r="E4">
        <v>11</v>
      </c>
      <c r="F4">
        <v>14</v>
      </c>
      <c r="G4">
        <v>19</v>
      </c>
      <c r="J4" t="b">
        <f t="shared" si="9"/>
        <v>0</v>
      </c>
      <c r="K4" t="b">
        <f t="shared" si="10"/>
        <v>0</v>
      </c>
      <c r="L4" t="b">
        <f t="shared" si="11"/>
        <v>1</v>
      </c>
      <c r="M4" t="b">
        <v>1</v>
      </c>
      <c r="N4" t="b" cm="1">
        <f t="array" ref="N4">OR(AND(AND(B4:E4-A4:D4&lt;4),AND(B4:E4-A4:D4&gt;0)),AND(AND(B4:E4-A4:D4&gt;-4),AND(B4:E4-A4:D4&lt;0)))</f>
        <v>1</v>
      </c>
      <c r="O4" t="b" cm="1">
        <f t="array" ref="O4">OR(AND(AND(B4:F4-A4:E4&lt;4),AND(B4:F4-A4:E4&gt;0)),AND(AND(B4:F4-A4:E4&gt;-4),AND(B4:F4-A4:E4&lt;0)))</f>
        <v>1</v>
      </c>
      <c r="P4" t="b" cm="1">
        <f t="array" ref="P4">OR(AND(AND(B4:G4-A4:F4&lt;4),AND(B4:G4-A4:F4&gt;0)),AND(AND(B4:G4-A4:F4&gt;-4),AND(B4:G4-A4:F4&lt;0)))</f>
        <v>0</v>
      </c>
      <c r="Q4" t="b" cm="1">
        <f t="array" ref="Q4">OR(AND(AND(B4:H4-A4:G4&lt;4),AND(B4:H4-A4:G4&gt;0)),AND(AND(B4:H4-A4:G4&gt;-4),AND(B4:H4-A4:G4&lt;0)))</f>
        <v>0</v>
      </c>
      <c r="S4" t="b">
        <f t="shared" si="12"/>
        <v>0</v>
      </c>
      <c r="T4" t="b">
        <f t="shared" si="13"/>
        <v>0</v>
      </c>
      <c r="U4" t="b">
        <f t="shared" si="14"/>
        <v>0</v>
      </c>
      <c r="V4" t="b">
        <f t="shared" si="15"/>
        <v>0</v>
      </c>
      <c r="X4" t="b">
        <f t="shared" si="16"/>
        <v>0</v>
      </c>
      <c r="AA4" t="b">
        <f t="shared" si="17"/>
        <v>0</v>
      </c>
      <c r="AB4" t="b">
        <f t="shared" si="18"/>
        <v>0</v>
      </c>
      <c r="AC4" t="b">
        <f t="shared" si="19"/>
        <v>1</v>
      </c>
      <c r="AD4" t="b">
        <v>1</v>
      </c>
      <c r="AF4" t="b">
        <f t="shared" si="20"/>
        <v>1</v>
      </c>
      <c r="AG4" t="b">
        <f t="shared" si="21"/>
        <v>1</v>
      </c>
      <c r="AH4" t="b">
        <f t="shared" si="22"/>
        <v>1</v>
      </c>
      <c r="AI4" t="b">
        <f t="shared" si="23"/>
        <v>1</v>
      </c>
      <c r="AJ4" t="b">
        <f t="shared" si="24"/>
        <v>1</v>
      </c>
      <c r="AK4" t="b">
        <f t="shared" si="25"/>
        <v>0</v>
      </c>
      <c r="AL4" t="b">
        <f t="shared" si="26"/>
        <v>1</v>
      </c>
      <c r="AN4" t="b">
        <f t="shared" si="27"/>
        <v>0</v>
      </c>
      <c r="AO4" t="b">
        <f t="shared" si="28"/>
        <v>0</v>
      </c>
      <c r="AP4" t="b">
        <f t="shared" si="29"/>
        <v>0</v>
      </c>
      <c r="AQ4" t="b">
        <f t="shared" si="30"/>
        <v>0</v>
      </c>
      <c r="AR4" t="b">
        <f t="shared" si="31"/>
        <v>0</v>
      </c>
      <c r="AS4" t="b">
        <f t="shared" si="32"/>
        <v>0</v>
      </c>
      <c r="AT4" t="b">
        <f t="shared" si="33"/>
        <v>1</v>
      </c>
      <c r="AY4" t="b">
        <f t="shared" si="34"/>
        <v>0</v>
      </c>
      <c r="AZ4" t="b">
        <f t="shared" si="35"/>
        <v>0</v>
      </c>
      <c r="BA4" t="b">
        <f t="shared" si="36"/>
        <v>0</v>
      </c>
      <c r="BB4" t="b">
        <f t="shared" si="37"/>
        <v>0</v>
      </c>
      <c r="BC4" t="b">
        <f t="shared" si="38"/>
        <v>0</v>
      </c>
      <c r="BD4" t="b">
        <f t="shared" si="39"/>
        <v>0</v>
      </c>
      <c r="BF4" t="b">
        <f t="shared" si="40"/>
        <v>0</v>
      </c>
      <c r="BG4" t="b">
        <f t="shared" si="41"/>
        <v>0</v>
      </c>
      <c r="BH4" t="b">
        <f t="shared" si="42"/>
        <v>0</v>
      </c>
      <c r="BI4" t="b">
        <f t="shared" si="43"/>
        <v>0</v>
      </c>
      <c r="BJ4" t="b">
        <f t="shared" si="44"/>
        <v>0</v>
      </c>
      <c r="BK4" t="b">
        <f t="shared" si="45"/>
        <v>0</v>
      </c>
    </row>
    <row r="5" spans="1:63">
      <c r="A5" s="1">
        <v>82</v>
      </c>
      <c r="B5">
        <v>85</v>
      </c>
      <c r="C5">
        <v>86</v>
      </c>
      <c r="D5">
        <v>83</v>
      </c>
      <c r="E5">
        <v>85</v>
      </c>
      <c r="F5">
        <v>87</v>
      </c>
      <c r="G5">
        <v>89</v>
      </c>
      <c r="J5" t="b">
        <f t="shared" si="9"/>
        <v>0</v>
      </c>
      <c r="K5" t="b">
        <f t="shared" si="10"/>
        <v>0</v>
      </c>
      <c r="L5" t="b">
        <f t="shared" si="11"/>
        <v>1</v>
      </c>
      <c r="M5" t="b">
        <v>1</v>
      </c>
      <c r="N5" t="b" cm="1">
        <f t="array" ref="N5">OR(AND(AND(B5:E5-A5:D5&lt;4),AND(B5:E5-A5:D5&gt;0)),AND(AND(B5:E5-A5:D5&gt;-4),AND(B5:E5-A5:D5&lt;0)))</f>
        <v>0</v>
      </c>
      <c r="O5" t="b" cm="1">
        <f t="array" ref="O5">OR(AND(AND(B5:F5-A5:E5&lt;4),AND(B5:F5-A5:E5&gt;0)),AND(AND(B5:F5-A5:E5&gt;-4),AND(B5:F5-A5:E5&lt;0)))</f>
        <v>0</v>
      </c>
      <c r="P5" t="b" cm="1">
        <f t="array" ref="P5">OR(AND(AND(B5:G5-A5:F5&lt;4),AND(B5:G5-A5:F5&gt;0)),AND(AND(B5:G5-A5:F5&gt;-4),AND(B5:G5-A5:F5&lt;0)))</f>
        <v>0</v>
      </c>
      <c r="Q5" t="b" cm="1">
        <f t="array" ref="Q5">OR(AND(AND(B5:H5-A5:G5&lt;4),AND(B5:H5-A5:G5&gt;0)),AND(AND(B5:H5-A5:G5&gt;-4),AND(B5:H5-A5:G5&lt;0)))</f>
        <v>0</v>
      </c>
      <c r="S5" t="b">
        <f t="shared" si="12"/>
        <v>0</v>
      </c>
      <c r="T5" t="b">
        <f t="shared" si="13"/>
        <v>0</v>
      </c>
      <c r="U5" t="b">
        <f t="shared" si="14"/>
        <v>0</v>
      </c>
      <c r="V5" t="b">
        <f t="shared" si="15"/>
        <v>0</v>
      </c>
      <c r="X5" t="b">
        <f t="shared" si="16"/>
        <v>0</v>
      </c>
      <c r="AA5" t="b">
        <f t="shared" si="17"/>
        <v>0</v>
      </c>
      <c r="AB5" t="b">
        <f t="shared" si="18"/>
        <v>0</v>
      </c>
      <c r="AC5" t="b">
        <f t="shared" si="19"/>
        <v>1</v>
      </c>
      <c r="AD5" t="b">
        <v>1</v>
      </c>
      <c r="AF5" t="b">
        <f t="shared" si="20"/>
        <v>1</v>
      </c>
      <c r="AG5" t="b">
        <f t="shared" si="21"/>
        <v>1</v>
      </c>
      <c r="AH5" t="b">
        <f t="shared" si="22"/>
        <v>0</v>
      </c>
      <c r="AI5" t="b">
        <f t="shared" si="23"/>
        <v>1</v>
      </c>
      <c r="AJ5" t="b">
        <f t="shared" si="24"/>
        <v>1</v>
      </c>
      <c r="AK5" t="b">
        <f t="shared" si="25"/>
        <v>1</v>
      </c>
      <c r="AL5" t="b">
        <f t="shared" si="26"/>
        <v>1</v>
      </c>
      <c r="AN5" t="b">
        <f t="shared" si="27"/>
        <v>0</v>
      </c>
      <c r="AO5" t="b">
        <f t="shared" si="28"/>
        <v>0</v>
      </c>
      <c r="AP5" t="b">
        <f t="shared" si="29"/>
        <v>1</v>
      </c>
      <c r="AQ5" t="b">
        <f t="shared" si="30"/>
        <v>0</v>
      </c>
      <c r="AR5" t="b">
        <f t="shared" si="31"/>
        <v>0</v>
      </c>
      <c r="AS5" t="b">
        <f t="shared" si="32"/>
        <v>0</v>
      </c>
      <c r="AT5" t="b">
        <f t="shared" si="33"/>
        <v>1</v>
      </c>
      <c r="AY5" t="b">
        <f t="shared" si="34"/>
        <v>0</v>
      </c>
      <c r="AZ5" t="b">
        <f t="shared" si="35"/>
        <v>0</v>
      </c>
      <c r="BA5" t="b">
        <f t="shared" si="36"/>
        <v>0</v>
      </c>
      <c r="BB5" t="b">
        <f t="shared" si="37"/>
        <v>0</v>
      </c>
      <c r="BC5" t="b">
        <f t="shared" si="38"/>
        <v>0</v>
      </c>
      <c r="BD5" t="b">
        <f t="shared" si="39"/>
        <v>0</v>
      </c>
      <c r="BF5" t="b">
        <f t="shared" si="40"/>
        <v>0</v>
      </c>
      <c r="BG5" t="b">
        <f t="shared" si="41"/>
        <v>1</v>
      </c>
      <c r="BH5" t="b">
        <f t="shared" si="42"/>
        <v>1</v>
      </c>
      <c r="BI5" t="b">
        <f t="shared" si="43"/>
        <v>0</v>
      </c>
      <c r="BJ5" t="b">
        <f t="shared" si="44"/>
        <v>0</v>
      </c>
      <c r="BK5" t="b">
        <f t="shared" si="45"/>
        <v>0</v>
      </c>
    </row>
    <row r="6" spans="1:63">
      <c r="A6" s="1">
        <v>85</v>
      </c>
      <c r="B6">
        <v>86</v>
      </c>
      <c r="C6">
        <v>87</v>
      </c>
      <c r="D6">
        <v>86</v>
      </c>
      <c r="E6">
        <v>89</v>
      </c>
      <c r="F6">
        <v>88</v>
      </c>
      <c r="J6" t="b">
        <f t="shared" si="9"/>
        <v>0</v>
      </c>
      <c r="K6" t="b">
        <f t="shared" si="10"/>
        <v>1</v>
      </c>
      <c r="L6" t="b">
        <f t="shared" si="11"/>
        <v>1</v>
      </c>
      <c r="M6" t="b">
        <v>1</v>
      </c>
      <c r="N6" t="b" cm="1">
        <f t="array" ref="N6">OR(AND(AND(B6:E6-A6:D6&lt;4),AND(B6:E6-A6:D6&gt;0)),AND(AND(B6:E6-A6:D6&gt;-4),AND(B6:E6-A6:D6&lt;0)))</f>
        <v>0</v>
      </c>
      <c r="O6" t="b" cm="1">
        <f t="array" ref="O6">OR(AND(AND(B6:F6-A6:E6&lt;4),AND(B6:F6-A6:E6&gt;0)),AND(AND(B6:F6-A6:E6&gt;-4),AND(B6:F6-A6:E6&lt;0)))</f>
        <v>0</v>
      </c>
      <c r="P6" t="b" cm="1">
        <f t="array" ref="P6">OR(AND(AND(B6:G6-A6:F6&lt;4),AND(B6:G6-A6:F6&gt;0)),AND(AND(B6:G6-A6:F6&gt;-4),AND(B6:G6-A6:F6&lt;0)))</f>
        <v>0</v>
      </c>
      <c r="Q6" t="b" cm="1">
        <f t="array" ref="Q6">OR(AND(AND(B6:H6-A6:G6&lt;4),AND(B6:H6-A6:G6&gt;0)),AND(AND(B6:H6-A6:G6&gt;-4),AND(B6:H6-A6:G6&lt;0)))</f>
        <v>0</v>
      </c>
      <c r="S6" t="b">
        <f t="shared" si="12"/>
        <v>0</v>
      </c>
      <c r="T6" t="b">
        <f t="shared" si="13"/>
        <v>0</v>
      </c>
      <c r="U6" t="b">
        <f t="shared" si="14"/>
        <v>0</v>
      </c>
      <c r="V6" t="b">
        <f t="shared" si="15"/>
        <v>0</v>
      </c>
      <c r="X6" t="b">
        <f t="shared" si="16"/>
        <v>0</v>
      </c>
      <c r="AA6" t="b">
        <f t="shared" si="17"/>
        <v>0</v>
      </c>
      <c r="AB6" t="b">
        <f t="shared" si="18"/>
        <v>1</v>
      </c>
      <c r="AC6" t="b">
        <f t="shared" si="19"/>
        <v>1</v>
      </c>
      <c r="AD6" t="b">
        <v>1</v>
      </c>
      <c r="AF6" t="b">
        <f t="shared" si="20"/>
        <v>1</v>
      </c>
      <c r="AG6" t="b">
        <f t="shared" si="21"/>
        <v>1</v>
      </c>
      <c r="AH6" t="b">
        <f t="shared" si="22"/>
        <v>0</v>
      </c>
      <c r="AI6" t="b">
        <f t="shared" si="23"/>
        <v>1</v>
      </c>
      <c r="AJ6" t="b">
        <f t="shared" si="24"/>
        <v>0</v>
      </c>
      <c r="AK6" t="b">
        <f t="shared" si="25"/>
        <v>1</v>
      </c>
      <c r="AL6" t="b">
        <f t="shared" si="26"/>
        <v>1</v>
      </c>
      <c r="AN6" t="b">
        <f t="shared" si="27"/>
        <v>0</v>
      </c>
      <c r="AO6" t="b">
        <f t="shared" si="28"/>
        <v>0</v>
      </c>
      <c r="AP6" t="b">
        <f t="shared" si="29"/>
        <v>1</v>
      </c>
      <c r="AQ6" t="b">
        <f t="shared" si="30"/>
        <v>0</v>
      </c>
      <c r="AR6" t="b">
        <f t="shared" si="31"/>
        <v>1</v>
      </c>
      <c r="AS6" t="b">
        <f t="shared" si="32"/>
        <v>1</v>
      </c>
      <c r="AT6" t="b">
        <f t="shared" si="33"/>
        <v>1</v>
      </c>
      <c r="AY6" t="b">
        <f t="shared" si="34"/>
        <v>0</v>
      </c>
      <c r="AZ6" t="b">
        <f t="shared" si="35"/>
        <v>0</v>
      </c>
      <c r="BA6" t="b">
        <f t="shared" si="36"/>
        <v>1</v>
      </c>
      <c r="BB6" t="b">
        <f t="shared" si="37"/>
        <v>1</v>
      </c>
      <c r="BC6" t="b">
        <f t="shared" si="38"/>
        <v>0</v>
      </c>
      <c r="BD6" t="b">
        <f t="shared" si="39"/>
        <v>0</v>
      </c>
      <c r="BF6" t="b">
        <f t="shared" si="40"/>
        <v>0</v>
      </c>
      <c r="BG6" t="b">
        <f t="shared" si="41"/>
        <v>0</v>
      </c>
      <c r="BH6" t="b">
        <f t="shared" si="42"/>
        <v>0</v>
      </c>
      <c r="BI6" t="b">
        <f t="shared" si="43"/>
        <v>0</v>
      </c>
      <c r="BJ6" t="b">
        <f t="shared" si="44"/>
        <v>0</v>
      </c>
      <c r="BK6" t="b">
        <f t="shared" si="45"/>
        <v>0</v>
      </c>
    </row>
    <row r="7" spans="1:63">
      <c r="A7" s="1">
        <v>69</v>
      </c>
      <c r="B7">
        <v>72</v>
      </c>
      <c r="C7">
        <v>73</v>
      </c>
      <c r="D7">
        <v>76</v>
      </c>
      <c r="E7">
        <v>77</v>
      </c>
      <c r="F7">
        <v>74</v>
      </c>
      <c r="G7">
        <v>75</v>
      </c>
      <c r="H7">
        <v>75</v>
      </c>
      <c r="J7" t="b">
        <f t="shared" si="9"/>
        <v>0</v>
      </c>
      <c r="K7" t="b">
        <f t="shared" si="10"/>
        <v>0</v>
      </c>
      <c r="L7" t="b">
        <f t="shared" si="11"/>
        <v>0</v>
      </c>
      <c r="M7" t="b">
        <v>1</v>
      </c>
      <c r="N7" t="b" cm="1">
        <f t="array" ref="N7">OR(AND(AND(B7:E7-A7:D7&lt;4),AND(B7:E7-A7:D7&gt;0)),AND(AND(B7:E7-A7:D7&gt;-4),AND(B7:E7-A7:D7&lt;0)))</f>
        <v>1</v>
      </c>
      <c r="O7" t="b" cm="1">
        <f t="array" ref="O7">OR(AND(AND(B7:F7-A7:E7&lt;4),AND(B7:F7-A7:E7&gt;0)),AND(AND(B7:F7-A7:E7&gt;-4),AND(B7:F7-A7:E7&lt;0)))</f>
        <v>0</v>
      </c>
      <c r="P7" t="b" cm="1">
        <f t="array" ref="P7">OR(AND(AND(B7:G7-A7:F7&lt;4),AND(B7:G7-A7:F7&gt;0)),AND(AND(B7:G7-A7:F7&gt;-4),AND(B7:G7-A7:F7&lt;0)))</f>
        <v>0</v>
      </c>
      <c r="Q7" t="b" cm="1">
        <f t="array" ref="Q7">OR(AND(AND(B7:H7-A7:G7&lt;4),AND(B7:H7-A7:G7&gt;0)),AND(AND(B7:H7-A7:G7&gt;-4),AND(B7:H7-A7:G7&lt;0)))</f>
        <v>0</v>
      </c>
      <c r="S7" t="b">
        <f t="shared" si="12"/>
        <v>0</v>
      </c>
      <c r="T7" t="b">
        <f t="shared" si="13"/>
        <v>0</v>
      </c>
      <c r="U7" t="b">
        <f t="shared" si="14"/>
        <v>0</v>
      </c>
      <c r="V7" t="b">
        <f t="shared" si="15"/>
        <v>0</v>
      </c>
      <c r="X7" t="b">
        <f t="shared" si="16"/>
        <v>0</v>
      </c>
      <c r="AA7" t="b">
        <f t="shared" si="17"/>
        <v>0</v>
      </c>
      <c r="AB7" t="b">
        <f t="shared" si="18"/>
        <v>0</v>
      </c>
      <c r="AC7" t="b">
        <f t="shared" si="19"/>
        <v>0</v>
      </c>
      <c r="AD7" t="b">
        <v>1</v>
      </c>
      <c r="AF7" t="b">
        <f t="shared" si="20"/>
        <v>1</v>
      </c>
      <c r="AG7" t="b">
        <f t="shared" si="21"/>
        <v>1</v>
      </c>
      <c r="AH7" t="b">
        <f t="shared" si="22"/>
        <v>1</v>
      </c>
      <c r="AI7" t="b">
        <f t="shared" si="23"/>
        <v>1</v>
      </c>
      <c r="AJ7" t="b">
        <f t="shared" si="24"/>
        <v>0</v>
      </c>
      <c r="AK7" t="b">
        <f t="shared" si="25"/>
        <v>1</v>
      </c>
      <c r="AL7" t="b">
        <f t="shared" si="26"/>
        <v>0</v>
      </c>
      <c r="AN7" t="b">
        <f t="shared" si="27"/>
        <v>0</v>
      </c>
      <c r="AO7" t="b">
        <f t="shared" si="28"/>
        <v>0</v>
      </c>
      <c r="AP7" t="b">
        <f t="shared" si="29"/>
        <v>0</v>
      </c>
      <c r="AQ7" t="b">
        <f t="shared" si="30"/>
        <v>0</v>
      </c>
      <c r="AR7" t="b">
        <f t="shared" si="31"/>
        <v>1</v>
      </c>
      <c r="AS7" t="b">
        <f t="shared" si="32"/>
        <v>0</v>
      </c>
      <c r="AT7" t="b">
        <f t="shared" si="33"/>
        <v>0</v>
      </c>
      <c r="AY7" t="b">
        <f t="shared" si="34"/>
        <v>0</v>
      </c>
      <c r="AZ7" t="b">
        <f t="shared" si="35"/>
        <v>0</v>
      </c>
      <c r="BA7" t="b">
        <f t="shared" si="36"/>
        <v>0</v>
      </c>
      <c r="BB7" t="b">
        <f t="shared" si="37"/>
        <v>0</v>
      </c>
      <c r="BC7" t="b">
        <f t="shared" si="38"/>
        <v>0</v>
      </c>
      <c r="BD7" t="b">
        <f t="shared" si="39"/>
        <v>1</v>
      </c>
      <c r="BF7" t="b">
        <f t="shared" si="40"/>
        <v>0</v>
      </c>
      <c r="BG7" t="b">
        <f t="shared" si="41"/>
        <v>0</v>
      </c>
      <c r="BH7" t="b">
        <f t="shared" si="42"/>
        <v>0</v>
      </c>
      <c r="BI7" t="b">
        <f t="shared" si="43"/>
        <v>1</v>
      </c>
      <c r="BJ7" t="b">
        <f t="shared" si="44"/>
        <v>1</v>
      </c>
      <c r="BK7" t="b">
        <f t="shared" si="45"/>
        <v>0</v>
      </c>
    </row>
    <row r="8" spans="1:63">
      <c r="A8" s="1">
        <v>4</v>
      </c>
      <c r="B8">
        <v>6</v>
      </c>
      <c r="C8">
        <v>4</v>
      </c>
      <c r="D8">
        <v>5</v>
      </c>
      <c r="E8">
        <v>8</v>
      </c>
      <c r="F8">
        <v>11</v>
      </c>
      <c r="G8">
        <v>15</v>
      </c>
      <c r="J8" t="b">
        <f t="shared" si="9"/>
        <v>0</v>
      </c>
      <c r="K8" t="b">
        <f t="shared" si="10"/>
        <v>0</v>
      </c>
      <c r="L8" t="b">
        <f t="shared" si="11"/>
        <v>1</v>
      </c>
      <c r="M8" t="b">
        <v>1</v>
      </c>
      <c r="N8" t="b" cm="1">
        <f t="array" ref="N8">OR(AND(AND(B8:E8-A8:D8&lt;4),AND(B8:E8-A8:D8&gt;0)),AND(AND(B8:E8-A8:D8&gt;-4),AND(B8:E8-A8:D8&lt;0)))</f>
        <v>0</v>
      </c>
      <c r="O8" t="b" cm="1">
        <f t="array" ref="O8">OR(AND(AND(B8:F8-A8:E8&lt;4),AND(B8:F8-A8:E8&gt;0)),AND(AND(B8:F8-A8:E8&gt;-4),AND(B8:F8-A8:E8&lt;0)))</f>
        <v>0</v>
      </c>
      <c r="P8" t="b" cm="1">
        <f t="array" ref="P8">OR(AND(AND(B8:G8-A8:F8&lt;4),AND(B8:G8-A8:F8&gt;0)),AND(AND(B8:G8-A8:F8&gt;-4),AND(B8:G8-A8:F8&lt;0)))</f>
        <v>0</v>
      </c>
      <c r="Q8" t="b" cm="1">
        <f t="array" ref="Q8">OR(AND(AND(B8:H8-A8:G8&lt;4),AND(B8:H8-A8:G8&gt;0)),AND(AND(B8:H8-A8:G8&gt;-4),AND(B8:H8-A8:G8&lt;0)))</f>
        <v>0</v>
      </c>
      <c r="S8" t="b">
        <f t="shared" si="12"/>
        <v>0</v>
      </c>
      <c r="T8" t="b">
        <f t="shared" si="13"/>
        <v>0</v>
      </c>
      <c r="U8" t="b">
        <f t="shared" si="14"/>
        <v>0</v>
      </c>
      <c r="V8" t="b">
        <f t="shared" si="15"/>
        <v>0</v>
      </c>
      <c r="X8" t="b">
        <f t="shared" si="16"/>
        <v>0</v>
      </c>
      <c r="AA8" t="b">
        <f t="shared" si="17"/>
        <v>0</v>
      </c>
      <c r="AB8" t="b">
        <f t="shared" si="18"/>
        <v>0</v>
      </c>
      <c r="AC8" t="b">
        <f t="shared" si="19"/>
        <v>1</v>
      </c>
      <c r="AD8" t="b">
        <v>1</v>
      </c>
      <c r="AF8" t="b">
        <f t="shared" si="20"/>
        <v>1</v>
      </c>
      <c r="AG8" t="b">
        <f t="shared" si="21"/>
        <v>0</v>
      </c>
      <c r="AH8" t="b">
        <f t="shared" si="22"/>
        <v>1</v>
      </c>
      <c r="AI8" t="b">
        <f t="shared" si="23"/>
        <v>1</v>
      </c>
      <c r="AJ8" t="b">
        <f t="shared" si="24"/>
        <v>1</v>
      </c>
      <c r="AK8" t="b">
        <f t="shared" si="25"/>
        <v>0</v>
      </c>
      <c r="AL8" t="b">
        <f t="shared" si="26"/>
        <v>1</v>
      </c>
      <c r="AN8" t="b">
        <f t="shared" si="27"/>
        <v>0</v>
      </c>
      <c r="AO8" t="b">
        <f t="shared" si="28"/>
        <v>1</v>
      </c>
      <c r="AP8" t="b">
        <f t="shared" si="29"/>
        <v>0</v>
      </c>
      <c r="AQ8" t="b">
        <f t="shared" si="30"/>
        <v>0</v>
      </c>
      <c r="AR8" t="b">
        <f t="shared" si="31"/>
        <v>0</v>
      </c>
      <c r="AS8" t="b">
        <f t="shared" si="32"/>
        <v>0</v>
      </c>
      <c r="AT8" t="b">
        <f t="shared" si="33"/>
        <v>1</v>
      </c>
      <c r="AY8" t="b">
        <f t="shared" si="34"/>
        <v>0</v>
      </c>
      <c r="AZ8" t="b">
        <f t="shared" si="35"/>
        <v>0</v>
      </c>
      <c r="BA8" t="b">
        <f t="shared" si="36"/>
        <v>0</v>
      </c>
      <c r="BB8" t="b">
        <f t="shared" si="37"/>
        <v>0</v>
      </c>
      <c r="BC8" t="b">
        <f t="shared" si="38"/>
        <v>0</v>
      </c>
      <c r="BD8" t="b">
        <f t="shared" si="39"/>
        <v>0</v>
      </c>
      <c r="BF8" t="b">
        <f t="shared" si="40"/>
        <v>0</v>
      </c>
      <c r="BG8" t="b">
        <f t="shared" si="41"/>
        <v>1</v>
      </c>
      <c r="BH8" t="b">
        <f t="shared" si="42"/>
        <v>0</v>
      </c>
      <c r="BI8" t="b">
        <f t="shared" si="43"/>
        <v>0</v>
      </c>
      <c r="BJ8" t="b">
        <f t="shared" si="44"/>
        <v>0</v>
      </c>
      <c r="BK8" t="b">
        <f t="shared" si="45"/>
        <v>0</v>
      </c>
    </row>
    <row r="9" spans="1:63">
      <c r="A9" s="1">
        <v>6</v>
      </c>
      <c r="B9">
        <v>9</v>
      </c>
      <c r="C9">
        <v>10</v>
      </c>
      <c r="D9">
        <v>12</v>
      </c>
      <c r="E9">
        <v>15</v>
      </c>
      <c r="F9">
        <v>16</v>
      </c>
      <c r="G9">
        <v>15</v>
      </c>
      <c r="H9">
        <v>20</v>
      </c>
      <c r="J9" t="b">
        <f t="shared" si="9"/>
        <v>0</v>
      </c>
      <c r="K9" t="b">
        <f t="shared" si="10"/>
        <v>0</v>
      </c>
      <c r="L9" t="b">
        <f t="shared" si="11"/>
        <v>0</v>
      </c>
      <c r="M9" t="b">
        <v>1</v>
      </c>
      <c r="N9" t="b" cm="1">
        <f t="array" ref="N9">OR(AND(AND(B9:E9-A9:D9&lt;4),AND(B9:E9-A9:D9&gt;0)),AND(AND(B9:E9-A9:D9&gt;-4),AND(B9:E9-A9:D9&lt;0)))</f>
        <v>1</v>
      </c>
      <c r="O9" t="b" cm="1">
        <f t="array" ref="O9">OR(AND(AND(B9:F9-A9:E9&lt;4),AND(B9:F9-A9:E9&gt;0)),AND(AND(B9:F9-A9:E9&gt;-4),AND(B9:F9-A9:E9&lt;0)))</f>
        <v>1</v>
      </c>
      <c r="P9" t="b" cm="1">
        <f t="array" ref="P9">OR(AND(AND(B9:G9-A9:F9&lt;4),AND(B9:G9-A9:F9&gt;0)),AND(AND(B9:G9-A9:F9&gt;-4),AND(B9:G9-A9:F9&lt;0)))</f>
        <v>0</v>
      </c>
      <c r="Q9" t="b" cm="1">
        <f t="array" ref="Q9">OR(AND(AND(B9:H9-A9:G9&lt;4),AND(B9:H9-A9:G9&gt;0)),AND(AND(B9:H9-A9:G9&gt;-4),AND(B9:H9-A9:G9&lt;0)))</f>
        <v>0</v>
      </c>
      <c r="S9" t="b">
        <f t="shared" si="12"/>
        <v>0</v>
      </c>
      <c r="T9" t="b">
        <f t="shared" si="13"/>
        <v>0</v>
      </c>
      <c r="U9" t="b">
        <f t="shared" si="14"/>
        <v>0</v>
      </c>
      <c r="V9" t="b">
        <f t="shared" si="15"/>
        <v>0</v>
      </c>
      <c r="X9" t="b">
        <f t="shared" si="16"/>
        <v>0</v>
      </c>
      <c r="AA9" t="b">
        <f t="shared" si="17"/>
        <v>0</v>
      </c>
      <c r="AB9" t="b">
        <f t="shared" si="18"/>
        <v>0</v>
      </c>
      <c r="AC9" t="b">
        <f t="shared" si="19"/>
        <v>0</v>
      </c>
      <c r="AD9" t="b">
        <v>1</v>
      </c>
      <c r="AF9" t="b">
        <f t="shared" si="20"/>
        <v>1</v>
      </c>
      <c r="AG9" t="b">
        <f t="shared" si="21"/>
        <v>1</v>
      </c>
      <c r="AH9" t="b">
        <f t="shared" si="22"/>
        <v>1</v>
      </c>
      <c r="AI9" t="b">
        <f t="shared" si="23"/>
        <v>1</v>
      </c>
      <c r="AJ9" t="b">
        <f t="shared" si="24"/>
        <v>1</v>
      </c>
      <c r="AK9" t="b">
        <f t="shared" si="25"/>
        <v>0</v>
      </c>
      <c r="AL9" t="b">
        <f t="shared" si="26"/>
        <v>0</v>
      </c>
      <c r="AN9" t="b">
        <f t="shared" si="27"/>
        <v>0</v>
      </c>
      <c r="AO9" t="b">
        <f t="shared" si="28"/>
        <v>0</v>
      </c>
      <c r="AP9" t="b">
        <f t="shared" si="29"/>
        <v>0</v>
      </c>
      <c r="AQ9" t="b">
        <f t="shared" si="30"/>
        <v>0</v>
      </c>
      <c r="AR9" t="b">
        <f t="shared" si="31"/>
        <v>0</v>
      </c>
      <c r="AS9" t="b">
        <f t="shared" si="32"/>
        <v>1</v>
      </c>
      <c r="AT9" t="b">
        <f t="shared" si="33"/>
        <v>0</v>
      </c>
      <c r="AY9" t="b">
        <f t="shared" si="34"/>
        <v>0</v>
      </c>
      <c r="AZ9" t="b">
        <f t="shared" si="35"/>
        <v>0</v>
      </c>
      <c r="BA9" t="b">
        <f t="shared" si="36"/>
        <v>0</v>
      </c>
      <c r="BB9" t="b">
        <f t="shared" si="37"/>
        <v>0</v>
      </c>
      <c r="BC9" t="b">
        <f t="shared" si="38"/>
        <v>0</v>
      </c>
      <c r="BD9" t="b">
        <f t="shared" si="39"/>
        <v>0</v>
      </c>
      <c r="BF9" t="b">
        <f t="shared" si="40"/>
        <v>0</v>
      </c>
      <c r="BG9" t="b">
        <f t="shared" si="41"/>
        <v>0</v>
      </c>
      <c r="BH9" t="b">
        <f t="shared" si="42"/>
        <v>0</v>
      </c>
      <c r="BI9" t="b">
        <f t="shared" si="43"/>
        <v>0</v>
      </c>
      <c r="BJ9" t="b">
        <f t="shared" si="44"/>
        <v>0</v>
      </c>
      <c r="BK9" t="b">
        <f t="shared" si="45"/>
        <v>0</v>
      </c>
    </row>
    <row r="10" spans="1:63">
      <c r="A10" s="1">
        <v>41</v>
      </c>
      <c r="B10">
        <v>43</v>
      </c>
      <c r="C10">
        <v>43</v>
      </c>
      <c r="D10">
        <v>45</v>
      </c>
      <c r="E10">
        <v>48</v>
      </c>
      <c r="F10">
        <v>51</v>
      </c>
      <c r="J10" t="b">
        <f t="shared" si="9"/>
        <v>0</v>
      </c>
      <c r="K10" t="b">
        <f t="shared" si="10"/>
        <v>1</v>
      </c>
      <c r="L10" t="b">
        <f t="shared" si="11"/>
        <v>1</v>
      </c>
      <c r="M10" t="b">
        <v>1</v>
      </c>
      <c r="N10" t="b" cm="1">
        <f t="array" ref="N10">OR(AND(AND(B10:E10-A10:D10&lt;4),AND(B10:E10-A10:D10&gt;0)),AND(AND(B10:E10-A10:D10&gt;-4),AND(B10:E10-A10:D10&lt;0)))</f>
        <v>0</v>
      </c>
      <c r="O10" t="b" cm="1">
        <f t="array" ref="O10">OR(AND(AND(B10:F10-A10:E10&lt;4),AND(B10:F10-A10:E10&gt;0)),AND(AND(B10:F10-A10:E10&gt;-4),AND(B10:F10-A10:E10&lt;0)))</f>
        <v>0</v>
      </c>
      <c r="P10" t="b" cm="1">
        <f t="array" ref="P10">OR(AND(AND(B10:G10-A10:F10&lt;4),AND(B10:G10-A10:F10&gt;0)),AND(AND(B10:G10-A10:F10&gt;-4),AND(B10:G10-A10:F10&lt;0)))</f>
        <v>0</v>
      </c>
      <c r="Q10" t="b" cm="1">
        <f t="array" ref="Q10">OR(AND(AND(B10:H10-A10:G10&lt;4),AND(B10:H10-A10:G10&gt;0)),AND(AND(B10:H10-A10:G10&gt;-4),AND(B10:H10-A10:G10&lt;0)))</f>
        <v>0</v>
      </c>
      <c r="S10" t="b">
        <f t="shared" si="12"/>
        <v>0</v>
      </c>
      <c r="T10" t="b">
        <f t="shared" si="13"/>
        <v>0</v>
      </c>
      <c r="U10" t="b">
        <f t="shared" si="14"/>
        <v>0</v>
      </c>
      <c r="V10" t="b">
        <f t="shared" si="15"/>
        <v>0</v>
      </c>
      <c r="X10" t="b">
        <f t="shared" si="16"/>
        <v>0</v>
      </c>
      <c r="AA10" t="b">
        <f t="shared" si="17"/>
        <v>0</v>
      </c>
      <c r="AB10" t="b">
        <f t="shared" si="18"/>
        <v>1</v>
      </c>
      <c r="AC10" t="b">
        <f t="shared" si="19"/>
        <v>1</v>
      </c>
      <c r="AD10" t="b">
        <v>1</v>
      </c>
      <c r="AF10" t="b">
        <f t="shared" si="20"/>
        <v>1</v>
      </c>
      <c r="AG10" t="b">
        <f t="shared" si="21"/>
        <v>0</v>
      </c>
      <c r="AH10" t="b">
        <f t="shared" si="22"/>
        <v>1</v>
      </c>
      <c r="AI10" t="b">
        <f t="shared" si="23"/>
        <v>1</v>
      </c>
      <c r="AJ10" t="b">
        <f t="shared" si="24"/>
        <v>1</v>
      </c>
      <c r="AK10" t="b">
        <f t="shared" si="25"/>
        <v>1</v>
      </c>
      <c r="AL10" t="b">
        <f t="shared" si="26"/>
        <v>1</v>
      </c>
      <c r="AN10" t="b">
        <f t="shared" si="27"/>
        <v>0</v>
      </c>
      <c r="AO10" t="b">
        <f t="shared" si="28"/>
        <v>0</v>
      </c>
      <c r="AP10" t="b">
        <f t="shared" si="29"/>
        <v>0</v>
      </c>
      <c r="AQ10" t="b">
        <f t="shared" si="30"/>
        <v>0</v>
      </c>
      <c r="AR10" t="b">
        <f t="shared" si="31"/>
        <v>0</v>
      </c>
      <c r="AS10" t="b">
        <f t="shared" si="32"/>
        <v>1</v>
      </c>
      <c r="AT10" t="b">
        <f t="shared" si="33"/>
        <v>1</v>
      </c>
      <c r="AY10" t="b">
        <f t="shared" si="34"/>
        <v>1</v>
      </c>
      <c r="AZ10" t="b">
        <f t="shared" si="35"/>
        <v>1</v>
      </c>
      <c r="BA10" t="b">
        <f t="shared" si="36"/>
        <v>0</v>
      </c>
      <c r="BB10" t="b">
        <f t="shared" si="37"/>
        <v>0</v>
      </c>
      <c r="BC10" t="b">
        <f t="shared" si="38"/>
        <v>0</v>
      </c>
      <c r="BD10" t="b">
        <f t="shared" si="39"/>
        <v>0</v>
      </c>
      <c r="BF10" t="b">
        <f t="shared" si="40"/>
        <v>0</v>
      </c>
      <c r="BG10" t="b">
        <f t="shared" si="41"/>
        <v>0</v>
      </c>
      <c r="BH10" t="b">
        <f t="shared" si="42"/>
        <v>0</v>
      </c>
      <c r="BI10" t="b">
        <f t="shared" si="43"/>
        <v>0</v>
      </c>
      <c r="BJ10" t="b">
        <f t="shared" si="44"/>
        <v>0</v>
      </c>
      <c r="BK10" t="b">
        <f t="shared" si="45"/>
        <v>0</v>
      </c>
    </row>
    <row r="11" spans="1:63">
      <c r="A11" s="1">
        <v>48</v>
      </c>
      <c r="B11">
        <v>51</v>
      </c>
      <c r="C11">
        <v>53</v>
      </c>
      <c r="D11">
        <v>53</v>
      </c>
      <c r="E11">
        <v>56</v>
      </c>
      <c r="F11">
        <v>58</v>
      </c>
      <c r="G11">
        <v>59</v>
      </c>
      <c r="H11">
        <v>58</v>
      </c>
      <c r="J11" t="b">
        <f t="shared" si="9"/>
        <v>0</v>
      </c>
      <c r="K11" t="b">
        <f t="shared" si="10"/>
        <v>0</v>
      </c>
      <c r="L11" t="b">
        <f t="shared" si="11"/>
        <v>0</v>
      </c>
      <c r="M11" t="b">
        <v>1</v>
      </c>
      <c r="N11" t="b" cm="1">
        <f t="array" ref="N11">OR(AND(AND(B11:E11-A11:D11&lt;4),AND(B11:E11-A11:D11&gt;0)),AND(AND(B11:E11-A11:D11&gt;-4),AND(B11:E11-A11:D11&lt;0)))</f>
        <v>0</v>
      </c>
      <c r="O11" t="b" cm="1">
        <f t="array" ref="O11">OR(AND(AND(B11:F11-A11:E11&lt;4),AND(B11:F11-A11:E11&gt;0)),AND(AND(B11:F11-A11:E11&gt;-4),AND(B11:F11-A11:E11&lt;0)))</f>
        <v>0</v>
      </c>
      <c r="P11" t="b" cm="1">
        <f t="array" ref="P11">OR(AND(AND(B11:G11-A11:F11&lt;4),AND(B11:G11-A11:F11&gt;0)),AND(AND(B11:G11-A11:F11&gt;-4),AND(B11:G11-A11:F11&lt;0)))</f>
        <v>0</v>
      </c>
      <c r="Q11" t="b" cm="1">
        <f t="array" ref="Q11">OR(AND(AND(B11:H11-A11:G11&lt;4),AND(B11:H11-A11:G11&gt;0)),AND(AND(B11:H11-A11:G11&gt;-4),AND(B11:H11-A11:G11&lt;0)))</f>
        <v>0</v>
      </c>
      <c r="S11" t="b">
        <f t="shared" si="12"/>
        <v>0</v>
      </c>
      <c r="T11" t="b">
        <f t="shared" si="13"/>
        <v>0</v>
      </c>
      <c r="U11" t="b">
        <f t="shared" si="14"/>
        <v>0</v>
      </c>
      <c r="V11" t="b">
        <f t="shared" si="15"/>
        <v>0</v>
      </c>
      <c r="X11" t="b">
        <f t="shared" si="16"/>
        <v>0</v>
      </c>
      <c r="AA11" t="b">
        <f t="shared" si="17"/>
        <v>0</v>
      </c>
      <c r="AB11" t="b">
        <f t="shared" si="18"/>
        <v>0</v>
      </c>
      <c r="AC11" t="b">
        <f t="shared" si="19"/>
        <v>0</v>
      </c>
      <c r="AD11" t="b">
        <v>1</v>
      </c>
      <c r="AF11" t="b">
        <f t="shared" si="20"/>
        <v>1</v>
      </c>
      <c r="AG11" t="b">
        <f t="shared" si="21"/>
        <v>1</v>
      </c>
      <c r="AH11" t="b">
        <f t="shared" si="22"/>
        <v>0</v>
      </c>
      <c r="AI11" t="b">
        <f t="shared" si="23"/>
        <v>1</v>
      </c>
      <c r="AJ11" t="b">
        <f t="shared" si="24"/>
        <v>1</v>
      </c>
      <c r="AK11" t="b">
        <f t="shared" si="25"/>
        <v>1</v>
      </c>
      <c r="AL11" t="b">
        <f t="shared" si="26"/>
        <v>0</v>
      </c>
      <c r="AN11" t="b">
        <f t="shared" si="27"/>
        <v>0</v>
      </c>
      <c r="AO11" t="b">
        <f t="shared" si="28"/>
        <v>0</v>
      </c>
      <c r="AP11" t="b">
        <f t="shared" si="29"/>
        <v>0</v>
      </c>
      <c r="AQ11" t="b">
        <f t="shared" si="30"/>
        <v>0</v>
      </c>
      <c r="AR11" t="b">
        <f t="shared" si="31"/>
        <v>0</v>
      </c>
      <c r="AS11" t="b">
        <f t="shared" si="32"/>
        <v>0</v>
      </c>
      <c r="AT11" t="b">
        <f t="shared" si="33"/>
        <v>1</v>
      </c>
    </row>
    <row r="12" spans="1:63">
      <c r="A12" s="1">
        <v>67</v>
      </c>
      <c r="B12">
        <v>69</v>
      </c>
      <c r="C12">
        <v>71</v>
      </c>
      <c r="D12">
        <v>74</v>
      </c>
      <c r="E12">
        <v>74</v>
      </c>
      <c r="F12">
        <v>77</v>
      </c>
      <c r="G12">
        <v>77</v>
      </c>
      <c r="J12" t="b">
        <f t="shared" si="9"/>
        <v>0</v>
      </c>
      <c r="K12" t="b">
        <f t="shared" si="10"/>
        <v>0</v>
      </c>
      <c r="L12" t="b">
        <f t="shared" si="11"/>
        <v>1</v>
      </c>
      <c r="M12" t="b">
        <v>1</v>
      </c>
      <c r="N12" t="b" cm="1">
        <f t="array" ref="N12">OR(AND(AND(B12:E12-A12:D12&lt;4),AND(B12:E12-A12:D12&gt;0)),AND(AND(B12:E12-A12:D12&gt;-4),AND(B12:E12-A12:D12&lt;0)))</f>
        <v>0</v>
      </c>
      <c r="O12" t="b" cm="1">
        <f t="array" ref="O12">OR(AND(AND(B12:F12-A12:E12&lt;4),AND(B12:F12-A12:E12&gt;0)),AND(AND(B12:F12-A12:E12&gt;-4),AND(B12:F12-A12:E12&lt;0)))</f>
        <v>0</v>
      </c>
      <c r="P12" t="b" cm="1">
        <f t="array" ref="P12">OR(AND(AND(B12:G12-A12:F12&lt;4),AND(B12:G12-A12:F12&gt;0)),AND(AND(B12:G12-A12:F12&gt;-4),AND(B12:G12-A12:F12&lt;0)))</f>
        <v>0</v>
      </c>
      <c r="Q12" t="b" cm="1">
        <f t="array" ref="Q12">OR(AND(AND(B12:H12-A12:G12&lt;4),AND(B12:H12-A12:G12&gt;0)),AND(AND(B12:H12-A12:G12&gt;-4),AND(B12:H12-A12:G12&lt;0)))</f>
        <v>0</v>
      </c>
      <c r="S12" t="b">
        <f t="shared" si="12"/>
        <v>0</v>
      </c>
      <c r="T12" t="b">
        <f t="shared" si="13"/>
        <v>0</v>
      </c>
      <c r="U12" t="b">
        <f t="shared" si="14"/>
        <v>0</v>
      </c>
      <c r="V12" t="b">
        <f t="shared" si="15"/>
        <v>0</v>
      </c>
      <c r="X12" t="b">
        <f t="shared" si="16"/>
        <v>0</v>
      </c>
      <c r="AA12" t="b">
        <f t="shared" si="17"/>
        <v>0</v>
      </c>
      <c r="AB12" t="b">
        <f t="shared" si="18"/>
        <v>0</v>
      </c>
      <c r="AC12" t="b">
        <f t="shared" si="19"/>
        <v>1</v>
      </c>
      <c r="AD12" t="b">
        <v>1</v>
      </c>
      <c r="AF12" t="b">
        <f t="shared" si="20"/>
        <v>1</v>
      </c>
      <c r="AG12" t="b">
        <f t="shared" si="21"/>
        <v>1</v>
      </c>
      <c r="AH12" t="b">
        <f t="shared" si="22"/>
        <v>1</v>
      </c>
      <c r="AI12" t="b">
        <f t="shared" si="23"/>
        <v>0</v>
      </c>
      <c r="AJ12" t="b">
        <f t="shared" si="24"/>
        <v>1</v>
      </c>
      <c r="AK12" t="b">
        <f t="shared" si="25"/>
        <v>0</v>
      </c>
      <c r="AL12" t="b">
        <f t="shared" si="26"/>
        <v>1</v>
      </c>
      <c r="AN12" t="b">
        <f t="shared" si="27"/>
        <v>0</v>
      </c>
      <c r="AO12" t="b">
        <f t="shared" si="28"/>
        <v>0</v>
      </c>
      <c r="AP12" t="b">
        <f t="shared" si="29"/>
        <v>0</v>
      </c>
      <c r="AQ12" t="b">
        <f t="shared" si="30"/>
        <v>0</v>
      </c>
      <c r="AR12" t="b">
        <f t="shared" si="31"/>
        <v>0</v>
      </c>
      <c r="AS12" t="b">
        <f t="shared" si="32"/>
        <v>0</v>
      </c>
      <c r="AT12" t="b">
        <f t="shared" si="33"/>
        <v>1</v>
      </c>
    </row>
    <row r="13" spans="1:63">
      <c r="A13" s="1">
        <v>82</v>
      </c>
      <c r="B13">
        <v>83</v>
      </c>
      <c r="C13">
        <v>85</v>
      </c>
      <c r="D13">
        <v>85</v>
      </c>
      <c r="E13">
        <v>89</v>
      </c>
      <c r="J13" t="b">
        <f t="shared" ref="J13:J26" si="46">ISBLANK(F13)</f>
        <v>1</v>
      </c>
      <c r="K13" t="b">
        <f t="shared" ref="K13:K26" si="47">ISBLANK(G13)</f>
        <v>1</v>
      </c>
      <c r="L13" t="b">
        <f t="shared" ref="L13:L26" si="48">ISBLANK(H13)</f>
        <v>1</v>
      </c>
      <c r="M13" t="b">
        <v>1</v>
      </c>
      <c r="N13" t="b" cm="1">
        <f t="array" ref="N13">OR(AND(AND(B13:E13-A13:D13&lt;4),AND(B13:E13-A13:D13&gt;0)),AND(AND(B13:E13-A13:D13&gt;-4),AND(B13:E13-A13:D13&lt;0)))</f>
        <v>0</v>
      </c>
      <c r="O13" t="b" cm="1">
        <f t="array" ref="O13">OR(AND(AND(B13:F13-A13:E13&lt;4),AND(B13:F13-A13:E13&gt;0)),AND(AND(B13:F13-A13:E13&gt;-4),AND(B13:F13-A13:E13&lt;0)))</f>
        <v>0</v>
      </c>
      <c r="P13" t="b" cm="1">
        <f t="array" ref="P13">OR(AND(AND(B13:G13-A13:F13&lt;4),AND(B13:G13-A13:F13&gt;0)),AND(AND(B13:G13-A13:F13&gt;-4),AND(B13:G13-A13:F13&lt;0)))</f>
        <v>0</v>
      </c>
      <c r="Q13" t="b" cm="1">
        <f t="array" ref="Q13">OR(AND(AND(B13:H13-A13:G13&lt;4),AND(B13:H13-A13:G13&gt;0)),AND(AND(B13:H13-A13:G13&gt;-4),AND(B13:H13-A13:G13&lt;0)))</f>
        <v>0</v>
      </c>
      <c r="S13" t="b">
        <f t="shared" ref="S13:S26" si="49">AND(J13,N13)</f>
        <v>0</v>
      </c>
      <c r="T13" t="b">
        <f t="shared" ref="T13:T26" si="50">AND(K13,O13)</f>
        <v>0</v>
      </c>
      <c r="U13" t="b">
        <f t="shared" ref="U13:U26" si="51">AND(L13,P13)</f>
        <v>0</v>
      </c>
      <c r="V13" t="b">
        <f t="shared" ref="V13:V26" si="52">AND(M13,Q13)</f>
        <v>0</v>
      </c>
      <c r="X13" t="b">
        <f t="shared" ref="X13:X26" si="53">OR(S13:V13)</f>
        <v>0</v>
      </c>
      <c r="AA13" t="b">
        <f t="shared" si="17"/>
        <v>1</v>
      </c>
      <c r="AB13" t="b">
        <f t="shared" si="18"/>
        <v>1</v>
      </c>
      <c r="AC13" t="b">
        <f t="shared" si="19"/>
        <v>1</v>
      </c>
      <c r="AD13" t="b">
        <v>1</v>
      </c>
      <c r="AF13" t="b">
        <f t="shared" si="20"/>
        <v>1</v>
      </c>
      <c r="AG13" t="b">
        <f t="shared" si="21"/>
        <v>1</v>
      </c>
      <c r="AH13" t="b">
        <f t="shared" si="22"/>
        <v>0</v>
      </c>
      <c r="AI13" t="b">
        <f t="shared" si="23"/>
        <v>0</v>
      </c>
      <c r="AJ13" t="b">
        <f t="shared" si="24"/>
        <v>1</v>
      </c>
      <c r="AK13" t="b">
        <f t="shared" si="25"/>
        <v>1</v>
      </c>
      <c r="AL13" t="b">
        <f t="shared" si="26"/>
        <v>1</v>
      </c>
      <c r="AN13" t="b">
        <f t="shared" si="27"/>
        <v>0</v>
      </c>
      <c r="AO13" t="b">
        <f t="shared" si="28"/>
        <v>0</v>
      </c>
      <c r="AP13" t="b">
        <f t="shared" si="29"/>
        <v>0</v>
      </c>
      <c r="AQ13" t="b">
        <f t="shared" si="30"/>
        <v>0</v>
      </c>
      <c r="AR13" t="b">
        <f t="shared" si="31"/>
        <v>1</v>
      </c>
      <c r="AS13" t="b">
        <f t="shared" si="32"/>
        <v>1</v>
      </c>
      <c r="AT13" t="b">
        <f t="shared" si="33"/>
        <v>1</v>
      </c>
    </row>
    <row r="14" spans="1:63">
      <c r="A14" s="1">
        <v>21</v>
      </c>
      <c r="B14">
        <v>24</v>
      </c>
      <c r="C14">
        <v>26</v>
      </c>
      <c r="D14">
        <v>26</v>
      </c>
      <c r="E14">
        <v>29</v>
      </c>
      <c r="F14">
        <v>31</v>
      </c>
      <c r="G14">
        <v>36</v>
      </c>
      <c r="J14" t="b">
        <f t="shared" si="46"/>
        <v>0</v>
      </c>
      <c r="K14" t="b">
        <f t="shared" si="47"/>
        <v>0</v>
      </c>
      <c r="L14" t="b">
        <f t="shared" si="48"/>
        <v>1</v>
      </c>
      <c r="M14" t="b">
        <v>1</v>
      </c>
      <c r="N14" t="b" cm="1">
        <f t="array" ref="N14">OR(AND(AND(B14:E14-A14:D14&lt;4),AND(B14:E14-A14:D14&gt;0)),AND(AND(B14:E14-A14:D14&gt;-4),AND(B14:E14-A14:D14&lt;0)))</f>
        <v>0</v>
      </c>
      <c r="O14" t="b" cm="1">
        <f t="array" ref="O14">OR(AND(AND(B14:F14-A14:E14&lt;4),AND(B14:F14-A14:E14&gt;0)),AND(AND(B14:F14-A14:E14&gt;-4),AND(B14:F14-A14:E14&lt;0)))</f>
        <v>0</v>
      </c>
      <c r="P14" t="b" cm="1">
        <f t="array" ref="P14">OR(AND(AND(B14:G14-A14:F14&lt;4),AND(B14:G14-A14:F14&gt;0)),AND(AND(B14:G14-A14:F14&gt;-4),AND(B14:G14-A14:F14&lt;0)))</f>
        <v>0</v>
      </c>
      <c r="Q14" t="b" cm="1">
        <f t="array" ref="Q14">OR(AND(AND(B14:H14-A14:G14&lt;4),AND(B14:H14-A14:G14&gt;0)),AND(AND(B14:H14-A14:G14&gt;-4),AND(B14:H14-A14:G14&lt;0)))</f>
        <v>0</v>
      </c>
      <c r="S14" t="b">
        <f t="shared" si="49"/>
        <v>0</v>
      </c>
      <c r="T14" t="b">
        <f t="shared" si="50"/>
        <v>0</v>
      </c>
      <c r="U14" t="b">
        <f t="shared" si="51"/>
        <v>0</v>
      </c>
      <c r="V14" t="b">
        <f t="shared" si="52"/>
        <v>0</v>
      </c>
      <c r="X14" t="b">
        <f t="shared" si="53"/>
        <v>0</v>
      </c>
      <c r="AA14" t="b">
        <f t="shared" si="17"/>
        <v>0</v>
      </c>
      <c r="AB14" t="b">
        <f t="shared" si="18"/>
        <v>0</v>
      </c>
      <c r="AC14" t="b">
        <f t="shared" si="19"/>
        <v>1</v>
      </c>
      <c r="AD14" t="b">
        <v>1</v>
      </c>
      <c r="AF14" t="b">
        <f t="shared" si="20"/>
        <v>1</v>
      </c>
      <c r="AG14" t="b">
        <f t="shared" si="21"/>
        <v>1</v>
      </c>
      <c r="AH14" t="b">
        <f t="shared" si="22"/>
        <v>0</v>
      </c>
      <c r="AI14" t="b">
        <f t="shared" si="23"/>
        <v>1</v>
      </c>
      <c r="AJ14" t="b">
        <f t="shared" si="24"/>
        <v>1</v>
      </c>
      <c r="AK14" t="b">
        <f t="shared" si="25"/>
        <v>0</v>
      </c>
      <c r="AL14" t="b">
        <f t="shared" si="26"/>
        <v>1</v>
      </c>
      <c r="AN14" t="b">
        <f t="shared" si="27"/>
        <v>0</v>
      </c>
      <c r="AO14" t="b">
        <f t="shared" si="28"/>
        <v>0</v>
      </c>
      <c r="AP14" t="b">
        <f t="shared" si="29"/>
        <v>0</v>
      </c>
      <c r="AQ14" t="b">
        <f t="shared" si="30"/>
        <v>0</v>
      </c>
      <c r="AR14" t="b">
        <f t="shared" si="31"/>
        <v>0</v>
      </c>
      <c r="AS14" t="b">
        <f t="shared" si="32"/>
        <v>0</v>
      </c>
      <c r="AT14" t="b">
        <f t="shared" si="33"/>
        <v>1</v>
      </c>
    </row>
    <row r="15" spans="1:63">
      <c r="A15" s="1">
        <v>4</v>
      </c>
      <c r="B15">
        <v>7</v>
      </c>
      <c r="C15">
        <v>10</v>
      </c>
      <c r="D15">
        <v>11</v>
      </c>
      <c r="E15">
        <v>15</v>
      </c>
      <c r="F15">
        <v>18</v>
      </c>
      <c r="G15">
        <v>20</v>
      </c>
      <c r="H15">
        <v>21</v>
      </c>
      <c r="J15" t="b">
        <f t="shared" si="46"/>
        <v>0</v>
      </c>
      <c r="K15" t="b">
        <f t="shared" si="47"/>
        <v>0</v>
      </c>
      <c r="L15" t="b">
        <f t="shared" si="48"/>
        <v>0</v>
      </c>
      <c r="M15" t="b">
        <v>1</v>
      </c>
      <c r="N15" t="b" cm="1">
        <f t="array" ref="N15">OR(AND(AND(B15:E15-A15:D15&lt;4),AND(B15:E15-A15:D15&gt;0)),AND(AND(B15:E15-A15:D15&gt;-4),AND(B15:E15-A15:D15&lt;0)))</f>
        <v>0</v>
      </c>
      <c r="O15" t="b" cm="1">
        <f t="array" ref="O15">OR(AND(AND(B15:F15-A15:E15&lt;4),AND(B15:F15-A15:E15&gt;0)),AND(AND(B15:F15-A15:E15&gt;-4),AND(B15:F15-A15:E15&lt;0)))</f>
        <v>0</v>
      </c>
      <c r="P15" t="b" cm="1">
        <f t="array" ref="P15">OR(AND(AND(B15:G15-A15:F15&lt;4),AND(B15:G15-A15:F15&gt;0)),AND(AND(B15:G15-A15:F15&gt;-4),AND(B15:G15-A15:F15&lt;0)))</f>
        <v>0</v>
      </c>
      <c r="Q15" t="b" cm="1">
        <f t="array" ref="Q15">OR(AND(AND(B15:H15-A15:G15&lt;4),AND(B15:H15-A15:G15&gt;0)),AND(AND(B15:H15-A15:G15&gt;-4),AND(B15:H15-A15:G15&lt;0)))</f>
        <v>0</v>
      </c>
      <c r="S15" t="b">
        <f t="shared" si="49"/>
        <v>0</v>
      </c>
      <c r="T15" t="b">
        <f t="shared" si="50"/>
        <v>0</v>
      </c>
      <c r="U15" t="b">
        <f t="shared" si="51"/>
        <v>0</v>
      </c>
      <c r="V15" t="b">
        <f t="shared" si="52"/>
        <v>0</v>
      </c>
      <c r="X15" t="b">
        <f t="shared" si="53"/>
        <v>0</v>
      </c>
      <c r="AA15" t="b">
        <f t="shared" si="17"/>
        <v>0</v>
      </c>
      <c r="AB15" t="b">
        <f t="shared" si="18"/>
        <v>0</v>
      </c>
      <c r="AC15" t="b">
        <f t="shared" si="19"/>
        <v>0</v>
      </c>
      <c r="AD15" t="b">
        <v>1</v>
      </c>
      <c r="AF15" t="b">
        <f t="shared" si="20"/>
        <v>1</v>
      </c>
      <c r="AG15" t="b">
        <f t="shared" si="21"/>
        <v>1</v>
      </c>
      <c r="AH15" t="b">
        <f t="shared" si="22"/>
        <v>1</v>
      </c>
      <c r="AI15" t="b">
        <f t="shared" si="23"/>
        <v>0</v>
      </c>
      <c r="AJ15" t="b">
        <f t="shared" si="24"/>
        <v>1</v>
      </c>
      <c r="AK15" t="b">
        <f t="shared" si="25"/>
        <v>1</v>
      </c>
      <c r="AL15" t="b">
        <f t="shared" si="26"/>
        <v>1</v>
      </c>
      <c r="AN15" t="b">
        <f t="shared" si="27"/>
        <v>0</v>
      </c>
      <c r="AO15" t="b">
        <f t="shared" si="28"/>
        <v>0</v>
      </c>
      <c r="AP15" t="b">
        <f t="shared" si="29"/>
        <v>0</v>
      </c>
      <c r="AQ15" t="b">
        <f t="shared" si="30"/>
        <v>0</v>
      </c>
      <c r="AR15" t="b">
        <f t="shared" si="31"/>
        <v>0</v>
      </c>
      <c r="AS15" t="b">
        <f t="shared" si="32"/>
        <v>0</v>
      </c>
      <c r="AT15" t="b">
        <f t="shared" si="33"/>
        <v>0</v>
      </c>
    </row>
    <row r="16" spans="1:63">
      <c r="A16" s="1">
        <v>56</v>
      </c>
      <c r="B16">
        <v>58</v>
      </c>
      <c r="C16">
        <v>60</v>
      </c>
      <c r="D16">
        <v>63</v>
      </c>
      <c r="E16">
        <v>65</v>
      </c>
      <c r="F16">
        <v>69</v>
      </c>
      <c r="G16">
        <v>70</v>
      </c>
      <c r="H16">
        <v>68</v>
      </c>
      <c r="J16" t="b">
        <f t="shared" si="46"/>
        <v>0</v>
      </c>
      <c r="K16" t="b">
        <f t="shared" si="47"/>
        <v>0</v>
      </c>
      <c r="L16" t="b">
        <f t="shared" si="48"/>
        <v>0</v>
      </c>
      <c r="M16" t="b">
        <v>1</v>
      </c>
      <c r="N16" t="b" cm="1">
        <f t="array" ref="N16">OR(AND(AND(B16:E16-A16:D16&lt;4),AND(B16:E16-A16:D16&gt;0)),AND(AND(B16:E16-A16:D16&gt;-4),AND(B16:E16-A16:D16&lt;0)))</f>
        <v>1</v>
      </c>
      <c r="O16" t="b" cm="1">
        <f t="array" ref="O16">OR(AND(AND(B16:F16-A16:E16&lt;4),AND(B16:F16-A16:E16&gt;0)),AND(AND(B16:F16-A16:E16&gt;-4),AND(B16:F16-A16:E16&lt;0)))</f>
        <v>0</v>
      </c>
      <c r="P16" t="b" cm="1">
        <f t="array" ref="P16">OR(AND(AND(B16:G16-A16:F16&lt;4),AND(B16:G16-A16:F16&gt;0)),AND(AND(B16:G16-A16:F16&gt;-4),AND(B16:G16-A16:F16&lt;0)))</f>
        <v>0</v>
      </c>
      <c r="Q16" t="b" cm="1">
        <f t="array" ref="Q16">OR(AND(AND(B16:H16-A16:G16&lt;4),AND(B16:H16-A16:G16&gt;0)),AND(AND(B16:H16-A16:G16&gt;-4),AND(B16:H16-A16:G16&lt;0)))</f>
        <v>0</v>
      </c>
      <c r="S16" t="b">
        <f t="shared" si="49"/>
        <v>0</v>
      </c>
      <c r="T16" t="b">
        <f t="shared" si="50"/>
        <v>0</v>
      </c>
      <c r="U16" t="b">
        <f t="shared" si="51"/>
        <v>0</v>
      </c>
      <c r="V16" t="b">
        <f t="shared" si="52"/>
        <v>0</v>
      </c>
      <c r="X16" t="b">
        <f t="shared" si="53"/>
        <v>0</v>
      </c>
      <c r="AA16" t="b">
        <f t="shared" si="17"/>
        <v>0</v>
      </c>
      <c r="AB16" t="b">
        <f t="shared" si="18"/>
        <v>0</v>
      </c>
      <c r="AC16" t="b">
        <f t="shared" si="19"/>
        <v>0</v>
      </c>
      <c r="AD16" t="b">
        <v>1</v>
      </c>
      <c r="AF16" t="b">
        <f t="shared" si="20"/>
        <v>1</v>
      </c>
      <c r="AG16" t="b">
        <f t="shared" si="21"/>
        <v>1</v>
      </c>
      <c r="AH16" t="b">
        <f t="shared" si="22"/>
        <v>1</v>
      </c>
      <c r="AI16" t="b">
        <f t="shared" si="23"/>
        <v>1</v>
      </c>
      <c r="AJ16" t="b">
        <f t="shared" si="24"/>
        <v>0</v>
      </c>
      <c r="AK16" t="b">
        <f t="shared" si="25"/>
        <v>1</v>
      </c>
      <c r="AL16" t="b">
        <f t="shared" si="26"/>
        <v>0</v>
      </c>
      <c r="AN16" t="b">
        <f t="shared" si="27"/>
        <v>0</v>
      </c>
      <c r="AO16" t="b">
        <f t="shared" si="28"/>
        <v>0</v>
      </c>
      <c r="AP16" t="b">
        <f t="shared" si="29"/>
        <v>0</v>
      </c>
      <c r="AQ16" t="b">
        <f t="shared" si="30"/>
        <v>0</v>
      </c>
      <c r="AR16" t="b">
        <f t="shared" si="31"/>
        <v>0</v>
      </c>
      <c r="AS16" t="b">
        <f t="shared" si="32"/>
        <v>0</v>
      </c>
      <c r="AT16" t="b">
        <f t="shared" si="33"/>
        <v>1</v>
      </c>
    </row>
    <row r="17" spans="1:46">
      <c r="A17" s="1">
        <v>24</v>
      </c>
      <c r="B17">
        <v>26</v>
      </c>
      <c r="C17">
        <v>30</v>
      </c>
      <c r="D17">
        <v>32</v>
      </c>
      <c r="E17">
        <v>33</v>
      </c>
      <c r="F17">
        <v>35</v>
      </c>
      <c r="G17">
        <v>35</v>
      </c>
      <c r="J17" t="b">
        <f t="shared" si="46"/>
        <v>0</v>
      </c>
      <c r="K17" t="b">
        <f t="shared" si="47"/>
        <v>0</v>
      </c>
      <c r="L17" t="b">
        <f t="shared" si="48"/>
        <v>1</v>
      </c>
      <c r="M17" t="b">
        <v>1</v>
      </c>
      <c r="N17" t="b" cm="1">
        <f t="array" ref="N17">OR(AND(AND(B17:E17-A17:D17&lt;4),AND(B17:E17-A17:D17&gt;0)),AND(AND(B17:E17-A17:D17&gt;-4),AND(B17:E17-A17:D17&lt;0)))</f>
        <v>0</v>
      </c>
      <c r="O17" t="b" cm="1">
        <f t="array" ref="O17">OR(AND(AND(B17:F17-A17:E17&lt;4),AND(B17:F17-A17:E17&gt;0)),AND(AND(B17:F17-A17:E17&gt;-4),AND(B17:F17-A17:E17&lt;0)))</f>
        <v>0</v>
      </c>
      <c r="P17" t="b" cm="1">
        <f t="array" ref="P17">OR(AND(AND(B17:G17-A17:F17&lt;4),AND(B17:G17-A17:F17&gt;0)),AND(AND(B17:G17-A17:F17&gt;-4),AND(B17:G17-A17:F17&lt;0)))</f>
        <v>0</v>
      </c>
      <c r="Q17" t="b" cm="1">
        <f t="array" ref="Q17">OR(AND(AND(B17:H17-A17:G17&lt;4),AND(B17:H17-A17:G17&gt;0)),AND(AND(B17:H17-A17:G17&gt;-4),AND(B17:H17-A17:G17&lt;0)))</f>
        <v>0</v>
      </c>
      <c r="S17" t="b">
        <f t="shared" si="49"/>
        <v>0</v>
      </c>
      <c r="T17" t="b">
        <f t="shared" si="50"/>
        <v>0</v>
      </c>
      <c r="U17" t="b">
        <f t="shared" si="51"/>
        <v>0</v>
      </c>
      <c r="V17" t="b">
        <f t="shared" si="52"/>
        <v>0</v>
      </c>
      <c r="X17" t="b">
        <f t="shared" si="53"/>
        <v>0</v>
      </c>
      <c r="AA17" t="b">
        <f t="shared" si="17"/>
        <v>0</v>
      </c>
      <c r="AB17" t="b">
        <f t="shared" si="18"/>
        <v>0</v>
      </c>
      <c r="AC17" t="b">
        <f t="shared" si="19"/>
        <v>1</v>
      </c>
      <c r="AD17" t="b">
        <v>1</v>
      </c>
      <c r="AF17" t="b">
        <f t="shared" si="20"/>
        <v>1</v>
      </c>
      <c r="AG17" t="b">
        <f t="shared" si="21"/>
        <v>0</v>
      </c>
      <c r="AH17" t="b">
        <f t="shared" si="22"/>
        <v>1</v>
      </c>
      <c r="AI17" t="b">
        <f t="shared" si="23"/>
        <v>1</v>
      </c>
      <c r="AJ17" t="b">
        <f t="shared" si="24"/>
        <v>1</v>
      </c>
      <c r="AK17" t="b">
        <f t="shared" si="25"/>
        <v>0</v>
      </c>
      <c r="AL17" t="b">
        <f t="shared" si="26"/>
        <v>1</v>
      </c>
      <c r="AN17" t="b">
        <f t="shared" si="27"/>
        <v>0</v>
      </c>
      <c r="AO17" t="b">
        <f t="shared" si="28"/>
        <v>0</v>
      </c>
      <c r="AP17" t="b">
        <f t="shared" si="29"/>
        <v>0</v>
      </c>
      <c r="AQ17" t="b">
        <f t="shared" si="30"/>
        <v>0</v>
      </c>
      <c r="AR17" t="b">
        <f t="shared" si="31"/>
        <v>0</v>
      </c>
      <c r="AS17" t="b">
        <f t="shared" si="32"/>
        <v>0</v>
      </c>
      <c r="AT17" t="b">
        <f t="shared" si="33"/>
        <v>1</v>
      </c>
    </row>
    <row r="18" spans="1:46">
      <c r="A18" s="1">
        <v>12</v>
      </c>
      <c r="B18">
        <v>13</v>
      </c>
      <c r="C18">
        <v>15</v>
      </c>
      <c r="D18">
        <v>17</v>
      </c>
      <c r="E18">
        <v>20</v>
      </c>
      <c r="F18">
        <v>24</v>
      </c>
      <c r="G18">
        <v>25</v>
      </c>
      <c r="H18">
        <v>29</v>
      </c>
      <c r="J18" t="b">
        <f t="shared" si="46"/>
        <v>0</v>
      </c>
      <c r="K18" t="b">
        <f t="shared" si="47"/>
        <v>0</v>
      </c>
      <c r="L18" t="b">
        <f t="shared" si="48"/>
        <v>0</v>
      </c>
      <c r="M18" t="b">
        <v>1</v>
      </c>
      <c r="N18" t="b" cm="1">
        <f t="array" ref="N18">OR(AND(AND(B18:E18-A18:D18&lt;4),AND(B18:E18-A18:D18&gt;0)),AND(AND(B18:E18-A18:D18&gt;-4),AND(B18:E18-A18:D18&lt;0)))</f>
        <v>1</v>
      </c>
      <c r="O18" t="b" cm="1">
        <f t="array" ref="O18">OR(AND(AND(B18:F18-A18:E18&lt;4),AND(B18:F18-A18:E18&gt;0)),AND(AND(B18:F18-A18:E18&gt;-4),AND(B18:F18-A18:E18&lt;0)))</f>
        <v>0</v>
      </c>
      <c r="P18" t="b" cm="1">
        <f t="array" ref="P18">OR(AND(AND(B18:G18-A18:F18&lt;4),AND(B18:G18-A18:F18&gt;0)),AND(AND(B18:G18-A18:F18&gt;-4),AND(B18:G18-A18:F18&lt;0)))</f>
        <v>0</v>
      </c>
      <c r="Q18" t="b" cm="1">
        <f t="array" ref="Q18">OR(AND(AND(B18:H18-A18:G18&lt;4),AND(B18:H18-A18:G18&gt;0)),AND(AND(B18:H18-A18:G18&gt;-4),AND(B18:H18-A18:G18&lt;0)))</f>
        <v>0</v>
      </c>
      <c r="S18" t="b">
        <f t="shared" si="49"/>
        <v>0</v>
      </c>
      <c r="T18" t="b">
        <f t="shared" si="50"/>
        <v>0</v>
      </c>
      <c r="U18" t="b">
        <f t="shared" si="51"/>
        <v>0</v>
      </c>
      <c r="V18" t="b">
        <f t="shared" si="52"/>
        <v>0</v>
      </c>
      <c r="X18" t="b">
        <f t="shared" si="53"/>
        <v>0</v>
      </c>
      <c r="AA18" t="b">
        <f t="shared" si="17"/>
        <v>0</v>
      </c>
      <c r="AB18" t="b">
        <f t="shared" si="18"/>
        <v>0</v>
      </c>
      <c r="AC18" t="b">
        <f t="shared" si="19"/>
        <v>0</v>
      </c>
      <c r="AD18" t="b">
        <v>1</v>
      </c>
      <c r="AF18" t="b">
        <f t="shared" si="20"/>
        <v>1</v>
      </c>
      <c r="AG18" t="b">
        <f t="shared" si="21"/>
        <v>1</v>
      </c>
      <c r="AH18" t="b">
        <f t="shared" si="22"/>
        <v>1</v>
      </c>
      <c r="AI18" t="b">
        <f t="shared" si="23"/>
        <v>1</v>
      </c>
      <c r="AJ18" t="b">
        <f t="shared" si="24"/>
        <v>0</v>
      </c>
      <c r="AK18" t="b">
        <f t="shared" si="25"/>
        <v>1</v>
      </c>
      <c r="AL18" t="b">
        <f t="shared" si="26"/>
        <v>0</v>
      </c>
      <c r="AN18" t="b">
        <f t="shared" si="27"/>
        <v>0</v>
      </c>
      <c r="AO18" t="b">
        <f t="shared" si="28"/>
        <v>0</v>
      </c>
      <c r="AP18" t="b">
        <f t="shared" si="29"/>
        <v>0</v>
      </c>
      <c r="AQ18" t="b">
        <f t="shared" si="30"/>
        <v>0</v>
      </c>
      <c r="AR18" t="b">
        <f t="shared" si="31"/>
        <v>0</v>
      </c>
      <c r="AS18" t="b">
        <f t="shared" si="32"/>
        <v>0</v>
      </c>
      <c r="AT18" t="b">
        <f t="shared" si="33"/>
        <v>0</v>
      </c>
    </row>
    <row r="19" spans="1:46">
      <c r="A19" s="1">
        <v>52</v>
      </c>
      <c r="B19">
        <v>53</v>
      </c>
      <c r="C19">
        <v>54</v>
      </c>
      <c r="D19">
        <v>57</v>
      </c>
      <c r="E19">
        <v>58</v>
      </c>
      <c r="F19">
        <v>59</v>
      </c>
      <c r="G19">
        <v>63</v>
      </c>
      <c r="H19">
        <v>68</v>
      </c>
      <c r="J19" t="b">
        <f t="shared" si="46"/>
        <v>0</v>
      </c>
      <c r="K19" t="b">
        <f t="shared" si="47"/>
        <v>0</v>
      </c>
      <c r="L19" t="b">
        <f t="shared" si="48"/>
        <v>0</v>
      </c>
      <c r="M19" t="b">
        <v>1</v>
      </c>
      <c r="N19" t="b" cm="1">
        <f t="array" ref="N19">OR(AND(AND(B19:E19-A19:D19&lt;4),AND(B19:E19-A19:D19&gt;0)),AND(AND(B19:E19-A19:D19&gt;-4),AND(B19:E19-A19:D19&lt;0)))</f>
        <v>1</v>
      </c>
      <c r="O19" t="b" cm="1">
        <f t="array" ref="O19">OR(AND(AND(B19:F19-A19:E19&lt;4),AND(B19:F19-A19:E19&gt;0)),AND(AND(B19:F19-A19:E19&gt;-4),AND(B19:F19-A19:E19&lt;0)))</f>
        <v>1</v>
      </c>
      <c r="P19" t="b" cm="1">
        <f t="array" ref="P19">OR(AND(AND(B19:G19-A19:F19&lt;4),AND(B19:G19-A19:F19&gt;0)),AND(AND(B19:G19-A19:F19&gt;-4),AND(B19:G19-A19:F19&lt;0)))</f>
        <v>0</v>
      </c>
      <c r="Q19" t="b" cm="1">
        <f t="array" ref="Q19">OR(AND(AND(B19:H19-A19:G19&lt;4),AND(B19:H19-A19:G19&gt;0)),AND(AND(B19:H19-A19:G19&gt;-4),AND(B19:H19-A19:G19&lt;0)))</f>
        <v>0</v>
      </c>
      <c r="S19" t="b">
        <f t="shared" si="49"/>
        <v>0</v>
      </c>
      <c r="T19" t="b">
        <f t="shared" si="50"/>
        <v>0</v>
      </c>
      <c r="U19" t="b">
        <f t="shared" si="51"/>
        <v>0</v>
      </c>
      <c r="V19" t="b">
        <f t="shared" si="52"/>
        <v>0</v>
      </c>
      <c r="X19" t="b">
        <f t="shared" si="53"/>
        <v>0</v>
      </c>
      <c r="AA19" t="b">
        <f t="shared" si="17"/>
        <v>0</v>
      </c>
      <c r="AB19" t="b">
        <f t="shared" si="18"/>
        <v>0</v>
      </c>
      <c r="AC19" t="b">
        <f t="shared" si="19"/>
        <v>0</v>
      </c>
      <c r="AD19" t="b">
        <v>1</v>
      </c>
      <c r="AF19" t="b">
        <f t="shared" si="20"/>
        <v>1</v>
      </c>
      <c r="AG19" t="b">
        <f t="shared" si="21"/>
        <v>1</v>
      </c>
      <c r="AH19" t="b">
        <f t="shared" si="22"/>
        <v>1</v>
      </c>
      <c r="AI19" t="b">
        <f t="shared" si="23"/>
        <v>1</v>
      </c>
      <c r="AJ19" t="b">
        <f t="shared" si="24"/>
        <v>1</v>
      </c>
      <c r="AK19" t="b">
        <f t="shared" si="25"/>
        <v>0</v>
      </c>
      <c r="AL19" t="b">
        <f t="shared" si="26"/>
        <v>0</v>
      </c>
      <c r="AN19" t="b">
        <f t="shared" si="27"/>
        <v>0</v>
      </c>
      <c r="AO19" t="b">
        <f t="shared" si="28"/>
        <v>0</v>
      </c>
      <c r="AP19" t="b">
        <f t="shared" si="29"/>
        <v>0</v>
      </c>
      <c r="AQ19" t="b">
        <f t="shared" si="30"/>
        <v>0</v>
      </c>
      <c r="AR19" t="b">
        <f t="shared" si="31"/>
        <v>0</v>
      </c>
      <c r="AS19" t="b">
        <f t="shared" si="32"/>
        <v>0</v>
      </c>
      <c r="AT19" t="b">
        <f t="shared" si="33"/>
        <v>0</v>
      </c>
    </row>
    <row r="20" spans="1:46">
      <c r="A20" s="1">
        <v>43</v>
      </c>
      <c r="B20">
        <v>46</v>
      </c>
      <c r="C20">
        <v>48</v>
      </c>
      <c r="D20">
        <v>55</v>
      </c>
      <c r="E20">
        <v>58</v>
      </c>
      <c r="F20">
        <v>59</v>
      </c>
      <c r="J20" t="b">
        <f t="shared" si="46"/>
        <v>0</v>
      </c>
      <c r="K20" t="b">
        <f t="shared" si="47"/>
        <v>1</v>
      </c>
      <c r="L20" t="b">
        <f t="shared" si="48"/>
        <v>1</v>
      </c>
      <c r="M20" t="b">
        <v>1</v>
      </c>
      <c r="N20" t="b" cm="1">
        <f t="array" ref="N20">OR(AND(AND(B20:E20-A20:D20&lt;4),AND(B20:E20-A20:D20&gt;0)),AND(AND(B20:E20-A20:D20&gt;-4),AND(B20:E20-A20:D20&lt;0)))</f>
        <v>0</v>
      </c>
      <c r="O20" t="b" cm="1">
        <f t="array" ref="O20">OR(AND(AND(B20:F20-A20:E20&lt;4),AND(B20:F20-A20:E20&gt;0)),AND(AND(B20:F20-A20:E20&gt;-4),AND(B20:F20-A20:E20&lt;0)))</f>
        <v>0</v>
      </c>
      <c r="P20" t="b" cm="1">
        <f t="array" ref="P20">OR(AND(AND(B20:G20-A20:F20&lt;4),AND(B20:G20-A20:F20&gt;0)),AND(AND(B20:G20-A20:F20&gt;-4),AND(B20:G20-A20:F20&lt;0)))</f>
        <v>0</v>
      </c>
      <c r="Q20" t="b" cm="1">
        <f t="array" ref="Q20">OR(AND(AND(B20:H20-A20:G20&lt;4),AND(B20:H20-A20:G20&gt;0)),AND(AND(B20:H20-A20:G20&gt;-4),AND(B20:H20-A20:G20&lt;0)))</f>
        <v>0</v>
      </c>
      <c r="S20" t="b">
        <f t="shared" si="49"/>
        <v>0</v>
      </c>
      <c r="T20" t="b">
        <f t="shared" si="50"/>
        <v>0</v>
      </c>
      <c r="U20" t="b">
        <f t="shared" si="51"/>
        <v>0</v>
      </c>
      <c r="V20" t="b">
        <f t="shared" si="52"/>
        <v>0</v>
      </c>
      <c r="X20" t="b">
        <f t="shared" si="53"/>
        <v>0</v>
      </c>
      <c r="AA20" t="b">
        <f t="shared" si="17"/>
        <v>0</v>
      </c>
      <c r="AB20" t="b">
        <f t="shared" si="18"/>
        <v>1</v>
      </c>
      <c r="AC20" t="b">
        <f t="shared" si="19"/>
        <v>1</v>
      </c>
      <c r="AD20" t="b">
        <v>1</v>
      </c>
      <c r="AF20" t="b">
        <f t="shared" si="20"/>
        <v>1</v>
      </c>
      <c r="AG20" t="b">
        <f t="shared" si="21"/>
        <v>1</v>
      </c>
      <c r="AH20" t="b">
        <f t="shared" si="22"/>
        <v>0</v>
      </c>
      <c r="AI20" t="b">
        <f t="shared" si="23"/>
        <v>1</v>
      </c>
      <c r="AJ20" t="b">
        <f t="shared" si="24"/>
        <v>1</v>
      </c>
      <c r="AK20" t="b">
        <f t="shared" si="25"/>
        <v>1</v>
      </c>
      <c r="AL20" t="b">
        <f t="shared" si="26"/>
        <v>1</v>
      </c>
      <c r="AN20" t="b">
        <f t="shared" si="27"/>
        <v>0</v>
      </c>
      <c r="AO20" t="b">
        <f t="shared" si="28"/>
        <v>0</v>
      </c>
      <c r="AP20" t="b">
        <f t="shared" si="29"/>
        <v>0</v>
      </c>
      <c r="AQ20" t="b">
        <f t="shared" si="30"/>
        <v>0</v>
      </c>
      <c r="AR20" t="b">
        <f t="shared" si="31"/>
        <v>0</v>
      </c>
      <c r="AS20" t="b">
        <f t="shared" si="32"/>
        <v>1</v>
      </c>
      <c r="AT20" t="b">
        <f t="shared" si="33"/>
        <v>1</v>
      </c>
    </row>
    <row r="21" spans="1:46">
      <c r="A21" s="1">
        <v>15</v>
      </c>
      <c r="B21">
        <v>16</v>
      </c>
      <c r="C21">
        <v>23</v>
      </c>
      <c r="D21">
        <v>26</v>
      </c>
      <c r="E21">
        <v>27</v>
      </c>
      <c r="F21">
        <v>28</v>
      </c>
      <c r="G21">
        <v>26</v>
      </c>
      <c r="J21" t="b">
        <f t="shared" si="46"/>
        <v>0</v>
      </c>
      <c r="K21" t="b">
        <f t="shared" si="47"/>
        <v>0</v>
      </c>
      <c r="L21" t="b">
        <f t="shared" si="48"/>
        <v>1</v>
      </c>
      <c r="M21" t="b">
        <v>1</v>
      </c>
      <c r="N21" t="b" cm="1">
        <f t="array" ref="N21">OR(AND(AND(B21:E21-A21:D21&lt;4),AND(B21:E21-A21:D21&gt;0)),AND(AND(B21:E21-A21:D21&gt;-4),AND(B21:E21-A21:D21&lt;0)))</f>
        <v>0</v>
      </c>
      <c r="O21" t="b" cm="1">
        <f t="array" ref="O21">OR(AND(AND(B21:F21-A21:E21&lt;4),AND(B21:F21-A21:E21&gt;0)),AND(AND(B21:F21-A21:E21&gt;-4),AND(B21:F21-A21:E21&lt;0)))</f>
        <v>0</v>
      </c>
      <c r="P21" t="b" cm="1">
        <f t="array" ref="P21">OR(AND(AND(B21:G21-A21:F21&lt;4),AND(B21:G21-A21:F21&gt;0)),AND(AND(B21:G21-A21:F21&gt;-4),AND(B21:G21-A21:F21&lt;0)))</f>
        <v>0</v>
      </c>
      <c r="Q21" t="b" cm="1">
        <f t="array" ref="Q21">OR(AND(AND(B21:H21-A21:G21&lt;4),AND(B21:H21-A21:G21&gt;0)),AND(AND(B21:H21-A21:G21&gt;-4),AND(B21:H21-A21:G21&lt;0)))</f>
        <v>0</v>
      </c>
      <c r="S21" t="b">
        <f t="shared" si="49"/>
        <v>0</v>
      </c>
      <c r="T21" t="b">
        <f t="shared" si="50"/>
        <v>0</v>
      </c>
      <c r="U21" t="b">
        <f t="shared" si="51"/>
        <v>0</v>
      </c>
      <c r="V21" t="b">
        <f t="shared" si="52"/>
        <v>0</v>
      </c>
      <c r="X21" t="b">
        <f t="shared" si="53"/>
        <v>0</v>
      </c>
      <c r="AA21" t="b">
        <f t="shared" si="17"/>
        <v>0</v>
      </c>
      <c r="AB21" t="b">
        <f t="shared" si="18"/>
        <v>0</v>
      </c>
      <c r="AC21" t="b">
        <f t="shared" si="19"/>
        <v>1</v>
      </c>
      <c r="AD21" t="b">
        <v>1</v>
      </c>
      <c r="AF21" t="b">
        <f t="shared" si="20"/>
        <v>1</v>
      </c>
      <c r="AG21" t="b">
        <f t="shared" si="21"/>
        <v>0</v>
      </c>
      <c r="AH21" t="b">
        <f t="shared" si="22"/>
        <v>1</v>
      </c>
      <c r="AI21" t="b">
        <f t="shared" si="23"/>
        <v>1</v>
      </c>
      <c r="AJ21" t="b">
        <f t="shared" si="24"/>
        <v>1</v>
      </c>
      <c r="AK21" t="b">
        <f t="shared" si="25"/>
        <v>0</v>
      </c>
      <c r="AL21" t="b">
        <f t="shared" si="26"/>
        <v>1</v>
      </c>
      <c r="AN21" t="b">
        <f t="shared" si="27"/>
        <v>0</v>
      </c>
      <c r="AO21" t="b">
        <f t="shared" si="28"/>
        <v>0</v>
      </c>
      <c r="AP21" t="b">
        <f t="shared" si="29"/>
        <v>0</v>
      </c>
      <c r="AQ21" t="b">
        <f t="shared" si="30"/>
        <v>0</v>
      </c>
      <c r="AR21" t="b">
        <f t="shared" si="31"/>
        <v>0</v>
      </c>
      <c r="AS21" t="b">
        <f t="shared" si="32"/>
        <v>1</v>
      </c>
      <c r="AT21" t="b">
        <f t="shared" si="33"/>
        <v>1</v>
      </c>
    </row>
    <row r="22" spans="1:46">
      <c r="A22" s="1">
        <v>49</v>
      </c>
      <c r="B22">
        <v>50</v>
      </c>
      <c r="C22">
        <v>53</v>
      </c>
      <c r="D22">
        <v>56</v>
      </c>
      <c r="E22">
        <v>59</v>
      </c>
      <c r="F22">
        <v>64</v>
      </c>
      <c r="G22">
        <v>64</v>
      </c>
      <c r="J22" t="b">
        <f t="shared" si="46"/>
        <v>0</v>
      </c>
      <c r="K22" t="b">
        <f t="shared" si="47"/>
        <v>0</v>
      </c>
      <c r="L22" t="b">
        <f t="shared" si="48"/>
        <v>1</v>
      </c>
      <c r="M22" t="b">
        <v>1</v>
      </c>
      <c r="N22" t="b" cm="1">
        <f t="array" ref="N22">OR(AND(AND(B22:E22-A22:D22&lt;4),AND(B22:E22-A22:D22&gt;0)),AND(AND(B22:E22-A22:D22&gt;-4),AND(B22:E22-A22:D22&lt;0)))</f>
        <v>1</v>
      </c>
      <c r="O22" t="b" cm="1">
        <f t="array" ref="O22">OR(AND(AND(B22:F22-A22:E22&lt;4),AND(B22:F22-A22:E22&gt;0)),AND(AND(B22:F22-A22:E22&gt;-4),AND(B22:F22-A22:E22&lt;0)))</f>
        <v>0</v>
      </c>
      <c r="P22" t="b" cm="1">
        <f t="array" ref="P22">OR(AND(AND(B22:G22-A22:F22&lt;4),AND(B22:G22-A22:F22&gt;0)),AND(AND(B22:G22-A22:F22&gt;-4),AND(B22:G22-A22:F22&lt;0)))</f>
        <v>0</v>
      </c>
      <c r="Q22" t="b" cm="1">
        <f t="array" ref="Q22">OR(AND(AND(B22:H22-A22:G22&lt;4),AND(B22:H22-A22:G22&gt;0)),AND(AND(B22:H22-A22:G22&gt;-4),AND(B22:H22-A22:G22&lt;0)))</f>
        <v>0</v>
      </c>
      <c r="S22" t="b">
        <f t="shared" si="49"/>
        <v>0</v>
      </c>
      <c r="T22" t="b">
        <f t="shared" si="50"/>
        <v>0</v>
      </c>
      <c r="U22" t="b">
        <f t="shared" si="51"/>
        <v>0</v>
      </c>
      <c r="V22" t="b">
        <f t="shared" si="52"/>
        <v>0</v>
      </c>
      <c r="X22" t="b">
        <f t="shared" si="53"/>
        <v>0</v>
      </c>
      <c r="AA22" t="b">
        <f t="shared" si="17"/>
        <v>0</v>
      </c>
      <c r="AB22" t="b">
        <f t="shared" si="18"/>
        <v>0</v>
      </c>
      <c r="AC22" t="b">
        <f t="shared" si="19"/>
        <v>1</v>
      </c>
      <c r="AD22" t="b">
        <v>1</v>
      </c>
      <c r="AF22" t="b">
        <f t="shared" si="20"/>
        <v>1</v>
      </c>
      <c r="AG22" t="b">
        <f t="shared" si="21"/>
        <v>1</v>
      </c>
      <c r="AH22" t="b">
        <f t="shared" si="22"/>
        <v>1</v>
      </c>
      <c r="AI22" t="b">
        <f t="shared" si="23"/>
        <v>1</v>
      </c>
      <c r="AJ22" t="b">
        <f t="shared" si="24"/>
        <v>0</v>
      </c>
      <c r="AK22" t="b">
        <f t="shared" si="25"/>
        <v>0</v>
      </c>
      <c r="AL22" t="b">
        <f t="shared" si="26"/>
        <v>1</v>
      </c>
      <c r="AN22" t="b">
        <f t="shared" si="27"/>
        <v>0</v>
      </c>
      <c r="AO22" t="b">
        <f t="shared" si="28"/>
        <v>0</v>
      </c>
      <c r="AP22" t="b">
        <f t="shared" si="29"/>
        <v>0</v>
      </c>
      <c r="AQ22" t="b">
        <f t="shared" si="30"/>
        <v>0</v>
      </c>
      <c r="AR22" t="b">
        <f t="shared" si="31"/>
        <v>0</v>
      </c>
      <c r="AS22" t="b">
        <f t="shared" si="32"/>
        <v>0</v>
      </c>
      <c r="AT22" t="b">
        <f t="shared" si="33"/>
        <v>1</v>
      </c>
    </row>
    <row r="23" spans="1:46">
      <c r="A23" s="1">
        <v>56</v>
      </c>
      <c r="B23">
        <v>58</v>
      </c>
      <c r="C23">
        <v>59</v>
      </c>
      <c r="D23">
        <v>65</v>
      </c>
      <c r="E23">
        <v>69</v>
      </c>
      <c r="J23" t="b">
        <f t="shared" si="46"/>
        <v>1</v>
      </c>
      <c r="K23" t="b">
        <f t="shared" si="47"/>
        <v>1</v>
      </c>
      <c r="L23" t="b">
        <f t="shared" si="48"/>
        <v>1</v>
      </c>
      <c r="M23" t="b">
        <v>1</v>
      </c>
      <c r="N23" t="b" cm="1">
        <f t="array" ref="N23">OR(AND(AND(B23:E23-A23:D23&lt;4),AND(B23:E23-A23:D23&gt;0)),AND(AND(B23:E23-A23:D23&gt;-4),AND(B23:E23-A23:D23&lt;0)))</f>
        <v>0</v>
      </c>
      <c r="O23" t="b" cm="1">
        <f t="array" ref="O23">OR(AND(AND(B23:F23-A23:E23&lt;4),AND(B23:F23-A23:E23&gt;0)),AND(AND(B23:F23-A23:E23&gt;-4),AND(B23:F23-A23:E23&lt;0)))</f>
        <v>0</v>
      </c>
      <c r="P23" t="b" cm="1">
        <f t="array" ref="P23">OR(AND(AND(B23:G23-A23:F23&lt;4),AND(B23:G23-A23:F23&gt;0)),AND(AND(B23:G23-A23:F23&gt;-4),AND(B23:G23-A23:F23&lt;0)))</f>
        <v>0</v>
      </c>
      <c r="Q23" t="b" cm="1">
        <f t="array" ref="Q23">OR(AND(AND(B23:H23-A23:G23&lt;4),AND(B23:H23-A23:G23&gt;0)),AND(AND(B23:H23-A23:G23&gt;-4),AND(B23:H23-A23:G23&lt;0)))</f>
        <v>0</v>
      </c>
      <c r="S23" t="b">
        <f t="shared" si="49"/>
        <v>0</v>
      </c>
      <c r="T23" t="b">
        <f t="shared" si="50"/>
        <v>0</v>
      </c>
      <c r="U23" t="b">
        <f t="shared" si="51"/>
        <v>0</v>
      </c>
      <c r="V23" t="b">
        <f t="shared" si="52"/>
        <v>0</v>
      </c>
      <c r="X23" t="b">
        <f t="shared" si="53"/>
        <v>0</v>
      </c>
      <c r="AA23" t="b">
        <f t="shared" si="17"/>
        <v>1</v>
      </c>
      <c r="AB23" t="b">
        <f t="shared" si="18"/>
        <v>1</v>
      </c>
      <c r="AC23" t="b">
        <f t="shared" si="19"/>
        <v>1</v>
      </c>
      <c r="AD23" t="b">
        <v>1</v>
      </c>
      <c r="AF23" t="b">
        <f t="shared" si="20"/>
        <v>1</v>
      </c>
      <c r="AG23" t="b">
        <f t="shared" si="21"/>
        <v>1</v>
      </c>
      <c r="AH23" t="b">
        <f t="shared" si="22"/>
        <v>0</v>
      </c>
      <c r="AI23" t="b">
        <f t="shared" si="23"/>
        <v>0</v>
      </c>
      <c r="AJ23" t="b">
        <f t="shared" si="24"/>
        <v>1</v>
      </c>
      <c r="AK23" t="b">
        <f t="shared" si="25"/>
        <v>1</v>
      </c>
      <c r="AL23" t="b">
        <f t="shared" si="26"/>
        <v>1</v>
      </c>
      <c r="AN23" t="b">
        <f t="shared" si="27"/>
        <v>0</v>
      </c>
      <c r="AO23" t="b">
        <f t="shared" si="28"/>
        <v>0</v>
      </c>
      <c r="AP23" t="b">
        <f t="shared" si="29"/>
        <v>0</v>
      </c>
      <c r="AQ23" t="b">
        <f t="shared" si="30"/>
        <v>0</v>
      </c>
      <c r="AR23" t="b">
        <f t="shared" si="31"/>
        <v>1</v>
      </c>
      <c r="AS23" t="b">
        <f t="shared" si="32"/>
        <v>1</v>
      </c>
      <c r="AT23" t="b">
        <f t="shared" si="33"/>
        <v>1</v>
      </c>
    </row>
    <row r="24" spans="1:46">
      <c r="A24" s="1">
        <v>3</v>
      </c>
      <c r="B24">
        <v>5</v>
      </c>
      <c r="C24">
        <v>6</v>
      </c>
      <c r="D24">
        <v>8</v>
      </c>
      <c r="E24">
        <v>13</v>
      </c>
      <c r="F24">
        <v>18</v>
      </c>
      <c r="J24" t="b">
        <f t="shared" si="46"/>
        <v>0</v>
      </c>
      <c r="K24" t="b">
        <f t="shared" si="47"/>
        <v>1</v>
      </c>
      <c r="L24" t="b">
        <f t="shared" si="48"/>
        <v>1</v>
      </c>
      <c r="M24" t="b">
        <v>1</v>
      </c>
      <c r="N24" t="b" cm="1">
        <f t="array" ref="N24">OR(AND(AND(B24:E24-A24:D24&lt;4),AND(B24:E24-A24:D24&gt;0)),AND(AND(B24:E24-A24:D24&gt;-4),AND(B24:E24-A24:D24&lt;0)))</f>
        <v>0</v>
      </c>
      <c r="O24" t="b" cm="1">
        <f t="array" ref="O24">OR(AND(AND(B24:F24-A24:E24&lt;4),AND(B24:F24-A24:E24&gt;0)),AND(AND(B24:F24-A24:E24&gt;-4),AND(B24:F24-A24:E24&lt;0)))</f>
        <v>0</v>
      </c>
      <c r="P24" t="b" cm="1">
        <f t="array" ref="P24">OR(AND(AND(B24:G24-A24:F24&lt;4),AND(B24:G24-A24:F24&gt;0)),AND(AND(B24:G24-A24:F24&gt;-4),AND(B24:G24-A24:F24&lt;0)))</f>
        <v>0</v>
      </c>
      <c r="Q24" t="b" cm="1">
        <f t="array" ref="Q24">OR(AND(AND(B24:H24-A24:G24&lt;4),AND(B24:H24-A24:G24&gt;0)),AND(AND(B24:H24-A24:G24&gt;-4),AND(B24:H24-A24:G24&lt;0)))</f>
        <v>0</v>
      </c>
      <c r="S24" t="b">
        <f t="shared" si="49"/>
        <v>0</v>
      </c>
      <c r="T24" t="b">
        <f t="shared" si="50"/>
        <v>0</v>
      </c>
      <c r="U24" t="b">
        <f t="shared" si="51"/>
        <v>0</v>
      </c>
      <c r="V24" t="b">
        <f t="shared" si="52"/>
        <v>0</v>
      </c>
      <c r="X24" t="b">
        <f t="shared" si="53"/>
        <v>0</v>
      </c>
      <c r="AA24" t="b">
        <f t="shared" si="17"/>
        <v>0</v>
      </c>
      <c r="AB24" t="b">
        <f t="shared" si="18"/>
        <v>1</v>
      </c>
      <c r="AC24" t="b">
        <f t="shared" si="19"/>
        <v>1</v>
      </c>
      <c r="AD24" t="b">
        <v>1</v>
      </c>
      <c r="AF24" t="b">
        <f t="shared" si="20"/>
        <v>1</v>
      </c>
      <c r="AG24" t="b">
        <f t="shared" si="21"/>
        <v>1</v>
      </c>
      <c r="AH24" t="b">
        <f t="shared" si="22"/>
        <v>1</v>
      </c>
      <c r="AI24" t="b">
        <f t="shared" si="23"/>
        <v>0</v>
      </c>
      <c r="AJ24" t="b">
        <f t="shared" si="24"/>
        <v>0</v>
      </c>
      <c r="AK24" t="b">
        <f t="shared" si="25"/>
        <v>1</v>
      </c>
      <c r="AL24" t="b">
        <f t="shared" si="26"/>
        <v>1</v>
      </c>
      <c r="AN24" t="b">
        <f t="shared" si="27"/>
        <v>0</v>
      </c>
      <c r="AO24" t="b">
        <f t="shared" si="28"/>
        <v>0</v>
      </c>
      <c r="AP24" t="b">
        <f t="shared" si="29"/>
        <v>0</v>
      </c>
      <c r="AQ24" t="b">
        <f t="shared" si="30"/>
        <v>0</v>
      </c>
      <c r="AR24" t="b">
        <f t="shared" si="31"/>
        <v>0</v>
      </c>
      <c r="AS24" t="b">
        <f t="shared" si="32"/>
        <v>1</v>
      </c>
      <c r="AT24" t="b">
        <f t="shared" si="33"/>
        <v>1</v>
      </c>
    </row>
    <row r="25" spans="1:46">
      <c r="A25" s="1">
        <v>45</v>
      </c>
      <c r="B25">
        <v>44</v>
      </c>
      <c r="C25">
        <v>46</v>
      </c>
      <c r="D25">
        <v>47</v>
      </c>
      <c r="E25">
        <v>50</v>
      </c>
      <c r="F25">
        <v>52</v>
      </c>
      <c r="G25">
        <v>54</v>
      </c>
      <c r="J25" t="b">
        <f t="shared" si="46"/>
        <v>0</v>
      </c>
      <c r="K25" t="b">
        <f t="shared" si="47"/>
        <v>0</v>
      </c>
      <c r="L25" t="b">
        <f t="shared" si="48"/>
        <v>1</v>
      </c>
      <c r="M25" t="b">
        <v>1</v>
      </c>
      <c r="N25" t="b" cm="1">
        <f t="array" ref="N25">OR(AND(AND(B25:E25-A25:D25&lt;4),AND(B25:E25-A25:D25&gt;0)),AND(AND(B25:E25-A25:D25&gt;-4),AND(B25:E25-A25:D25&lt;0)))</f>
        <v>0</v>
      </c>
      <c r="O25" t="b" cm="1">
        <f t="array" ref="O25">OR(AND(AND(B25:F25-A25:E25&lt;4),AND(B25:F25-A25:E25&gt;0)),AND(AND(B25:F25-A25:E25&gt;-4),AND(B25:F25-A25:E25&lt;0)))</f>
        <v>0</v>
      </c>
      <c r="P25" t="b" cm="1">
        <f t="array" ref="P25">OR(AND(AND(B25:G25-A25:F25&lt;4),AND(B25:G25-A25:F25&gt;0)),AND(AND(B25:G25-A25:F25&gt;-4),AND(B25:G25-A25:F25&lt;0)))</f>
        <v>0</v>
      </c>
      <c r="Q25" t="b" cm="1">
        <f t="array" ref="Q25">OR(AND(AND(B25:H25-A25:G25&lt;4),AND(B25:H25-A25:G25&gt;0)),AND(AND(B25:H25-A25:G25&gt;-4),AND(B25:H25-A25:G25&lt;0)))</f>
        <v>0</v>
      </c>
      <c r="S25" t="b">
        <f t="shared" si="49"/>
        <v>0</v>
      </c>
      <c r="T25" t="b">
        <f t="shared" si="50"/>
        <v>0</v>
      </c>
      <c r="U25" t="b">
        <f t="shared" si="51"/>
        <v>0</v>
      </c>
      <c r="V25" t="b">
        <f t="shared" si="52"/>
        <v>0</v>
      </c>
      <c r="X25" t="b">
        <f t="shared" si="53"/>
        <v>0</v>
      </c>
      <c r="AA25" t="b">
        <f t="shared" si="17"/>
        <v>0</v>
      </c>
      <c r="AB25" t="b">
        <f t="shared" si="18"/>
        <v>0</v>
      </c>
      <c r="AC25" t="b">
        <f t="shared" si="19"/>
        <v>1</v>
      </c>
      <c r="AD25" t="b">
        <v>1</v>
      </c>
      <c r="AF25" t="b">
        <f t="shared" si="20"/>
        <v>0</v>
      </c>
      <c r="AG25" t="b">
        <f t="shared" si="21"/>
        <v>1</v>
      </c>
      <c r="AH25" t="b">
        <f t="shared" si="22"/>
        <v>1</v>
      </c>
      <c r="AI25" t="b">
        <f t="shared" si="23"/>
        <v>1</v>
      </c>
      <c r="AJ25" t="b">
        <f t="shared" si="24"/>
        <v>1</v>
      </c>
      <c r="AK25" t="b">
        <f t="shared" si="25"/>
        <v>1</v>
      </c>
      <c r="AL25" t="b">
        <f t="shared" si="26"/>
        <v>1</v>
      </c>
      <c r="AN25" t="b">
        <f t="shared" si="27"/>
        <v>1</v>
      </c>
      <c r="AO25" t="b">
        <f t="shared" si="28"/>
        <v>0</v>
      </c>
      <c r="AP25" t="b">
        <f t="shared" si="29"/>
        <v>0</v>
      </c>
      <c r="AQ25" t="b">
        <f t="shared" si="30"/>
        <v>0</v>
      </c>
      <c r="AR25" t="b">
        <f t="shared" si="31"/>
        <v>0</v>
      </c>
      <c r="AS25" t="b">
        <f t="shared" si="32"/>
        <v>0</v>
      </c>
      <c r="AT25" t="b">
        <f t="shared" si="33"/>
        <v>1</v>
      </c>
    </row>
    <row r="26" spans="1:46">
      <c r="A26" s="1">
        <v>37</v>
      </c>
      <c r="B26">
        <v>35</v>
      </c>
      <c r="C26">
        <v>36</v>
      </c>
      <c r="D26">
        <v>37</v>
      </c>
      <c r="E26">
        <v>34</v>
      </c>
      <c r="J26" t="b">
        <f t="shared" si="46"/>
        <v>1</v>
      </c>
      <c r="K26" t="b">
        <f t="shared" si="47"/>
        <v>1</v>
      </c>
      <c r="L26" t="b">
        <f t="shared" si="48"/>
        <v>1</v>
      </c>
      <c r="M26" t="b">
        <v>1</v>
      </c>
      <c r="N26" t="b" cm="1">
        <f t="array" ref="N26">OR(AND(AND(B26:E26-A26:D26&lt;4),AND(B26:E26-A26:D26&gt;0)),AND(AND(B26:E26-A26:D26&gt;-4),AND(B26:E26-A26:D26&lt;0)))</f>
        <v>0</v>
      </c>
      <c r="O26" t="b" cm="1">
        <f t="array" ref="O26">OR(AND(AND(B26:F26-A26:E26&lt;4),AND(B26:F26-A26:E26&gt;0)),AND(AND(B26:F26-A26:E26&gt;-4),AND(B26:F26-A26:E26&lt;0)))</f>
        <v>0</v>
      </c>
      <c r="P26" t="b" cm="1">
        <f t="array" ref="P26">OR(AND(AND(B26:G26-A26:F26&lt;4),AND(B26:G26-A26:F26&gt;0)),AND(AND(B26:G26-A26:F26&gt;-4),AND(B26:G26-A26:F26&lt;0)))</f>
        <v>0</v>
      </c>
      <c r="Q26" t="b" cm="1">
        <f t="array" ref="Q26">OR(AND(AND(B26:H26-A26:G26&lt;4),AND(B26:H26-A26:G26&gt;0)),AND(AND(B26:H26-A26:G26&gt;-4),AND(B26:H26-A26:G26&lt;0)))</f>
        <v>0</v>
      </c>
      <c r="S26" t="b">
        <f t="shared" si="49"/>
        <v>0</v>
      </c>
      <c r="T26" t="b">
        <f t="shared" si="50"/>
        <v>0</v>
      </c>
      <c r="U26" t="b">
        <f t="shared" si="51"/>
        <v>0</v>
      </c>
      <c r="V26" t="b">
        <f t="shared" si="52"/>
        <v>0</v>
      </c>
      <c r="X26" t="b">
        <f t="shared" si="53"/>
        <v>0</v>
      </c>
      <c r="AA26" t="b">
        <f t="shared" si="17"/>
        <v>1</v>
      </c>
      <c r="AB26" t="b">
        <f t="shared" si="18"/>
        <v>1</v>
      </c>
      <c r="AC26" t="b">
        <f t="shared" si="19"/>
        <v>1</v>
      </c>
      <c r="AD26" t="b">
        <v>1</v>
      </c>
      <c r="AF26" t="b">
        <f t="shared" si="20"/>
        <v>0</v>
      </c>
      <c r="AG26" t="b">
        <f t="shared" si="21"/>
        <v>1</v>
      </c>
      <c r="AH26" t="b">
        <f t="shared" si="22"/>
        <v>1</v>
      </c>
      <c r="AI26" t="b">
        <f t="shared" si="23"/>
        <v>0</v>
      </c>
      <c r="AJ26" t="b">
        <f t="shared" si="24"/>
        <v>1</v>
      </c>
      <c r="AK26" t="b">
        <f t="shared" si="25"/>
        <v>1</v>
      </c>
      <c r="AL26" t="b">
        <f t="shared" si="26"/>
        <v>1</v>
      </c>
      <c r="AN26" t="b">
        <f t="shared" si="27"/>
        <v>1</v>
      </c>
      <c r="AO26" t="b">
        <f t="shared" si="28"/>
        <v>0</v>
      </c>
      <c r="AP26" t="b">
        <f t="shared" si="29"/>
        <v>0</v>
      </c>
      <c r="AQ26" t="b">
        <f t="shared" si="30"/>
        <v>1</v>
      </c>
      <c r="AR26" t="b">
        <f t="shared" si="31"/>
        <v>1</v>
      </c>
      <c r="AS26" t="b">
        <f t="shared" si="32"/>
        <v>1</v>
      </c>
      <c r="AT26" t="b">
        <f t="shared" si="33"/>
        <v>1</v>
      </c>
    </row>
    <row r="27" spans="1:46">
      <c r="A27" s="1">
        <v>53</v>
      </c>
      <c r="B27">
        <v>50</v>
      </c>
      <c r="C27">
        <v>51</v>
      </c>
      <c r="D27">
        <v>53</v>
      </c>
      <c r="E27">
        <v>54</v>
      </c>
      <c r="F27">
        <v>56</v>
      </c>
      <c r="G27">
        <v>56</v>
      </c>
      <c r="J27" t="b">
        <f t="shared" ref="J27:J32" si="54">ISBLANK(F27)</f>
        <v>0</v>
      </c>
      <c r="K27" t="b">
        <f t="shared" ref="K27:K32" si="55">ISBLANK(G27)</f>
        <v>0</v>
      </c>
      <c r="L27" t="b">
        <f t="shared" ref="L27:L32" si="56">ISBLANK(H27)</f>
        <v>1</v>
      </c>
      <c r="M27" t="b">
        <v>1</v>
      </c>
      <c r="N27" t="b" cm="1">
        <f t="array" ref="N27">OR(AND(AND(B27:E27-A27:D27&lt;4),AND(B27:E27-A27:D27&gt;0)),AND(AND(B27:E27-A27:D27&gt;-4),AND(B27:E27-A27:D27&lt;0)))</f>
        <v>0</v>
      </c>
      <c r="O27" t="b" cm="1">
        <f t="array" ref="O27">OR(AND(AND(B27:F27-A27:E27&lt;4),AND(B27:F27-A27:E27&gt;0)),AND(AND(B27:F27-A27:E27&gt;-4),AND(B27:F27-A27:E27&lt;0)))</f>
        <v>0</v>
      </c>
      <c r="P27" t="b" cm="1">
        <f t="array" ref="P27">OR(AND(AND(B27:G27-A27:F27&lt;4),AND(B27:G27-A27:F27&gt;0)),AND(AND(B27:G27-A27:F27&gt;-4),AND(B27:G27-A27:F27&lt;0)))</f>
        <v>0</v>
      </c>
      <c r="Q27" t="b" cm="1">
        <f t="array" ref="Q27">OR(AND(AND(B27:H27-A27:G27&lt;4),AND(B27:H27-A27:G27&gt;0)),AND(AND(B27:H27-A27:G27&gt;-4),AND(B27:H27-A27:G27&lt;0)))</f>
        <v>0</v>
      </c>
      <c r="S27" t="b">
        <f t="shared" ref="S27:S32" si="57">AND(J27,N27)</f>
        <v>0</v>
      </c>
      <c r="T27" t="b">
        <f t="shared" ref="T27:T32" si="58">AND(K27,O27)</f>
        <v>0</v>
      </c>
      <c r="U27" t="b">
        <f t="shared" ref="U27:U32" si="59">AND(L27,P27)</f>
        <v>0</v>
      </c>
      <c r="V27" t="b">
        <f t="shared" ref="V27:V32" si="60">AND(M27,Q27)</f>
        <v>0</v>
      </c>
      <c r="X27" t="b">
        <f t="shared" ref="X27:X42" si="61">OR(S27:V27)</f>
        <v>0</v>
      </c>
      <c r="AA27" t="b">
        <f t="shared" si="17"/>
        <v>0</v>
      </c>
      <c r="AB27" t="b">
        <f t="shared" si="18"/>
        <v>0</v>
      </c>
      <c r="AC27" t="b">
        <f t="shared" si="19"/>
        <v>1</v>
      </c>
      <c r="AD27" t="b">
        <v>1</v>
      </c>
      <c r="AF27" t="b">
        <f t="shared" si="20"/>
        <v>0</v>
      </c>
      <c r="AG27" t="b">
        <f t="shared" si="21"/>
        <v>1</v>
      </c>
      <c r="AH27" t="b">
        <f t="shared" si="22"/>
        <v>1</v>
      </c>
      <c r="AI27" t="b">
        <f t="shared" si="23"/>
        <v>1</v>
      </c>
      <c r="AJ27" t="b">
        <f t="shared" si="24"/>
        <v>1</v>
      </c>
      <c r="AK27" t="b">
        <f t="shared" si="25"/>
        <v>0</v>
      </c>
      <c r="AL27" t="b">
        <f t="shared" si="26"/>
        <v>1</v>
      </c>
      <c r="AN27" t="b">
        <f t="shared" si="27"/>
        <v>1</v>
      </c>
      <c r="AO27" t="b">
        <f t="shared" si="28"/>
        <v>0</v>
      </c>
      <c r="AP27" t="b">
        <f t="shared" si="29"/>
        <v>0</v>
      </c>
      <c r="AQ27" t="b">
        <f t="shared" si="30"/>
        <v>0</v>
      </c>
      <c r="AR27" t="b">
        <f t="shared" si="31"/>
        <v>0</v>
      </c>
      <c r="AS27" t="b">
        <f t="shared" si="32"/>
        <v>0</v>
      </c>
      <c r="AT27" t="b">
        <f t="shared" si="33"/>
        <v>1</v>
      </c>
    </row>
    <row r="28" spans="1:46">
      <c r="A28" s="1">
        <v>80</v>
      </c>
      <c r="B28">
        <v>78</v>
      </c>
      <c r="C28">
        <v>79</v>
      </c>
      <c r="D28">
        <v>80</v>
      </c>
      <c r="E28">
        <v>81</v>
      </c>
      <c r="F28">
        <v>83</v>
      </c>
      <c r="G28">
        <v>86</v>
      </c>
      <c r="H28">
        <v>90</v>
      </c>
      <c r="J28" t="b">
        <f t="shared" si="54"/>
        <v>0</v>
      </c>
      <c r="K28" t="b">
        <f t="shared" si="55"/>
        <v>0</v>
      </c>
      <c r="L28" t="b">
        <f t="shared" si="56"/>
        <v>0</v>
      </c>
      <c r="M28" t="b">
        <v>1</v>
      </c>
      <c r="N28" t="b" cm="1">
        <f t="array" ref="N28">OR(AND(AND(B28:E28-A28:D28&lt;4),AND(B28:E28-A28:D28&gt;0)),AND(AND(B28:E28-A28:D28&gt;-4),AND(B28:E28-A28:D28&lt;0)))</f>
        <v>0</v>
      </c>
      <c r="O28" t="b" cm="1">
        <f t="array" ref="O28">OR(AND(AND(B28:F28-A28:E28&lt;4),AND(B28:F28-A28:E28&gt;0)),AND(AND(B28:F28-A28:E28&gt;-4),AND(B28:F28-A28:E28&lt;0)))</f>
        <v>0</v>
      </c>
      <c r="P28" t="b" cm="1">
        <f t="array" ref="P28">OR(AND(AND(B28:G28-A28:F28&lt;4),AND(B28:G28-A28:F28&gt;0)),AND(AND(B28:G28-A28:F28&gt;-4),AND(B28:G28-A28:F28&lt;0)))</f>
        <v>0</v>
      </c>
      <c r="Q28" t="b" cm="1">
        <f t="array" ref="Q28">OR(AND(AND(B28:H28-A28:G28&lt;4),AND(B28:H28-A28:G28&gt;0)),AND(AND(B28:H28-A28:G28&gt;-4),AND(B28:H28-A28:G28&lt;0)))</f>
        <v>0</v>
      </c>
      <c r="S28" t="b">
        <f t="shared" si="57"/>
        <v>0</v>
      </c>
      <c r="T28" t="b">
        <f t="shared" si="58"/>
        <v>0</v>
      </c>
      <c r="U28" t="b">
        <f t="shared" si="59"/>
        <v>0</v>
      </c>
      <c r="V28" t="b">
        <f t="shared" si="60"/>
        <v>0</v>
      </c>
      <c r="X28" t="b">
        <f t="shared" si="61"/>
        <v>0</v>
      </c>
      <c r="AA28" t="b">
        <f t="shared" si="17"/>
        <v>0</v>
      </c>
      <c r="AB28" t="b">
        <f t="shared" si="18"/>
        <v>0</v>
      </c>
      <c r="AC28" t="b">
        <f t="shared" si="19"/>
        <v>0</v>
      </c>
      <c r="AD28" t="b">
        <v>1</v>
      </c>
      <c r="AF28" t="b">
        <f t="shared" si="20"/>
        <v>0</v>
      </c>
      <c r="AG28" t="b">
        <f t="shared" si="21"/>
        <v>1</v>
      </c>
      <c r="AH28" t="b">
        <f t="shared" si="22"/>
        <v>1</v>
      </c>
      <c r="AI28" t="b">
        <f t="shared" si="23"/>
        <v>1</v>
      </c>
      <c r="AJ28" t="b">
        <f t="shared" si="24"/>
        <v>1</v>
      </c>
      <c r="AK28" t="b">
        <f t="shared" si="25"/>
        <v>1</v>
      </c>
      <c r="AL28" t="b">
        <f t="shared" si="26"/>
        <v>0</v>
      </c>
      <c r="AN28" t="b">
        <f t="shared" si="27"/>
        <v>1</v>
      </c>
      <c r="AO28" t="b">
        <f t="shared" si="28"/>
        <v>0</v>
      </c>
      <c r="AP28" t="b">
        <f t="shared" si="29"/>
        <v>0</v>
      </c>
      <c r="AQ28" t="b">
        <f t="shared" si="30"/>
        <v>0</v>
      </c>
      <c r="AR28" t="b">
        <f t="shared" si="31"/>
        <v>0</v>
      </c>
      <c r="AS28" t="b">
        <f t="shared" si="32"/>
        <v>0</v>
      </c>
      <c r="AT28" t="b">
        <f t="shared" si="33"/>
        <v>0</v>
      </c>
    </row>
    <row r="29" spans="1:46">
      <c r="A29" s="1">
        <v>32</v>
      </c>
      <c r="B29">
        <v>31</v>
      </c>
      <c r="C29">
        <v>34</v>
      </c>
      <c r="D29">
        <v>37</v>
      </c>
      <c r="E29">
        <v>40</v>
      </c>
      <c r="F29">
        <v>45</v>
      </c>
      <c r="J29" t="b">
        <f t="shared" si="54"/>
        <v>0</v>
      </c>
      <c r="K29" t="b">
        <f t="shared" si="55"/>
        <v>1</v>
      </c>
      <c r="L29" t="b">
        <f t="shared" si="56"/>
        <v>1</v>
      </c>
      <c r="M29" t="b">
        <v>1</v>
      </c>
      <c r="N29" t="b" cm="1">
        <f t="array" ref="N29">OR(AND(AND(B29:E29-A29:D29&lt;4),AND(B29:E29-A29:D29&gt;0)),AND(AND(B29:E29-A29:D29&gt;-4),AND(B29:E29-A29:D29&lt;0)))</f>
        <v>0</v>
      </c>
      <c r="O29" t="b" cm="1">
        <f t="array" ref="O29">OR(AND(AND(B29:F29-A29:E29&lt;4),AND(B29:F29-A29:E29&gt;0)),AND(AND(B29:F29-A29:E29&gt;-4),AND(B29:F29-A29:E29&lt;0)))</f>
        <v>0</v>
      </c>
      <c r="P29" t="b" cm="1">
        <f t="array" ref="P29">OR(AND(AND(B29:G29-A29:F29&lt;4),AND(B29:G29-A29:F29&gt;0)),AND(AND(B29:G29-A29:F29&gt;-4),AND(B29:G29-A29:F29&lt;0)))</f>
        <v>0</v>
      </c>
      <c r="Q29" t="b" cm="1">
        <f t="array" ref="Q29">OR(AND(AND(B29:H29-A29:G29&lt;4),AND(B29:H29-A29:G29&gt;0)),AND(AND(B29:H29-A29:G29&gt;-4),AND(B29:H29-A29:G29&lt;0)))</f>
        <v>0</v>
      </c>
      <c r="S29" t="b">
        <f t="shared" si="57"/>
        <v>0</v>
      </c>
      <c r="T29" t="b">
        <f t="shared" si="58"/>
        <v>0</v>
      </c>
      <c r="U29" t="b">
        <f t="shared" si="59"/>
        <v>0</v>
      </c>
      <c r="V29" t="b">
        <f t="shared" si="60"/>
        <v>0</v>
      </c>
      <c r="X29" t="b">
        <f t="shared" si="61"/>
        <v>0</v>
      </c>
      <c r="AA29" t="b">
        <f t="shared" si="17"/>
        <v>0</v>
      </c>
      <c r="AB29" t="b">
        <f t="shared" si="18"/>
        <v>1</v>
      </c>
      <c r="AC29" t="b">
        <f t="shared" si="19"/>
        <v>1</v>
      </c>
      <c r="AD29" t="b">
        <v>1</v>
      </c>
      <c r="AF29" t="b">
        <f t="shared" si="20"/>
        <v>0</v>
      </c>
      <c r="AG29" t="b">
        <f t="shared" si="21"/>
        <v>1</v>
      </c>
      <c r="AH29" t="b">
        <f t="shared" si="22"/>
        <v>1</v>
      </c>
      <c r="AI29" t="b">
        <f t="shared" si="23"/>
        <v>1</v>
      </c>
      <c r="AJ29" t="b">
        <f t="shared" si="24"/>
        <v>0</v>
      </c>
      <c r="AK29" t="b">
        <f t="shared" si="25"/>
        <v>1</v>
      </c>
      <c r="AL29" t="b">
        <f t="shared" si="26"/>
        <v>1</v>
      </c>
      <c r="AN29" t="b">
        <f t="shared" si="27"/>
        <v>1</v>
      </c>
      <c r="AO29" t="b">
        <f t="shared" si="28"/>
        <v>0</v>
      </c>
      <c r="AP29" t="b">
        <f t="shared" si="29"/>
        <v>0</v>
      </c>
      <c r="AQ29" t="b">
        <f t="shared" si="30"/>
        <v>0</v>
      </c>
      <c r="AR29" t="b">
        <f t="shared" si="31"/>
        <v>0</v>
      </c>
      <c r="AS29" t="b">
        <f t="shared" si="32"/>
        <v>1</v>
      </c>
      <c r="AT29" t="b">
        <f t="shared" si="33"/>
        <v>1</v>
      </c>
    </row>
    <row r="30" spans="1:46">
      <c r="A30" s="1">
        <v>76</v>
      </c>
      <c r="B30">
        <v>75</v>
      </c>
      <c r="C30">
        <v>77</v>
      </c>
      <c r="D30">
        <v>79</v>
      </c>
      <c r="E30">
        <v>77</v>
      </c>
      <c r="F30">
        <v>80</v>
      </c>
      <c r="J30" t="b">
        <f t="shared" si="54"/>
        <v>0</v>
      </c>
      <c r="K30" t="b">
        <f t="shared" si="55"/>
        <v>1</v>
      </c>
      <c r="L30" t="b">
        <f t="shared" si="56"/>
        <v>1</v>
      </c>
      <c r="M30" t="b">
        <v>1</v>
      </c>
      <c r="N30" t="b" cm="1">
        <f t="array" ref="N30">OR(AND(AND(B30:E30-A30:D30&lt;4),AND(B30:E30-A30:D30&gt;0)),AND(AND(B30:E30-A30:D30&gt;-4),AND(B30:E30-A30:D30&lt;0)))</f>
        <v>0</v>
      </c>
      <c r="O30" t="b" cm="1">
        <f t="array" ref="O30">OR(AND(AND(B30:F30-A30:E30&lt;4),AND(B30:F30-A30:E30&gt;0)),AND(AND(B30:F30-A30:E30&gt;-4),AND(B30:F30-A30:E30&lt;0)))</f>
        <v>0</v>
      </c>
      <c r="P30" t="b" cm="1">
        <f t="array" ref="P30">OR(AND(AND(B30:G30-A30:F30&lt;4),AND(B30:G30-A30:F30&gt;0)),AND(AND(B30:G30-A30:F30&gt;-4),AND(B30:G30-A30:F30&lt;0)))</f>
        <v>0</v>
      </c>
      <c r="Q30" t="b" cm="1">
        <f t="array" ref="Q30">OR(AND(AND(B30:H30-A30:G30&lt;4),AND(B30:H30-A30:G30&gt;0)),AND(AND(B30:H30-A30:G30&gt;-4),AND(B30:H30-A30:G30&lt;0)))</f>
        <v>0</v>
      </c>
      <c r="S30" t="b">
        <f t="shared" si="57"/>
        <v>0</v>
      </c>
      <c r="T30" t="b">
        <f t="shared" si="58"/>
        <v>0</v>
      </c>
      <c r="U30" t="b">
        <f t="shared" si="59"/>
        <v>0</v>
      </c>
      <c r="V30" t="b">
        <f t="shared" si="60"/>
        <v>0</v>
      </c>
      <c r="X30" t="b">
        <f t="shared" si="61"/>
        <v>0</v>
      </c>
      <c r="AA30" t="b">
        <f t="shared" si="17"/>
        <v>0</v>
      </c>
      <c r="AB30" t="b">
        <f t="shared" si="18"/>
        <v>1</v>
      </c>
      <c r="AC30" t="b">
        <f t="shared" si="19"/>
        <v>1</v>
      </c>
      <c r="AD30" t="b">
        <v>1</v>
      </c>
      <c r="AF30" t="b">
        <f t="shared" si="20"/>
        <v>0</v>
      </c>
      <c r="AG30" t="b">
        <f t="shared" si="21"/>
        <v>1</v>
      </c>
      <c r="AH30" t="b">
        <f t="shared" si="22"/>
        <v>1</v>
      </c>
      <c r="AI30" t="b">
        <f t="shared" si="23"/>
        <v>0</v>
      </c>
      <c r="AJ30" t="b">
        <f t="shared" si="24"/>
        <v>1</v>
      </c>
      <c r="AK30" t="b">
        <f t="shared" si="25"/>
        <v>1</v>
      </c>
      <c r="AL30" t="b">
        <f t="shared" si="26"/>
        <v>1</v>
      </c>
      <c r="AN30" t="b">
        <f t="shared" si="27"/>
        <v>1</v>
      </c>
      <c r="AO30" t="b">
        <f t="shared" si="28"/>
        <v>0</v>
      </c>
      <c r="AP30" t="b">
        <f t="shared" si="29"/>
        <v>0</v>
      </c>
      <c r="AQ30" t="b">
        <f t="shared" si="30"/>
        <v>1</v>
      </c>
      <c r="AR30" t="b">
        <f t="shared" si="31"/>
        <v>0</v>
      </c>
      <c r="AS30" t="b">
        <f t="shared" si="32"/>
        <v>1</v>
      </c>
      <c r="AT30" t="b">
        <f t="shared" si="33"/>
        <v>1</v>
      </c>
    </row>
    <row r="31" spans="1:46">
      <c r="A31" s="1">
        <v>26</v>
      </c>
      <c r="B31">
        <v>25</v>
      </c>
      <c r="C31">
        <v>22</v>
      </c>
      <c r="D31">
        <v>24</v>
      </c>
      <c r="E31">
        <v>23</v>
      </c>
      <c r="J31" t="b">
        <f t="shared" si="54"/>
        <v>1</v>
      </c>
      <c r="K31" t="b">
        <f t="shared" si="55"/>
        <v>1</v>
      </c>
      <c r="L31" t="b">
        <f t="shared" si="56"/>
        <v>1</v>
      </c>
      <c r="M31" t="b">
        <v>1</v>
      </c>
      <c r="N31" t="b" cm="1">
        <f t="array" ref="N31">OR(AND(AND(B31:E31-A31:D31&lt;4),AND(B31:E31-A31:D31&gt;0)),AND(AND(B31:E31-A31:D31&gt;-4),AND(B31:E31-A31:D31&lt;0)))</f>
        <v>0</v>
      </c>
      <c r="O31" t="b" cm="1">
        <f t="array" ref="O31">OR(AND(AND(B31:F31-A31:E31&lt;4),AND(B31:F31-A31:E31&gt;0)),AND(AND(B31:F31-A31:E31&gt;-4),AND(B31:F31-A31:E31&lt;0)))</f>
        <v>0</v>
      </c>
      <c r="P31" t="b" cm="1">
        <f t="array" ref="P31">OR(AND(AND(B31:G31-A31:F31&lt;4),AND(B31:G31-A31:F31&gt;0)),AND(AND(B31:G31-A31:F31&gt;-4),AND(B31:G31-A31:F31&lt;0)))</f>
        <v>0</v>
      </c>
      <c r="Q31" t="b" cm="1">
        <f t="array" ref="Q31">OR(AND(AND(B31:H31-A31:G31&lt;4),AND(B31:H31-A31:G31&gt;0)),AND(AND(B31:H31-A31:G31&gt;-4),AND(B31:H31-A31:G31&lt;0)))</f>
        <v>0</v>
      </c>
      <c r="S31" t="b">
        <f t="shared" si="57"/>
        <v>0</v>
      </c>
      <c r="T31" t="b">
        <f t="shared" si="58"/>
        <v>0</v>
      </c>
      <c r="U31" t="b">
        <f t="shared" si="59"/>
        <v>0</v>
      </c>
      <c r="V31" t="b">
        <f t="shared" si="60"/>
        <v>0</v>
      </c>
      <c r="X31" t="b">
        <f t="shared" si="61"/>
        <v>0</v>
      </c>
      <c r="AA31" t="b">
        <f t="shared" si="17"/>
        <v>1</v>
      </c>
      <c r="AB31" t="b">
        <f t="shared" si="18"/>
        <v>1</v>
      </c>
      <c r="AC31" t="b">
        <f t="shared" si="19"/>
        <v>1</v>
      </c>
      <c r="AD31" t="b">
        <v>1</v>
      </c>
      <c r="AF31" t="b">
        <f t="shared" si="20"/>
        <v>0</v>
      </c>
      <c r="AG31" t="b">
        <f t="shared" si="21"/>
        <v>0</v>
      </c>
      <c r="AH31" t="b">
        <f t="shared" si="22"/>
        <v>1</v>
      </c>
      <c r="AI31" t="b">
        <f t="shared" si="23"/>
        <v>0</v>
      </c>
      <c r="AJ31" t="b">
        <f t="shared" si="24"/>
        <v>1</v>
      </c>
      <c r="AK31" t="b">
        <f t="shared" si="25"/>
        <v>1</v>
      </c>
      <c r="AL31" t="b">
        <f t="shared" si="26"/>
        <v>1</v>
      </c>
      <c r="AN31" t="b">
        <f t="shared" si="27"/>
        <v>1</v>
      </c>
      <c r="AO31" t="b">
        <f t="shared" si="28"/>
        <v>1</v>
      </c>
      <c r="AP31" t="b">
        <f t="shared" si="29"/>
        <v>0</v>
      </c>
      <c r="AQ31" t="b">
        <f t="shared" si="30"/>
        <v>1</v>
      </c>
      <c r="AR31" t="b">
        <f t="shared" si="31"/>
        <v>1</v>
      </c>
      <c r="AS31" t="b">
        <f t="shared" si="32"/>
        <v>1</v>
      </c>
      <c r="AT31" t="b">
        <f t="shared" si="33"/>
        <v>1</v>
      </c>
    </row>
    <row r="32" spans="1:46">
      <c r="A32" s="1">
        <v>27</v>
      </c>
      <c r="B32">
        <v>26</v>
      </c>
      <c r="C32">
        <v>23</v>
      </c>
      <c r="D32">
        <v>24</v>
      </c>
      <c r="E32">
        <v>25</v>
      </c>
      <c r="F32">
        <v>25</v>
      </c>
      <c r="J32" t="b">
        <f t="shared" si="54"/>
        <v>0</v>
      </c>
      <c r="K32" t="b">
        <f t="shared" si="55"/>
        <v>1</v>
      </c>
      <c r="L32" t="b">
        <f t="shared" si="56"/>
        <v>1</v>
      </c>
      <c r="M32" t="b">
        <v>1</v>
      </c>
      <c r="N32" t="b" cm="1">
        <f t="array" ref="N32">OR(AND(AND(B32:E32-A32:D32&lt;4),AND(B32:E32-A32:D32&gt;0)),AND(AND(B32:E32-A32:D32&gt;-4),AND(B32:E32-A32:D32&lt;0)))</f>
        <v>0</v>
      </c>
      <c r="O32" t="b" cm="1">
        <f t="array" ref="O32">OR(AND(AND(B32:F32-A32:E32&lt;4),AND(B32:F32-A32:E32&gt;0)),AND(AND(B32:F32-A32:E32&gt;-4),AND(B32:F32-A32:E32&lt;0)))</f>
        <v>0</v>
      </c>
      <c r="P32" t="b" cm="1">
        <f t="array" ref="P32">OR(AND(AND(B32:G32-A32:F32&lt;4),AND(B32:G32-A32:F32&gt;0)),AND(AND(B32:G32-A32:F32&gt;-4),AND(B32:G32-A32:F32&lt;0)))</f>
        <v>0</v>
      </c>
      <c r="Q32" t="b" cm="1">
        <f t="array" ref="Q32">OR(AND(AND(B32:H32-A32:G32&lt;4),AND(B32:H32-A32:G32&gt;0)),AND(AND(B32:H32-A32:G32&gt;-4),AND(B32:H32-A32:G32&lt;0)))</f>
        <v>0</v>
      </c>
      <c r="S32" t="b">
        <f t="shared" si="57"/>
        <v>0</v>
      </c>
      <c r="T32" t="b">
        <f t="shared" si="58"/>
        <v>0</v>
      </c>
      <c r="U32" t="b">
        <f t="shared" si="59"/>
        <v>0</v>
      </c>
      <c r="V32" t="b">
        <f t="shared" si="60"/>
        <v>0</v>
      </c>
      <c r="X32" t="b">
        <f t="shared" si="61"/>
        <v>0</v>
      </c>
      <c r="AA32" t="b">
        <f t="shared" si="17"/>
        <v>0</v>
      </c>
      <c r="AB32" t="b">
        <f t="shared" si="18"/>
        <v>1</v>
      </c>
      <c r="AC32" t="b">
        <f t="shared" si="19"/>
        <v>1</v>
      </c>
      <c r="AD32" t="b">
        <v>1</v>
      </c>
      <c r="AF32" t="b">
        <f t="shared" si="20"/>
        <v>0</v>
      </c>
      <c r="AG32" t="b">
        <f t="shared" si="21"/>
        <v>0</v>
      </c>
      <c r="AH32" t="b">
        <f t="shared" si="22"/>
        <v>1</v>
      </c>
      <c r="AI32" t="b">
        <f t="shared" si="23"/>
        <v>1</v>
      </c>
      <c r="AJ32" t="b">
        <f t="shared" si="24"/>
        <v>0</v>
      </c>
      <c r="AK32" t="b">
        <f t="shared" si="25"/>
        <v>1</v>
      </c>
      <c r="AL32" t="b">
        <f t="shared" si="26"/>
        <v>1</v>
      </c>
      <c r="AN32" t="b">
        <f t="shared" si="27"/>
        <v>1</v>
      </c>
      <c r="AO32" t="b">
        <f t="shared" si="28"/>
        <v>1</v>
      </c>
      <c r="AP32" t="b">
        <f t="shared" si="29"/>
        <v>0</v>
      </c>
      <c r="AQ32" t="b">
        <f t="shared" si="30"/>
        <v>0</v>
      </c>
      <c r="AR32" t="b">
        <f t="shared" si="31"/>
        <v>0</v>
      </c>
      <c r="AS32" t="b">
        <f t="shared" si="32"/>
        <v>1</v>
      </c>
      <c r="AT32" t="b">
        <f t="shared" si="33"/>
        <v>1</v>
      </c>
    </row>
    <row r="33" spans="1:46">
      <c r="A33" s="1">
        <v>96</v>
      </c>
      <c r="B33">
        <v>93</v>
      </c>
      <c r="C33">
        <v>96</v>
      </c>
      <c r="D33">
        <v>93</v>
      </c>
      <c r="E33">
        <v>97</v>
      </c>
      <c r="J33" t="b">
        <f t="shared" ref="J33:J42" si="62">ISBLANK(F33)</f>
        <v>1</v>
      </c>
      <c r="K33" t="b">
        <f t="shared" ref="K33:K42" si="63">ISBLANK(G33)</f>
        <v>1</v>
      </c>
      <c r="L33" t="b">
        <f t="shared" ref="L33:L42" si="64">ISBLANK(H33)</f>
        <v>1</v>
      </c>
      <c r="M33" t="b">
        <v>1</v>
      </c>
      <c r="N33" t="b" cm="1">
        <f t="array" ref="N33">OR(AND(AND(B33:E33-A33:D33&lt;4),AND(B33:E33-A33:D33&gt;0)),AND(AND(B33:E33-A33:D33&gt;-4),AND(B33:E33-A33:D33&lt;0)))</f>
        <v>0</v>
      </c>
      <c r="O33" t="b" cm="1">
        <f t="array" ref="O33">OR(AND(AND(B33:F33-A33:E33&lt;4),AND(B33:F33-A33:E33&gt;0)),AND(AND(B33:F33-A33:E33&gt;-4),AND(B33:F33-A33:E33&lt;0)))</f>
        <v>0</v>
      </c>
      <c r="P33" t="b" cm="1">
        <f t="array" ref="P33">OR(AND(AND(B33:G33-A33:F33&lt;4),AND(B33:G33-A33:F33&gt;0)),AND(AND(B33:G33-A33:F33&gt;-4),AND(B33:G33-A33:F33&lt;0)))</f>
        <v>0</v>
      </c>
      <c r="Q33" t="b" cm="1">
        <f t="array" ref="Q33">OR(AND(AND(B33:H33-A33:G33&lt;4),AND(B33:H33-A33:G33&gt;0)),AND(AND(B33:H33-A33:G33&gt;-4),AND(B33:H33-A33:G33&lt;0)))</f>
        <v>0</v>
      </c>
      <c r="S33" t="b">
        <f t="shared" ref="S33:S42" si="65">AND(J33,N33)</f>
        <v>0</v>
      </c>
      <c r="T33" t="b">
        <f t="shared" ref="T33:T42" si="66">AND(K33,O33)</f>
        <v>0</v>
      </c>
      <c r="U33" t="b">
        <f t="shared" ref="U33:U42" si="67">AND(L33,P33)</f>
        <v>0</v>
      </c>
      <c r="V33" t="b">
        <f t="shared" ref="V33:V42" si="68">AND(M33,Q33)</f>
        <v>0</v>
      </c>
      <c r="X33" t="b">
        <f t="shared" si="61"/>
        <v>0</v>
      </c>
      <c r="AA33" t="b">
        <f t="shared" si="17"/>
        <v>1</v>
      </c>
      <c r="AB33" t="b">
        <f t="shared" si="18"/>
        <v>1</v>
      </c>
      <c r="AC33" t="b">
        <f t="shared" si="19"/>
        <v>1</v>
      </c>
      <c r="AD33" t="b">
        <v>1</v>
      </c>
      <c r="AF33" t="b">
        <f t="shared" si="20"/>
        <v>0</v>
      </c>
      <c r="AG33" t="b">
        <f t="shared" si="21"/>
        <v>1</v>
      </c>
      <c r="AH33" t="b">
        <f t="shared" si="22"/>
        <v>0</v>
      </c>
      <c r="AI33" t="b">
        <f t="shared" si="23"/>
        <v>0</v>
      </c>
      <c r="AJ33" t="b">
        <f t="shared" si="24"/>
        <v>1</v>
      </c>
      <c r="AK33" t="b">
        <f t="shared" si="25"/>
        <v>1</v>
      </c>
      <c r="AL33" t="b">
        <f t="shared" si="26"/>
        <v>1</v>
      </c>
      <c r="AN33" t="b">
        <f t="shared" si="27"/>
        <v>1</v>
      </c>
      <c r="AO33" t="b">
        <f t="shared" si="28"/>
        <v>0</v>
      </c>
      <c r="AP33" t="b">
        <f t="shared" si="29"/>
        <v>1</v>
      </c>
      <c r="AQ33" t="b">
        <f t="shared" si="30"/>
        <v>0</v>
      </c>
      <c r="AR33" t="b">
        <f t="shared" si="31"/>
        <v>1</v>
      </c>
      <c r="AS33" t="b">
        <f t="shared" si="32"/>
        <v>1</v>
      </c>
      <c r="AT33" t="b">
        <f t="shared" si="33"/>
        <v>1</v>
      </c>
    </row>
    <row r="34" spans="1:46">
      <c r="A34" s="1">
        <v>37</v>
      </c>
      <c r="B34">
        <v>34</v>
      </c>
      <c r="C34">
        <v>35</v>
      </c>
      <c r="D34">
        <v>36</v>
      </c>
      <c r="E34">
        <v>39</v>
      </c>
      <c r="F34">
        <v>36</v>
      </c>
      <c r="G34">
        <v>38</v>
      </c>
      <c r="H34">
        <v>45</v>
      </c>
      <c r="J34" t="b">
        <f t="shared" si="62"/>
        <v>0</v>
      </c>
      <c r="K34" t="b">
        <f t="shared" si="63"/>
        <v>0</v>
      </c>
      <c r="L34" t="b">
        <f t="shared" si="64"/>
        <v>0</v>
      </c>
      <c r="M34" t="b">
        <v>1</v>
      </c>
      <c r="N34" t="b" cm="1">
        <f t="array" ref="N34">OR(AND(AND(B34:E34-A34:D34&lt;4),AND(B34:E34-A34:D34&gt;0)),AND(AND(B34:E34-A34:D34&gt;-4),AND(B34:E34-A34:D34&lt;0)))</f>
        <v>0</v>
      </c>
      <c r="O34" t="b" cm="1">
        <f t="array" ref="O34">OR(AND(AND(B34:F34-A34:E34&lt;4),AND(B34:F34-A34:E34&gt;0)),AND(AND(B34:F34-A34:E34&gt;-4),AND(B34:F34-A34:E34&lt;0)))</f>
        <v>0</v>
      </c>
      <c r="P34" t="b" cm="1">
        <f t="array" ref="P34">OR(AND(AND(B34:G34-A34:F34&lt;4),AND(B34:G34-A34:F34&gt;0)),AND(AND(B34:G34-A34:F34&gt;-4),AND(B34:G34-A34:F34&lt;0)))</f>
        <v>0</v>
      </c>
      <c r="Q34" t="b" cm="1">
        <f t="array" ref="Q34">OR(AND(AND(B34:H34-A34:G34&lt;4),AND(B34:H34-A34:G34&gt;0)),AND(AND(B34:H34-A34:G34&gt;-4),AND(B34:H34-A34:G34&lt;0)))</f>
        <v>0</v>
      </c>
      <c r="S34" t="b">
        <f t="shared" si="65"/>
        <v>0</v>
      </c>
      <c r="T34" t="b">
        <f t="shared" si="66"/>
        <v>0</v>
      </c>
      <c r="U34" t="b">
        <f t="shared" si="67"/>
        <v>0</v>
      </c>
      <c r="V34" t="b">
        <f t="shared" si="68"/>
        <v>0</v>
      </c>
      <c r="X34" t="b">
        <f t="shared" si="61"/>
        <v>0</v>
      </c>
      <c r="AA34" t="b">
        <f t="shared" si="17"/>
        <v>0</v>
      </c>
      <c r="AB34" t="b">
        <f t="shared" si="18"/>
        <v>0</v>
      </c>
      <c r="AC34" t="b">
        <f t="shared" si="19"/>
        <v>0</v>
      </c>
      <c r="AD34" t="b">
        <v>1</v>
      </c>
      <c r="AF34" t="b">
        <f t="shared" si="20"/>
        <v>0</v>
      </c>
      <c r="AG34" t="b">
        <f t="shared" si="21"/>
        <v>1</v>
      </c>
      <c r="AH34" t="b">
        <f t="shared" si="22"/>
        <v>1</v>
      </c>
      <c r="AI34" t="b">
        <f t="shared" si="23"/>
        <v>1</v>
      </c>
      <c r="AJ34" t="b">
        <f t="shared" si="24"/>
        <v>0</v>
      </c>
      <c r="AK34" t="b">
        <f t="shared" si="25"/>
        <v>1</v>
      </c>
      <c r="AL34" t="b">
        <f t="shared" si="26"/>
        <v>0</v>
      </c>
      <c r="AN34" t="b">
        <f t="shared" si="27"/>
        <v>1</v>
      </c>
      <c r="AO34" t="b">
        <f t="shared" si="28"/>
        <v>0</v>
      </c>
      <c r="AP34" t="b">
        <f t="shared" si="29"/>
        <v>0</v>
      </c>
      <c r="AQ34" t="b">
        <f t="shared" si="30"/>
        <v>0</v>
      </c>
      <c r="AR34" t="b">
        <f t="shared" si="31"/>
        <v>1</v>
      </c>
      <c r="AS34" t="b">
        <f t="shared" si="32"/>
        <v>0</v>
      </c>
      <c r="AT34" t="b">
        <f t="shared" si="33"/>
        <v>0</v>
      </c>
    </row>
    <row r="35" spans="1:46">
      <c r="A35" s="1">
        <v>68</v>
      </c>
      <c r="B35">
        <v>65</v>
      </c>
      <c r="C35">
        <v>66</v>
      </c>
      <c r="D35">
        <v>67</v>
      </c>
      <c r="E35">
        <v>67</v>
      </c>
      <c r="F35">
        <v>70</v>
      </c>
      <c r="G35">
        <v>72</v>
      </c>
      <c r="J35" t="b">
        <f t="shared" si="62"/>
        <v>0</v>
      </c>
      <c r="K35" t="b">
        <f t="shared" si="63"/>
        <v>0</v>
      </c>
      <c r="L35" t="b">
        <f t="shared" si="64"/>
        <v>1</v>
      </c>
      <c r="M35" t="b">
        <v>1</v>
      </c>
      <c r="N35" t="b" cm="1">
        <f t="array" ref="N35">OR(AND(AND(B35:E35-A35:D35&lt;4),AND(B35:E35-A35:D35&gt;0)),AND(AND(B35:E35-A35:D35&gt;-4),AND(B35:E35-A35:D35&lt;0)))</f>
        <v>0</v>
      </c>
      <c r="O35" t="b" cm="1">
        <f t="array" ref="O35">OR(AND(AND(B35:F35-A35:E35&lt;4),AND(B35:F35-A35:E35&gt;0)),AND(AND(B35:F35-A35:E35&gt;-4),AND(B35:F35-A35:E35&lt;0)))</f>
        <v>0</v>
      </c>
      <c r="P35" t="b" cm="1">
        <f t="array" ref="P35">OR(AND(AND(B35:G35-A35:F35&lt;4),AND(B35:G35-A35:F35&gt;0)),AND(AND(B35:G35-A35:F35&gt;-4),AND(B35:G35-A35:F35&lt;0)))</f>
        <v>0</v>
      </c>
      <c r="Q35" t="b" cm="1">
        <f t="array" ref="Q35">OR(AND(AND(B35:H35-A35:G35&lt;4),AND(B35:H35-A35:G35&gt;0)),AND(AND(B35:H35-A35:G35&gt;-4),AND(B35:H35-A35:G35&lt;0)))</f>
        <v>0</v>
      </c>
      <c r="S35" t="b">
        <f t="shared" si="65"/>
        <v>0</v>
      </c>
      <c r="T35" t="b">
        <f t="shared" si="66"/>
        <v>0</v>
      </c>
      <c r="U35" t="b">
        <f t="shared" si="67"/>
        <v>0</v>
      </c>
      <c r="V35" t="b">
        <f t="shared" si="68"/>
        <v>0</v>
      </c>
      <c r="X35" t="b">
        <f t="shared" si="61"/>
        <v>0</v>
      </c>
      <c r="AA35" t="b">
        <f t="shared" si="17"/>
        <v>0</v>
      </c>
      <c r="AB35" t="b">
        <f t="shared" si="18"/>
        <v>0</v>
      </c>
      <c r="AC35" t="b">
        <f t="shared" si="19"/>
        <v>1</v>
      </c>
      <c r="AD35" t="b">
        <v>1</v>
      </c>
      <c r="AF35" t="b">
        <f t="shared" si="20"/>
        <v>0</v>
      </c>
      <c r="AG35" t="b">
        <f t="shared" si="21"/>
        <v>1</v>
      </c>
      <c r="AH35" t="b">
        <f t="shared" si="22"/>
        <v>1</v>
      </c>
      <c r="AI35" t="b">
        <f t="shared" si="23"/>
        <v>0</v>
      </c>
      <c r="AJ35" t="b">
        <f t="shared" si="24"/>
        <v>1</v>
      </c>
      <c r="AK35" t="b">
        <f t="shared" si="25"/>
        <v>1</v>
      </c>
      <c r="AL35" t="b">
        <f t="shared" si="26"/>
        <v>1</v>
      </c>
      <c r="AN35" t="b">
        <f t="shared" si="27"/>
        <v>1</v>
      </c>
      <c r="AO35" t="b">
        <f t="shared" si="28"/>
        <v>0</v>
      </c>
      <c r="AP35" t="b">
        <f t="shared" si="29"/>
        <v>0</v>
      </c>
      <c r="AQ35" t="b">
        <f t="shared" si="30"/>
        <v>0</v>
      </c>
      <c r="AR35" t="b">
        <f t="shared" si="31"/>
        <v>0</v>
      </c>
      <c r="AS35" t="b">
        <f t="shared" si="32"/>
        <v>0</v>
      </c>
      <c r="AT35" t="b">
        <f t="shared" si="33"/>
        <v>1</v>
      </c>
    </row>
    <row r="36" spans="1:46">
      <c r="A36" s="1">
        <v>41</v>
      </c>
      <c r="B36">
        <v>39</v>
      </c>
      <c r="C36">
        <v>42</v>
      </c>
      <c r="D36">
        <v>42</v>
      </c>
      <c r="E36">
        <v>43</v>
      </c>
      <c r="F36">
        <v>40</v>
      </c>
      <c r="J36" t="b">
        <f t="shared" si="62"/>
        <v>0</v>
      </c>
      <c r="K36" t="b">
        <f t="shared" si="63"/>
        <v>1</v>
      </c>
      <c r="L36" t="b">
        <f t="shared" si="64"/>
        <v>1</v>
      </c>
      <c r="M36" t="b">
        <v>1</v>
      </c>
      <c r="N36" t="b" cm="1">
        <f t="array" ref="N36">OR(AND(AND(B36:E36-A36:D36&lt;4),AND(B36:E36-A36:D36&gt;0)),AND(AND(B36:E36-A36:D36&gt;-4),AND(B36:E36-A36:D36&lt;0)))</f>
        <v>0</v>
      </c>
      <c r="O36" t="b" cm="1">
        <f t="array" ref="O36">OR(AND(AND(B36:F36-A36:E36&lt;4),AND(B36:F36-A36:E36&gt;0)),AND(AND(B36:F36-A36:E36&gt;-4),AND(B36:F36-A36:E36&lt;0)))</f>
        <v>0</v>
      </c>
      <c r="P36" t="b" cm="1">
        <f t="array" ref="P36">OR(AND(AND(B36:G36-A36:F36&lt;4),AND(B36:G36-A36:F36&gt;0)),AND(AND(B36:G36-A36:F36&gt;-4),AND(B36:G36-A36:F36&lt;0)))</f>
        <v>0</v>
      </c>
      <c r="Q36" t="b" cm="1">
        <f t="array" ref="Q36">OR(AND(AND(B36:H36-A36:G36&lt;4),AND(B36:H36-A36:G36&gt;0)),AND(AND(B36:H36-A36:G36&gt;-4),AND(B36:H36-A36:G36&lt;0)))</f>
        <v>0</v>
      </c>
      <c r="S36" t="b">
        <f t="shared" si="65"/>
        <v>0</v>
      </c>
      <c r="T36" t="b">
        <f t="shared" si="66"/>
        <v>0</v>
      </c>
      <c r="U36" t="b">
        <f t="shared" si="67"/>
        <v>0</v>
      </c>
      <c r="V36" t="b">
        <f t="shared" si="68"/>
        <v>0</v>
      </c>
      <c r="X36" t="b">
        <f t="shared" si="61"/>
        <v>0</v>
      </c>
      <c r="AA36" t="b">
        <f t="shared" si="17"/>
        <v>0</v>
      </c>
      <c r="AB36" t="b">
        <f t="shared" si="18"/>
        <v>1</v>
      </c>
      <c r="AC36" t="b">
        <f t="shared" si="19"/>
        <v>1</v>
      </c>
      <c r="AD36" t="b">
        <v>1</v>
      </c>
      <c r="AF36" t="b">
        <f t="shared" si="20"/>
        <v>0</v>
      </c>
      <c r="AG36" t="b">
        <f t="shared" si="21"/>
        <v>1</v>
      </c>
      <c r="AH36" t="b">
        <f t="shared" si="22"/>
        <v>0</v>
      </c>
      <c r="AI36" t="b">
        <f t="shared" si="23"/>
        <v>1</v>
      </c>
      <c r="AJ36" t="b">
        <f t="shared" si="24"/>
        <v>0</v>
      </c>
      <c r="AK36" t="b">
        <f t="shared" si="25"/>
        <v>1</v>
      </c>
      <c r="AL36" t="b">
        <f t="shared" si="26"/>
        <v>1</v>
      </c>
      <c r="AN36" t="b">
        <f t="shared" si="27"/>
        <v>1</v>
      </c>
      <c r="AO36" t="b">
        <f t="shared" si="28"/>
        <v>0</v>
      </c>
      <c r="AP36" t="b">
        <f t="shared" si="29"/>
        <v>0</v>
      </c>
      <c r="AQ36" t="b">
        <f t="shared" si="30"/>
        <v>0</v>
      </c>
      <c r="AR36" t="b">
        <f t="shared" si="31"/>
        <v>1</v>
      </c>
      <c r="AS36" t="b">
        <f t="shared" si="32"/>
        <v>1</v>
      </c>
      <c r="AT36" t="b">
        <f t="shared" si="33"/>
        <v>1</v>
      </c>
    </row>
    <row r="37" spans="1:46">
      <c r="A37" s="1">
        <v>88</v>
      </c>
      <c r="B37">
        <v>86</v>
      </c>
      <c r="C37">
        <v>89</v>
      </c>
      <c r="D37">
        <v>90</v>
      </c>
      <c r="E37">
        <v>90</v>
      </c>
      <c r="F37">
        <v>91</v>
      </c>
      <c r="G37">
        <v>93</v>
      </c>
      <c r="H37">
        <v>93</v>
      </c>
      <c r="J37" t="b">
        <f t="shared" si="62"/>
        <v>0</v>
      </c>
      <c r="K37" t="b">
        <f t="shared" si="63"/>
        <v>0</v>
      </c>
      <c r="L37" t="b">
        <f t="shared" si="64"/>
        <v>0</v>
      </c>
      <c r="M37" t="b">
        <v>1</v>
      </c>
      <c r="N37" t="b" cm="1">
        <f t="array" ref="N37">OR(AND(AND(B37:E37-A37:D37&lt;4),AND(B37:E37-A37:D37&gt;0)),AND(AND(B37:E37-A37:D37&gt;-4),AND(B37:E37-A37:D37&lt;0)))</f>
        <v>0</v>
      </c>
      <c r="O37" t="b" cm="1">
        <f t="array" ref="O37">OR(AND(AND(B37:F37-A37:E37&lt;4),AND(B37:F37-A37:E37&gt;0)),AND(AND(B37:F37-A37:E37&gt;-4),AND(B37:F37-A37:E37&lt;0)))</f>
        <v>0</v>
      </c>
      <c r="P37" t="b" cm="1">
        <f t="array" ref="P37">OR(AND(AND(B37:G37-A37:F37&lt;4),AND(B37:G37-A37:F37&gt;0)),AND(AND(B37:G37-A37:F37&gt;-4),AND(B37:G37-A37:F37&lt;0)))</f>
        <v>0</v>
      </c>
      <c r="Q37" t="b" cm="1">
        <f t="array" ref="Q37">OR(AND(AND(B37:H37-A37:G37&lt;4),AND(B37:H37-A37:G37&gt;0)),AND(AND(B37:H37-A37:G37&gt;-4),AND(B37:H37-A37:G37&lt;0)))</f>
        <v>0</v>
      </c>
      <c r="S37" t="b">
        <f t="shared" si="65"/>
        <v>0</v>
      </c>
      <c r="T37" t="b">
        <f t="shared" si="66"/>
        <v>0</v>
      </c>
      <c r="U37" t="b">
        <f t="shared" si="67"/>
        <v>0</v>
      </c>
      <c r="V37" t="b">
        <f t="shared" si="68"/>
        <v>0</v>
      </c>
      <c r="X37" t="b">
        <f t="shared" si="61"/>
        <v>0</v>
      </c>
      <c r="AA37" t="b">
        <f t="shared" si="17"/>
        <v>0</v>
      </c>
      <c r="AB37" t="b">
        <f t="shared" si="18"/>
        <v>0</v>
      </c>
      <c r="AC37" t="b">
        <f t="shared" si="19"/>
        <v>0</v>
      </c>
      <c r="AD37" t="b">
        <v>1</v>
      </c>
      <c r="AF37" t="b">
        <f t="shared" si="20"/>
        <v>0</v>
      </c>
      <c r="AG37" t="b">
        <f t="shared" si="21"/>
        <v>1</v>
      </c>
      <c r="AH37" t="b">
        <f t="shared" si="22"/>
        <v>1</v>
      </c>
      <c r="AI37" t="b">
        <f t="shared" si="23"/>
        <v>0</v>
      </c>
      <c r="AJ37" t="b">
        <f t="shared" si="24"/>
        <v>1</v>
      </c>
      <c r="AK37" t="b">
        <f t="shared" si="25"/>
        <v>1</v>
      </c>
      <c r="AL37" t="b">
        <f t="shared" si="26"/>
        <v>0</v>
      </c>
      <c r="AN37" t="b">
        <f t="shared" si="27"/>
        <v>1</v>
      </c>
      <c r="AO37" t="b">
        <f t="shared" si="28"/>
        <v>0</v>
      </c>
      <c r="AP37" t="b">
        <f t="shared" si="29"/>
        <v>0</v>
      </c>
      <c r="AQ37" t="b">
        <f t="shared" si="30"/>
        <v>0</v>
      </c>
      <c r="AR37" t="b">
        <f t="shared" si="31"/>
        <v>0</v>
      </c>
      <c r="AS37" t="b">
        <f t="shared" si="32"/>
        <v>0</v>
      </c>
      <c r="AT37" t="b">
        <f t="shared" si="33"/>
        <v>0</v>
      </c>
    </row>
    <row r="38" spans="1:46">
      <c r="A38" s="1">
        <v>24</v>
      </c>
      <c r="B38">
        <v>23</v>
      </c>
      <c r="C38">
        <v>25</v>
      </c>
      <c r="D38">
        <v>26</v>
      </c>
      <c r="E38">
        <v>26</v>
      </c>
      <c r="F38">
        <v>28</v>
      </c>
      <c r="G38">
        <v>32</v>
      </c>
      <c r="J38" t="b">
        <f t="shared" si="62"/>
        <v>0</v>
      </c>
      <c r="K38" t="b">
        <f t="shared" si="63"/>
        <v>0</v>
      </c>
      <c r="L38" t="b">
        <f t="shared" si="64"/>
        <v>1</v>
      </c>
      <c r="M38" t="b">
        <v>1</v>
      </c>
      <c r="N38" t="b" cm="1">
        <f t="array" ref="N38">OR(AND(AND(B38:E38-A38:D38&lt;4),AND(B38:E38-A38:D38&gt;0)),AND(AND(B38:E38-A38:D38&gt;-4),AND(B38:E38-A38:D38&lt;0)))</f>
        <v>0</v>
      </c>
      <c r="O38" t="b" cm="1">
        <f t="array" ref="O38">OR(AND(AND(B38:F38-A38:E38&lt;4),AND(B38:F38-A38:E38&gt;0)),AND(AND(B38:F38-A38:E38&gt;-4),AND(B38:F38-A38:E38&lt;0)))</f>
        <v>0</v>
      </c>
      <c r="P38" t="b" cm="1">
        <f t="array" ref="P38">OR(AND(AND(B38:G38-A38:F38&lt;4),AND(B38:G38-A38:F38&gt;0)),AND(AND(B38:G38-A38:F38&gt;-4),AND(B38:G38-A38:F38&lt;0)))</f>
        <v>0</v>
      </c>
      <c r="Q38" t="b" cm="1">
        <f t="array" ref="Q38">OR(AND(AND(B38:H38-A38:G38&lt;4),AND(B38:H38-A38:G38&gt;0)),AND(AND(B38:H38-A38:G38&gt;-4),AND(B38:H38-A38:G38&lt;0)))</f>
        <v>0</v>
      </c>
      <c r="S38" t="b">
        <f t="shared" si="65"/>
        <v>0</v>
      </c>
      <c r="T38" t="b">
        <f t="shared" si="66"/>
        <v>0</v>
      </c>
      <c r="U38" t="b">
        <f t="shared" si="67"/>
        <v>0</v>
      </c>
      <c r="V38" t="b">
        <f t="shared" si="68"/>
        <v>0</v>
      </c>
      <c r="X38" t="b">
        <f t="shared" si="61"/>
        <v>0</v>
      </c>
      <c r="AA38" t="b">
        <f t="shared" si="17"/>
        <v>0</v>
      </c>
      <c r="AB38" t="b">
        <f t="shared" si="18"/>
        <v>0</v>
      </c>
      <c r="AC38" t="b">
        <f t="shared" si="19"/>
        <v>1</v>
      </c>
      <c r="AD38" t="b">
        <v>1</v>
      </c>
      <c r="AF38" t="b">
        <f t="shared" si="20"/>
        <v>0</v>
      </c>
      <c r="AG38" t="b">
        <f t="shared" si="21"/>
        <v>1</v>
      </c>
      <c r="AH38" t="b">
        <f t="shared" si="22"/>
        <v>1</v>
      </c>
      <c r="AI38" t="b">
        <f t="shared" si="23"/>
        <v>0</v>
      </c>
      <c r="AJ38" t="b">
        <f t="shared" si="24"/>
        <v>1</v>
      </c>
      <c r="AK38" t="b">
        <f t="shared" si="25"/>
        <v>0</v>
      </c>
      <c r="AL38" t="b">
        <f t="shared" si="26"/>
        <v>1</v>
      </c>
      <c r="AN38" t="b">
        <f t="shared" si="27"/>
        <v>1</v>
      </c>
      <c r="AO38" t="b">
        <f t="shared" si="28"/>
        <v>0</v>
      </c>
      <c r="AP38" t="b">
        <f t="shared" si="29"/>
        <v>0</v>
      </c>
      <c r="AQ38" t="b">
        <f t="shared" si="30"/>
        <v>0</v>
      </c>
      <c r="AR38" t="b">
        <f t="shared" si="31"/>
        <v>0</v>
      </c>
      <c r="AS38" t="b">
        <f t="shared" si="32"/>
        <v>0</v>
      </c>
      <c r="AT38" t="b">
        <f t="shared" si="33"/>
        <v>1</v>
      </c>
    </row>
    <row r="39" spans="1:46">
      <c r="A39" s="1">
        <v>79</v>
      </c>
      <c r="B39">
        <v>77</v>
      </c>
      <c r="C39">
        <v>77</v>
      </c>
      <c r="D39">
        <v>80</v>
      </c>
      <c r="E39">
        <v>83</v>
      </c>
      <c r="F39">
        <v>88</v>
      </c>
      <c r="J39" t="b">
        <f t="shared" si="62"/>
        <v>0</v>
      </c>
      <c r="K39" t="b">
        <f t="shared" si="63"/>
        <v>1</v>
      </c>
      <c r="L39" t="b">
        <f t="shared" si="64"/>
        <v>1</v>
      </c>
      <c r="M39" t="b">
        <v>1</v>
      </c>
      <c r="N39" t="b" cm="1">
        <f t="array" ref="N39">OR(AND(AND(B39:E39-A39:D39&lt;4),AND(B39:E39-A39:D39&gt;0)),AND(AND(B39:E39-A39:D39&gt;-4),AND(B39:E39-A39:D39&lt;0)))</f>
        <v>0</v>
      </c>
      <c r="O39" t="b" cm="1">
        <f t="array" ref="O39">OR(AND(AND(B39:F39-A39:E39&lt;4),AND(B39:F39-A39:E39&gt;0)),AND(AND(B39:F39-A39:E39&gt;-4),AND(B39:F39-A39:E39&lt;0)))</f>
        <v>0</v>
      </c>
      <c r="P39" t="b" cm="1">
        <f t="array" ref="P39">OR(AND(AND(B39:G39-A39:F39&lt;4),AND(B39:G39-A39:F39&gt;0)),AND(AND(B39:G39-A39:F39&gt;-4),AND(B39:G39-A39:F39&lt;0)))</f>
        <v>0</v>
      </c>
      <c r="Q39" t="b" cm="1">
        <f t="array" ref="Q39">OR(AND(AND(B39:H39-A39:G39&lt;4),AND(B39:H39-A39:G39&gt;0)),AND(AND(B39:H39-A39:G39&gt;-4),AND(B39:H39-A39:G39&lt;0)))</f>
        <v>0</v>
      </c>
      <c r="S39" t="b">
        <f t="shared" si="65"/>
        <v>0</v>
      </c>
      <c r="T39" t="b">
        <f t="shared" si="66"/>
        <v>0</v>
      </c>
      <c r="U39" t="b">
        <f t="shared" si="67"/>
        <v>0</v>
      </c>
      <c r="V39" t="b">
        <f t="shared" si="68"/>
        <v>0</v>
      </c>
      <c r="X39" t="b">
        <f t="shared" si="61"/>
        <v>0</v>
      </c>
      <c r="AA39" t="b">
        <f t="shared" si="17"/>
        <v>0</v>
      </c>
      <c r="AB39" t="b">
        <f t="shared" si="18"/>
        <v>1</v>
      </c>
      <c r="AC39" t="b">
        <f t="shared" si="19"/>
        <v>1</v>
      </c>
      <c r="AD39" t="b">
        <v>1</v>
      </c>
      <c r="AF39" t="b">
        <f t="shared" si="20"/>
        <v>0</v>
      </c>
      <c r="AG39" t="b">
        <f t="shared" si="21"/>
        <v>0</v>
      </c>
      <c r="AH39" t="b">
        <f t="shared" si="22"/>
        <v>1</v>
      </c>
      <c r="AI39" t="b">
        <f t="shared" si="23"/>
        <v>1</v>
      </c>
      <c r="AJ39" t="b">
        <f t="shared" si="24"/>
        <v>0</v>
      </c>
      <c r="AK39" t="b">
        <f t="shared" si="25"/>
        <v>1</v>
      </c>
      <c r="AL39" t="b">
        <f t="shared" si="26"/>
        <v>1</v>
      </c>
      <c r="AN39" t="b">
        <f t="shared" si="27"/>
        <v>1</v>
      </c>
      <c r="AO39" t="b">
        <f t="shared" si="28"/>
        <v>0</v>
      </c>
      <c r="AP39" t="b">
        <f t="shared" si="29"/>
        <v>0</v>
      </c>
      <c r="AQ39" t="b">
        <f t="shared" si="30"/>
        <v>0</v>
      </c>
      <c r="AR39" t="b">
        <f t="shared" si="31"/>
        <v>0</v>
      </c>
      <c r="AS39" t="b">
        <f t="shared" si="32"/>
        <v>1</v>
      </c>
      <c r="AT39" t="b">
        <f t="shared" si="33"/>
        <v>1</v>
      </c>
    </row>
    <row r="40" spans="1:46">
      <c r="A40" s="1">
        <v>50</v>
      </c>
      <c r="B40">
        <v>48</v>
      </c>
      <c r="C40">
        <v>50</v>
      </c>
      <c r="D40">
        <v>52</v>
      </c>
      <c r="E40">
        <v>55</v>
      </c>
      <c r="F40">
        <v>58</v>
      </c>
      <c r="G40">
        <v>62</v>
      </c>
      <c r="H40">
        <v>63</v>
      </c>
      <c r="J40" t="b">
        <f t="shared" si="62"/>
        <v>0</v>
      </c>
      <c r="K40" t="b">
        <f t="shared" si="63"/>
        <v>0</v>
      </c>
      <c r="L40" t="b">
        <f t="shared" si="64"/>
        <v>0</v>
      </c>
      <c r="M40" t="b">
        <v>1</v>
      </c>
      <c r="N40" t="b" cm="1">
        <f t="array" ref="N40">OR(AND(AND(B40:E40-A40:D40&lt;4),AND(B40:E40-A40:D40&gt;0)),AND(AND(B40:E40-A40:D40&gt;-4),AND(B40:E40-A40:D40&lt;0)))</f>
        <v>0</v>
      </c>
      <c r="O40" t="b" cm="1">
        <f t="array" ref="O40">OR(AND(AND(B40:F40-A40:E40&lt;4),AND(B40:F40-A40:E40&gt;0)),AND(AND(B40:F40-A40:E40&gt;-4),AND(B40:F40-A40:E40&lt;0)))</f>
        <v>0</v>
      </c>
      <c r="P40" t="b" cm="1">
        <f t="array" ref="P40">OR(AND(AND(B40:G40-A40:F40&lt;4),AND(B40:G40-A40:F40&gt;0)),AND(AND(B40:G40-A40:F40&gt;-4),AND(B40:G40-A40:F40&lt;0)))</f>
        <v>0</v>
      </c>
      <c r="Q40" t="b" cm="1">
        <f t="array" ref="Q40">OR(AND(AND(B40:H40-A40:G40&lt;4),AND(B40:H40-A40:G40&gt;0)),AND(AND(B40:H40-A40:G40&gt;-4),AND(B40:H40-A40:G40&lt;0)))</f>
        <v>0</v>
      </c>
      <c r="S40" t="b">
        <f t="shared" si="65"/>
        <v>0</v>
      </c>
      <c r="T40" t="b">
        <f t="shared" si="66"/>
        <v>0</v>
      </c>
      <c r="U40" t="b">
        <f t="shared" si="67"/>
        <v>0</v>
      </c>
      <c r="V40" t="b">
        <f t="shared" si="68"/>
        <v>0</v>
      </c>
      <c r="X40" t="b">
        <f t="shared" si="61"/>
        <v>0</v>
      </c>
      <c r="AA40" t="b">
        <f t="shared" si="17"/>
        <v>0</v>
      </c>
      <c r="AB40" t="b">
        <f t="shared" si="18"/>
        <v>0</v>
      </c>
      <c r="AC40" t="b">
        <f t="shared" si="19"/>
        <v>0</v>
      </c>
      <c r="AD40" t="b">
        <v>1</v>
      </c>
      <c r="AF40" t="b">
        <f t="shared" si="20"/>
        <v>0</v>
      </c>
      <c r="AG40" t="b">
        <f t="shared" si="21"/>
        <v>1</v>
      </c>
      <c r="AH40" t="b">
        <f t="shared" si="22"/>
        <v>1</v>
      </c>
      <c r="AI40" t="b">
        <f t="shared" si="23"/>
        <v>1</v>
      </c>
      <c r="AJ40" t="b">
        <f t="shared" si="24"/>
        <v>1</v>
      </c>
      <c r="AK40" t="b">
        <f t="shared" si="25"/>
        <v>0</v>
      </c>
      <c r="AL40" t="b">
        <f t="shared" si="26"/>
        <v>1</v>
      </c>
      <c r="AN40" t="b">
        <f t="shared" si="27"/>
        <v>1</v>
      </c>
      <c r="AO40" t="b">
        <f t="shared" si="28"/>
        <v>0</v>
      </c>
      <c r="AP40" t="b">
        <f t="shared" si="29"/>
        <v>0</v>
      </c>
      <c r="AQ40" t="b">
        <f t="shared" si="30"/>
        <v>0</v>
      </c>
      <c r="AR40" t="b">
        <f t="shared" si="31"/>
        <v>0</v>
      </c>
      <c r="AS40" t="b">
        <f t="shared" si="32"/>
        <v>0</v>
      </c>
      <c r="AT40" t="b">
        <f t="shared" si="33"/>
        <v>0</v>
      </c>
    </row>
    <row r="41" spans="1:46">
      <c r="A41" s="1">
        <v>39</v>
      </c>
      <c r="B41">
        <v>38</v>
      </c>
      <c r="C41">
        <v>39</v>
      </c>
      <c r="D41">
        <v>41</v>
      </c>
      <c r="E41">
        <v>45</v>
      </c>
      <c r="F41">
        <v>47</v>
      </c>
      <c r="G41">
        <v>48</v>
      </c>
      <c r="H41">
        <v>45</v>
      </c>
      <c r="J41" t="b">
        <f t="shared" si="62"/>
        <v>0</v>
      </c>
      <c r="K41" t="b">
        <f t="shared" si="63"/>
        <v>0</v>
      </c>
      <c r="L41" t="b">
        <f t="shared" si="64"/>
        <v>0</v>
      </c>
      <c r="M41" t="b">
        <v>1</v>
      </c>
      <c r="N41" t="b" cm="1">
        <f t="array" ref="N41">OR(AND(AND(B41:E41-A41:D41&lt;4),AND(B41:E41-A41:D41&gt;0)),AND(AND(B41:E41-A41:D41&gt;-4),AND(B41:E41-A41:D41&lt;0)))</f>
        <v>0</v>
      </c>
      <c r="O41" t="b" cm="1">
        <f t="array" ref="O41">OR(AND(AND(B41:F41-A41:E41&lt;4),AND(B41:F41-A41:E41&gt;0)),AND(AND(B41:F41-A41:E41&gt;-4),AND(B41:F41-A41:E41&lt;0)))</f>
        <v>0</v>
      </c>
      <c r="P41" t="b" cm="1">
        <f t="array" ref="P41">OR(AND(AND(B41:G41-A41:F41&lt;4),AND(B41:G41-A41:F41&gt;0)),AND(AND(B41:G41-A41:F41&gt;-4),AND(B41:G41-A41:F41&lt;0)))</f>
        <v>0</v>
      </c>
      <c r="Q41" t="b" cm="1">
        <f t="array" ref="Q41">OR(AND(AND(B41:H41-A41:G41&lt;4),AND(B41:H41-A41:G41&gt;0)),AND(AND(B41:H41-A41:G41&gt;-4),AND(B41:H41-A41:G41&lt;0)))</f>
        <v>0</v>
      </c>
      <c r="S41" t="b">
        <f t="shared" si="65"/>
        <v>0</v>
      </c>
      <c r="T41" t="b">
        <f t="shared" si="66"/>
        <v>0</v>
      </c>
      <c r="U41" t="b">
        <f t="shared" si="67"/>
        <v>0</v>
      </c>
      <c r="V41" t="b">
        <f t="shared" si="68"/>
        <v>0</v>
      </c>
      <c r="X41" t="b">
        <f t="shared" si="61"/>
        <v>0</v>
      </c>
      <c r="AA41" t="b">
        <f t="shared" si="17"/>
        <v>0</v>
      </c>
      <c r="AB41" t="b">
        <f t="shared" si="18"/>
        <v>0</v>
      </c>
      <c r="AC41" t="b">
        <f t="shared" si="19"/>
        <v>0</v>
      </c>
      <c r="AD41" t="b">
        <v>1</v>
      </c>
      <c r="AF41" t="b">
        <f t="shared" si="20"/>
        <v>0</v>
      </c>
      <c r="AG41" t="b">
        <f t="shared" si="21"/>
        <v>1</v>
      </c>
      <c r="AH41" t="b">
        <f t="shared" si="22"/>
        <v>1</v>
      </c>
      <c r="AI41" t="b">
        <f t="shared" si="23"/>
        <v>0</v>
      </c>
      <c r="AJ41" t="b">
        <f t="shared" si="24"/>
        <v>1</v>
      </c>
      <c r="AK41" t="b">
        <f t="shared" si="25"/>
        <v>1</v>
      </c>
      <c r="AL41" t="b">
        <f t="shared" si="26"/>
        <v>0</v>
      </c>
      <c r="AN41" t="b">
        <f t="shared" si="27"/>
        <v>1</v>
      </c>
      <c r="AO41" t="b">
        <f t="shared" si="28"/>
        <v>0</v>
      </c>
      <c r="AP41" t="b">
        <f t="shared" si="29"/>
        <v>0</v>
      </c>
      <c r="AQ41" t="b">
        <f t="shared" si="30"/>
        <v>0</v>
      </c>
      <c r="AR41" t="b">
        <f t="shared" si="31"/>
        <v>0</v>
      </c>
      <c r="AS41" t="b">
        <f t="shared" si="32"/>
        <v>0</v>
      </c>
      <c r="AT41" t="b">
        <f t="shared" si="33"/>
        <v>1</v>
      </c>
    </row>
    <row r="42" spans="1:46">
      <c r="A42" s="1">
        <v>40</v>
      </c>
      <c r="B42">
        <v>38</v>
      </c>
      <c r="C42">
        <v>41</v>
      </c>
      <c r="D42">
        <v>42</v>
      </c>
      <c r="E42">
        <v>44</v>
      </c>
      <c r="F42">
        <v>45</v>
      </c>
      <c r="G42">
        <v>49</v>
      </c>
      <c r="H42">
        <v>49</v>
      </c>
      <c r="J42" t="b">
        <f t="shared" si="62"/>
        <v>0</v>
      </c>
      <c r="K42" t="b">
        <f t="shared" si="63"/>
        <v>0</v>
      </c>
      <c r="L42" t="b">
        <f t="shared" si="64"/>
        <v>0</v>
      </c>
      <c r="M42" t="b">
        <v>1</v>
      </c>
      <c r="N42" t="b" cm="1">
        <f t="array" ref="N42">OR(AND(AND(B42:E42-A42:D42&lt;4),AND(B42:E42-A42:D42&gt;0)),AND(AND(B42:E42-A42:D42&gt;-4),AND(B42:E42-A42:D42&lt;0)))</f>
        <v>0</v>
      </c>
      <c r="O42" t="b" cm="1">
        <f t="array" ref="O42">OR(AND(AND(B42:F42-A42:E42&lt;4),AND(B42:F42-A42:E42&gt;0)),AND(AND(B42:F42-A42:E42&gt;-4),AND(B42:F42-A42:E42&lt;0)))</f>
        <v>0</v>
      </c>
      <c r="P42" t="b" cm="1">
        <f t="array" ref="P42">OR(AND(AND(B42:G42-A42:F42&lt;4),AND(B42:G42-A42:F42&gt;0)),AND(AND(B42:G42-A42:F42&gt;-4),AND(B42:G42-A42:F42&lt;0)))</f>
        <v>0</v>
      </c>
      <c r="Q42" t="b" cm="1">
        <f t="array" ref="Q42">OR(AND(AND(B42:H42-A42:G42&lt;4),AND(B42:H42-A42:G42&gt;0)),AND(AND(B42:H42-A42:G42&gt;-4),AND(B42:H42-A42:G42&lt;0)))</f>
        <v>0</v>
      </c>
      <c r="S42" t="b">
        <f t="shared" si="65"/>
        <v>0</v>
      </c>
      <c r="T42" t="b">
        <f t="shared" si="66"/>
        <v>0</v>
      </c>
      <c r="U42" t="b">
        <f t="shared" si="67"/>
        <v>0</v>
      </c>
      <c r="V42" t="b">
        <f t="shared" si="68"/>
        <v>0</v>
      </c>
      <c r="X42" t="b">
        <f t="shared" si="61"/>
        <v>0</v>
      </c>
      <c r="AA42" t="b">
        <f t="shared" si="17"/>
        <v>0</v>
      </c>
      <c r="AB42" t="b">
        <f t="shared" si="18"/>
        <v>0</v>
      </c>
      <c r="AC42" t="b">
        <f t="shared" si="19"/>
        <v>0</v>
      </c>
      <c r="AD42" t="b">
        <v>1</v>
      </c>
      <c r="AF42" t="b">
        <f t="shared" si="20"/>
        <v>0</v>
      </c>
      <c r="AG42" t="b">
        <f t="shared" si="21"/>
        <v>1</v>
      </c>
      <c r="AH42" t="b">
        <f t="shared" si="22"/>
        <v>1</v>
      </c>
      <c r="AI42" t="b">
        <f t="shared" si="23"/>
        <v>1</v>
      </c>
      <c r="AJ42" t="b">
        <f t="shared" si="24"/>
        <v>1</v>
      </c>
      <c r="AK42" t="b">
        <f t="shared" si="25"/>
        <v>0</v>
      </c>
      <c r="AL42" t="b">
        <f t="shared" si="26"/>
        <v>0</v>
      </c>
      <c r="AN42" t="b">
        <f t="shared" si="27"/>
        <v>1</v>
      </c>
      <c r="AO42" t="b">
        <f t="shared" si="28"/>
        <v>0</v>
      </c>
      <c r="AP42" t="b">
        <f t="shared" si="29"/>
        <v>0</v>
      </c>
      <c r="AQ42" t="b">
        <f t="shared" si="30"/>
        <v>0</v>
      </c>
      <c r="AR42" t="b">
        <f t="shared" si="31"/>
        <v>0</v>
      </c>
      <c r="AS42" t="b">
        <f t="shared" si="32"/>
        <v>0</v>
      </c>
      <c r="AT42" t="b">
        <f t="shared" si="33"/>
        <v>0</v>
      </c>
    </row>
    <row r="43" spans="1:46">
      <c r="A43" s="1">
        <v>50</v>
      </c>
      <c r="B43">
        <v>49</v>
      </c>
      <c r="C43">
        <v>53</v>
      </c>
      <c r="D43">
        <v>56</v>
      </c>
      <c r="E43">
        <v>60</v>
      </c>
      <c r="J43" t="b">
        <f t="shared" ref="J43:J106" si="69">ISBLANK(F43)</f>
        <v>1</v>
      </c>
      <c r="K43" t="b">
        <f t="shared" ref="K43:K106" si="70">ISBLANK(G43)</f>
        <v>1</v>
      </c>
      <c r="L43" t="b">
        <f t="shared" ref="L43:L106" si="71">ISBLANK(H43)</f>
        <v>1</v>
      </c>
      <c r="M43" t="b">
        <v>1</v>
      </c>
      <c r="N43" t="b" cm="1">
        <f t="array" ref="N43">OR(AND(AND(B43:E43-A43:D43&lt;4),AND(B43:E43-A43:D43&gt;0)),AND(AND(B43:E43-A43:D43&gt;-4),AND(B43:E43-A43:D43&lt;0)))</f>
        <v>0</v>
      </c>
      <c r="O43" t="b" cm="1">
        <f t="array" ref="O43">OR(AND(AND(B43:F43-A43:E43&lt;4),AND(B43:F43-A43:E43&gt;0)),AND(AND(B43:F43-A43:E43&gt;-4),AND(B43:F43-A43:E43&lt;0)))</f>
        <v>0</v>
      </c>
      <c r="P43" t="b" cm="1">
        <f t="array" ref="P43">OR(AND(AND(B43:G43-A43:F43&lt;4),AND(B43:G43-A43:F43&gt;0)),AND(AND(B43:G43-A43:F43&gt;-4),AND(B43:G43-A43:F43&lt;0)))</f>
        <v>0</v>
      </c>
      <c r="Q43" t="b" cm="1">
        <f t="array" ref="Q43">OR(AND(AND(B43:H43-A43:G43&lt;4),AND(B43:H43-A43:G43&gt;0)),AND(AND(B43:H43-A43:G43&gt;-4),AND(B43:H43-A43:G43&lt;0)))</f>
        <v>0</v>
      </c>
      <c r="S43" t="b">
        <f t="shared" ref="S43:S106" si="72">AND(J43,N43)</f>
        <v>0</v>
      </c>
      <c r="T43" t="b">
        <f t="shared" ref="T43:T106" si="73">AND(K43,O43)</f>
        <v>0</v>
      </c>
      <c r="U43" t="b">
        <f t="shared" ref="U43:U106" si="74">AND(L43,P43)</f>
        <v>0</v>
      </c>
      <c r="V43" t="b">
        <f t="shared" ref="V43:V106" si="75">AND(M43,Q43)</f>
        <v>0</v>
      </c>
      <c r="X43" t="b">
        <f t="shared" ref="X43:X106" si="76">OR(S43:V43)</f>
        <v>0</v>
      </c>
      <c r="AA43" t="b">
        <f t="shared" si="17"/>
        <v>1</v>
      </c>
      <c r="AB43" t="b">
        <f t="shared" si="18"/>
        <v>1</v>
      </c>
      <c r="AC43" t="b">
        <f t="shared" si="19"/>
        <v>1</v>
      </c>
      <c r="AD43" t="b">
        <v>1</v>
      </c>
      <c r="AF43" t="b">
        <f t="shared" si="20"/>
        <v>0</v>
      </c>
      <c r="AG43" t="b">
        <f t="shared" si="21"/>
        <v>0</v>
      </c>
      <c r="AH43" t="b">
        <f t="shared" si="22"/>
        <v>1</v>
      </c>
      <c r="AI43" t="b">
        <f t="shared" si="23"/>
        <v>0</v>
      </c>
      <c r="AJ43" t="b">
        <f t="shared" si="24"/>
        <v>1</v>
      </c>
      <c r="AK43" t="b">
        <f t="shared" si="25"/>
        <v>1</v>
      </c>
      <c r="AL43" t="b">
        <f t="shared" si="26"/>
        <v>1</v>
      </c>
      <c r="AN43" t="b">
        <f t="shared" si="27"/>
        <v>1</v>
      </c>
      <c r="AO43" t="b">
        <f t="shared" si="28"/>
        <v>0</v>
      </c>
      <c r="AP43" t="b">
        <f t="shared" si="29"/>
        <v>0</v>
      </c>
      <c r="AQ43" t="b">
        <f t="shared" si="30"/>
        <v>0</v>
      </c>
      <c r="AR43" t="b">
        <f t="shared" si="31"/>
        <v>1</v>
      </c>
      <c r="AS43" t="b">
        <f t="shared" si="32"/>
        <v>1</v>
      </c>
      <c r="AT43" t="b">
        <f t="shared" si="33"/>
        <v>1</v>
      </c>
    </row>
    <row r="44" spans="1:46">
      <c r="A44" s="1">
        <v>74</v>
      </c>
      <c r="B44">
        <v>73</v>
      </c>
      <c r="C44">
        <v>77</v>
      </c>
      <c r="D44">
        <v>80</v>
      </c>
      <c r="E44">
        <v>86</v>
      </c>
      <c r="J44" t="b">
        <f t="shared" si="69"/>
        <v>1</v>
      </c>
      <c r="K44" t="b">
        <f t="shared" si="70"/>
        <v>1</v>
      </c>
      <c r="L44" t="b">
        <f t="shared" si="71"/>
        <v>1</v>
      </c>
      <c r="M44" t="b">
        <v>1</v>
      </c>
      <c r="N44" t="b" cm="1">
        <f t="array" ref="N44">OR(AND(AND(B44:E44-A44:D44&lt;4),AND(B44:E44-A44:D44&gt;0)),AND(AND(B44:E44-A44:D44&gt;-4),AND(B44:E44-A44:D44&lt;0)))</f>
        <v>0</v>
      </c>
      <c r="O44" t="b" cm="1">
        <f t="array" ref="O44">OR(AND(AND(B44:F44-A44:E44&lt;4),AND(B44:F44-A44:E44&gt;0)),AND(AND(B44:F44-A44:E44&gt;-4),AND(B44:F44-A44:E44&lt;0)))</f>
        <v>0</v>
      </c>
      <c r="P44" t="b" cm="1">
        <f t="array" ref="P44">OR(AND(AND(B44:G44-A44:F44&lt;4),AND(B44:G44-A44:F44&gt;0)),AND(AND(B44:G44-A44:F44&gt;-4),AND(B44:G44-A44:F44&lt;0)))</f>
        <v>0</v>
      </c>
      <c r="Q44" t="b" cm="1">
        <f t="array" ref="Q44">OR(AND(AND(B44:H44-A44:G44&lt;4),AND(B44:H44-A44:G44&gt;0)),AND(AND(B44:H44-A44:G44&gt;-4),AND(B44:H44-A44:G44&lt;0)))</f>
        <v>0</v>
      </c>
      <c r="S44" t="b">
        <f t="shared" si="72"/>
        <v>0</v>
      </c>
      <c r="T44" t="b">
        <f t="shared" si="73"/>
        <v>0</v>
      </c>
      <c r="U44" t="b">
        <f t="shared" si="74"/>
        <v>0</v>
      </c>
      <c r="V44" t="b">
        <f t="shared" si="75"/>
        <v>0</v>
      </c>
      <c r="X44" t="b">
        <f t="shared" si="76"/>
        <v>0</v>
      </c>
      <c r="AA44" t="b">
        <f t="shared" si="17"/>
        <v>1</v>
      </c>
      <c r="AB44" t="b">
        <f t="shared" si="18"/>
        <v>1</v>
      </c>
      <c r="AC44" t="b">
        <f t="shared" si="19"/>
        <v>1</v>
      </c>
      <c r="AD44" t="b">
        <v>1</v>
      </c>
      <c r="AF44" t="b">
        <f t="shared" si="20"/>
        <v>0</v>
      </c>
      <c r="AG44" t="b">
        <f t="shared" si="21"/>
        <v>0</v>
      </c>
      <c r="AH44" t="b">
        <f t="shared" si="22"/>
        <v>1</v>
      </c>
      <c r="AI44" t="b">
        <f t="shared" si="23"/>
        <v>0</v>
      </c>
      <c r="AJ44" t="b">
        <f t="shared" si="24"/>
        <v>1</v>
      </c>
      <c r="AK44" t="b">
        <f t="shared" si="25"/>
        <v>1</v>
      </c>
      <c r="AL44" t="b">
        <f t="shared" si="26"/>
        <v>1</v>
      </c>
      <c r="AN44" t="b">
        <f t="shared" si="27"/>
        <v>1</v>
      </c>
      <c r="AO44" t="b">
        <f t="shared" si="28"/>
        <v>0</v>
      </c>
      <c r="AP44" t="b">
        <f t="shared" si="29"/>
        <v>0</v>
      </c>
      <c r="AQ44" t="b">
        <f t="shared" si="30"/>
        <v>0</v>
      </c>
      <c r="AR44" t="b">
        <f t="shared" si="31"/>
        <v>1</v>
      </c>
      <c r="AS44" t="b">
        <f t="shared" si="32"/>
        <v>1</v>
      </c>
      <c r="AT44" t="b">
        <f t="shared" si="33"/>
        <v>1</v>
      </c>
    </row>
    <row r="45" spans="1:46">
      <c r="A45" s="1">
        <v>40</v>
      </c>
      <c r="B45">
        <v>37</v>
      </c>
      <c r="C45">
        <v>38</v>
      </c>
      <c r="D45">
        <v>39</v>
      </c>
      <c r="E45">
        <v>42</v>
      </c>
      <c r="F45">
        <v>48</v>
      </c>
      <c r="G45">
        <v>49</v>
      </c>
      <c r="H45">
        <v>50</v>
      </c>
      <c r="J45" t="b">
        <f t="shared" si="69"/>
        <v>0</v>
      </c>
      <c r="K45" t="b">
        <f t="shared" si="70"/>
        <v>0</v>
      </c>
      <c r="L45" t="b">
        <f t="shared" si="71"/>
        <v>0</v>
      </c>
      <c r="M45" t="b">
        <v>1</v>
      </c>
      <c r="N45" t="b" cm="1">
        <f t="array" ref="N45">OR(AND(AND(B45:E45-A45:D45&lt;4),AND(B45:E45-A45:D45&gt;0)),AND(AND(B45:E45-A45:D45&gt;-4),AND(B45:E45-A45:D45&lt;0)))</f>
        <v>0</v>
      </c>
      <c r="O45" t="b" cm="1">
        <f t="array" ref="O45">OR(AND(AND(B45:F45-A45:E45&lt;4),AND(B45:F45-A45:E45&gt;0)),AND(AND(B45:F45-A45:E45&gt;-4),AND(B45:F45-A45:E45&lt;0)))</f>
        <v>0</v>
      </c>
      <c r="P45" t="b" cm="1">
        <f t="array" ref="P45">OR(AND(AND(B45:G45-A45:F45&lt;4),AND(B45:G45-A45:F45&gt;0)),AND(AND(B45:G45-A45:F45&gt;-4),AND(B45:G45-A45:F45&lt;0)))</f>
        <v>0</v>
      </c>
      <c r="Q45" t="b" cm="1">
        <f t="array" ref="Q45">OR(AND(AND(B45:H45-A45:G45&lt;4),AND(B45:H45-A45:G45&gt;0)),AND(AND(B45:H45-A45:G45&gt;-4),AND(B45:H45-A45:G45&lt;0)))</f>
        <v>0</v>
      </c>
      <c r="S45" t="b">
        <f t="shared" si="72"/>
        <v>0</v>
      </c>
      <c r="T45" t="b">
        <f t="shared" si="73"/>
        <v>0</v>
      </c>
      <c r="U45" t="b">
        <f t="shared" si="74"/>
        <v>0</v>
      </c>
      <c r="V45" t="b">
        <f t="shared" si="75"/>
        <v>0</v>
      </c>
      <c r="X45" t="b">
        <f t="shared" si="76"/>
        <v>0</v>
      </c>
      <c r="AA45" t="b">
        <f t="shared" si="17"/>
        <v>0</v>
      </c>
      <c r="AB45" t="b">
        <f t="shared" si="18"/>
        <v>0</v>
      </c>
      <c r="AC45" t="b">
        <f t="shared" si="19"/>
        <v>0</v>
      </c>
      <c r="AD45" t="b">
        <v>1</v>
      </c>
      <c r="AF45" t="b">
        <f t="shared" si="20"/>
        <v>0</v>
      </c>
      <c r="AG45" t="b">
        <f t="shared" si="21"/>
        <v>1</v>
      </c>
      <c r="AH45" t="b">
        <f t="shared" si="22"/>
        <v>1</v>
      </c>
      <c r="AI45" t="b">
        <f t="shared" si="23"/>
        <v>1</v>
      </c>
      <c r="AJ45" t="b">
        <f t="shared" si="24"/>
        <v>0</v>
      </c>
      <c r="AK45" t="b">
        <f t="shared" si="25"/>
        <v>1</v>
      </c>
      <c r="AL45" t="b">
        <f t="shared" si="26"/>
        <v>1</v>
      </c>
      <c r="AN45" t="b">
        <f t="shared" si="27"/>
        <v>1</v>
      </c>
      <c r="AO45" t="b">
        <f t="shared" si="28"/>
        <v>0</v>
      </c>
      <c r="AP45" t="b">
        <f t="shared" si="29"/>
        <v>0</v>
      </c>
      <c r="AQ45" t="b">
        <f t="shared" si="30"/>
        <v>0</v>
      </c>
      <c r="AR45" t="b">
        <f t="shared" si="31"/>
        <v>0</v>
      </c>
      <c r="AS45" t="b">
        <f t="shared" si="32"/>
        <v>0</v>
      </c>
      <c r="AT45" t="b">
        <f t="shared" si="33"/>
        <v>0</v>
      </c>
    </row>
    <row r="46" spans="1:46">
      <c r="A46" s="1">
        <v>12</v>
      </c>
      <c r="B46">
        <v>11</v>
      </c>
      <c r="C46">
        <v>17</v>
      </c>
      <c r="D46">
        <v>20</v>
      </c>
      <c r="E46">
        <v>22</v>
      </c>
      <c r="F46">
        <v>23</v>
      </c>
      <c r="G46">
        <v>25</v>
      </c>
      <c r="H46">
        <v>23</v>
      </c>
      <c r="J46" t="b">
        <f t="shared" si="69"/>
        <v>0</v>
      </c>
      <c r="K46" t="b">
        <f t="shared" si="70"/>
        <v>0</v>
      </c>
      <c r="L46" t="b">
        <f t="shared" si="71"/>
        <v>0</v>
      </c>
      <c r="M46" t="b">
        <v>1</v>
      </c>
      <c r="N46" t="b" cm="1">
        <f t="array" ref="N46">OR(AND(AND(B46:E46-A46:D46&lt;4),AND(B46:E46-A46:D46&gt;0)),AND(AND(B46:E46-A46:D46&gt;-4),AND(B46:E46-A46:D46&lt;0)))</f>
        <v>0</v>
      </c>
      <c r="O46" t="b" cm="1">
        <f t="array" ref="O46">OR(AND(AND(B46:F46-A46:E46&lt;4),AND(B46:F46-A46:E46&gt;0)),AND(AND(B46:F46-A46:E46&gt;-4),AND(B46:F46-A46:E46&lt;0)))</f>
        <v>0</v>
      </c>
      <c r="P46" t="b" cm="1">
        <f t="array" ref="P46">OR(AND(AND(B46:G46-A46:F46&lt;4),AND(B46:G46-A46:F46&gt;0)),AND(AND(B46:G46-A46:F46&gt;-4),AND(B46:G46-A46:F46&lt;0)))</f>
        <v>0</v>
      </c>
      <c r="Q46" t="b" cm="1">
        <f t="array" ref="Q46">OR(AND(AND(B46:H46-A46:G46&lt;4),AND(B46:H46-A46:G46&gt;0)),AND(AND(B46:H46-A46:G46&gt;-4),AND(B46:H46-A46:G46&lt;0)))</f>
        <v>0</v>
      </c>
      <c r="S46" t="b">
        <f t="shared" si="72"/>
        <v>0</v>
      </c>
      <c r="T46" t="b">
        <f t="shared" si="73"/>
        <v>0</v>
      </c>
      <c r="U46" t="b">
        <f t="shared" si="74"/>
        <v>0</v>
      </c>
      <c r="V46" t="b">
        <f t="shared" si="75"/>
        <v>0</v>
      </c>
      <c r="X46" t="b">
        <f t="shared" si="76"/>
        <v>0</v>
      </c>
      <c r="AA46" t="b">
        <f t="shared" si="17"/>
        <v>0</v>
      </c>
      <c r="AB46" t="b">
        <f t="shared" si="18"/>
        <v>0</v>
      </c>
      <c r="AC46" t="b">
        <f t="shared" si="19"/>
        <v>0</v>
      </c>
      <c r="AD46" t="b">
        <v>1</v>
      </c>
      <c r="AF46" t="b">
        <f t="shared" si="20"/>
        <v>0</v>
      </c>
      <c r="AG46" t="b">
        <f t="shared" si="21"/>
        <v>0</v>
      </c>
      <c r="AH46" t="b">
        <f t="shared" si="22"/>
        <v>1</v>
      </c>
      <c r="AI46" t="b">
        <f t="shared" si="23"/>
        <v>1</v>
      </c>
      <c r="AJ46" t="b">
        <f t="shared" si="24"/>
        <v>1</v>
      </c>
      <c r="AK46" t="b">
        <f t="shared" si="25"/>
        <v>1</v>
      </c>
      <c r="AL46" t="b">
        <f t="shared" si="26"/>
        <v>0</v>
      </c>
      <c r="AN46" t="b">
        <f t="shared" si="27"/>
        <v>1</v>
      </c>
      <c r="AO46" t="b">
        <f t="shared" si="28"/>
        <v>0</v>
      </c>
      <c r="AP46" t="b">
        <f t="shared" si="29"/>
        <v>0</v>
      </c>
      <c r="AQ46" t="b">
        <f t="shared" si="30"/>
        <v>0</v>
      </c>
      <c r="AR46" t="b">
        <f t="shared" si="31"/>
        <v>0</v>
      </c>
      <c r="AS46" t="b">
        <f t="shared" si="32"/>
        <v>0</v>
      </c>
      <c r="AT46" t="b">
        <f t="shared" si="33"/>
        <v>1</v>
      </c>
    </row>
    <row r="47" spans="1:46">
      <c r="A47" s="1">
        <v>74</v>
      </c>
      <c r="B47">
        <v>71</v>
      </c>
      <c r="C47">
        <v>73</v>
      </c>
      <c r="D47">
        <v>75</v>
      </c>
      <c r="E47">
        <v>80</v>
      </c>
      <c r="F47">
        <v>83</v>
      </c>
      <c r="G47">
        <v>83</v>
      </c>
      <c r="J47" t="b">
        <f t="shared" si="69"/>
        <v>0</v>
      </c>
      <c r="K47" t="b">
        <f t="shared" si="70"/>
        <v>0</v>
      </c>
      <c r="L47" t="b">
        <f t="shared" si="71"/>
        <v>1</v>
      </c>
      <c r="M47" t="b">
        <v>1</v>
      </c>
      <c r="N47" t="b" cm="1">
        <f t="array" ref="N47">OR(AND(AND(B47:E47-A47:D47&lt;4),AND(B47:E47-A47:D47&gt;0)),AND(AND(B47:E47-A47:D47&gt;-4),AND(B47:E47-A47:D47&lt;0)))</f>
        <v>0</v>
      </c>
      <c r="O47" t="b" cm="1">
        <f t="array" ref="O47">OR(AND(AND(B47:F47-A47:E47&lt;4),AND(B47:F47-A47:E47&gt;0)),AND(AND(B47:F47-A47:E47&gt;-4),AND(B47:F47-A47:E47&lt;0)))</f>
        <v>0</v>
      </c>
      <c r="P47" t="b" cm="1">
        <f t="array" ref="P47">OR(AND(AND(B47:G47-A47:F47&lt;4),AND(B47:G47-A47:F47&gt;0)),AND(AND(B47:G47-A47:F47&gt;-4),AND(B47:G47-A47:F47&lt;0)))</f>
        <v>0</v>
      </c>
      <c r="Q47" t="b" cm="1">
        <f t="array" ref="Q47">OR(AND(AND(B47:H47-A47:G47&lt;4),AND(B47:H47-A47:G47&gt;0)),AND(AND(B47:H47-A47:G47&gt;-4),AND(B47:H47-A47:G47&lt;0)))</f>
        <v>0</v>
      </c>
      <c r="S47" t="b">
        <f t="shared" si="72"/>
        <v>0</v>
      </c>
      <c r="T47" t="b">
        <f t="shared" si="73"/>
        <v>0</v>
      </c>
      <c r="U47" t="b">
        <f t="shared" si="74"/>
        <v>0</v>
      </c>
      <c r="V47" t="b">
        <f t="shared" si="75"/>
        <v>0</v>
      </c>
      <c r="X47" t="b">
        <f t="shared" si="76"/>
        <v>0</v>
      </c>
      <c r="AA47" t="b">
        <f t="shared" si="17"/>
        <v>0</v>
      </c>
      <c r="AB47" t="b">
        <f t="shared" si="18"/>
        <v>0</v>
      </c>
      <c r="AC47" t="b">
        <f t="shared" si="19"/>
        <v>1</v>
      </c>
      <c r="AD47" t="b">
        <v>1</v>
      </c>
      <c r="AF47" t="b">
        <f t="shared" si="20"/>
        <v>0</v>
      </c>
      <c r="AG47" t="b">
        <f t="shared" si="21"/>
        <v>1</v>
      </c>
      <c r="AH47" t="b">
        <f t="shared" si="22"/>
        <v>1</v>
      </c>
      <c r="AI47" t="b">
        <f t="shared" si="23"/>
        <v>0</v>
      </c>
      <c r="AJ47" t="b">
        <f t="shared" si="24"/>
        <v>1</v>
      </c>
      <c r="AK47" t="b">
        <f t="shared" si="25"/>
        <v>0</v>
      </c>
      <c r="AL47" t="b">
        <f t="shared" si="26"/>
        <v>1</v>
      </c>
      <c r="AN47" t="b">
        <f t="shared" si="27"/>
        <v>1</v>
      </c>
      <c r="AO47" t="b">
        <f t="shared" si="28"/>
        <v>0</v>
      </c>
      <c r="AP47" t="b">
        <f t="shared" si="29"/>
        <v>0</v>
      </c>
      <c r="AQ47" t="b">
        <f t="shared" si="30"/>
        <v>0</v>
      </c>
      <c r="AR47" t="b">
        <f t="shared" si="31"/>
        <v>0</v>
      </c>
      <c r="AS47" t="b">
        <f t="shared" si="32"/>
        <v>0</v>
      </c>
      <c r="AT47" t="b">
        <f t="shared" si="33"/>
        <v>1</v>
      </c>
    </row>
    <row r="48" spans="1:46">
      <c r="A48" s="1">
        <v>20</v>
      </c>
      <c r="B48">
        <v>17</v>
      </c>
      <c r="C48">
        <v>23</v>
      </c>
      <c r="D48">
        <v>25</v>
      </c>
      <c r="E48">
        <v>29</v>
      </c>
      <c r="J48" t="b">
        <f t="shared" si="69"/>
        <v>1</v>
      </c>
      <c r="K48" t="b">
        <f t="shared" si="70"/>
        <v>1</v>
      </c>
      <c r="L48" t="b">
        <f t="shared" si="71"/>
        <v>1</v>
      </c>
      <c r="M48" t="b">
        <v>1</v>
      </c>
      <c r="N48" t="b" cm="1">
        <f t="array" ref="N48">OR(AND(AND(B48:E48-A48:D48&lt;4),AND(B48:E48-A48:D48&gt;0)),AND(AND(B48:E48-A48:D48&gt;-4),AND(B48:E48-A48:D48&lt;0)))</f>
        <v>0</v>
      </c>
      <c r="O48" t="b" cm="1">
        <f t="array" ref="O48">OR(AND(AND(B48:F48-A48:E48&lt;4),AND(B48:F48-A48:E48&gt;0)),AND(AND(B48:F48-A48:E48&gt;-4),AND(B48:F48-A48:E48&lt;0)))</f>
        <v>0</v>
      </c>
      <c r="P48" t="b" cm="1">
        <f t="array" ref="P48">OR(AND(AND(B48:G48-A48:F48&lt;4),AND(B48:G48-A48:F48&gt;0)),AND(AND(B48:G48-A48:F48&gt;-4),AND(B48:G48-A48:F48&lt;0)))</f>
        <v>0</v>
      </c>
      <c r="Q48" t="b" cm="1">
        <f t="array" ref="Q48">OR(AND(AND(B48:H48-A48:G48&lt;4),AND(B48:H48-A48:G48&gt;0)),AND(AND(B48:H48-A48:G48&gt;-4),AND(B48:H48-A48:G48&lt;0)))</f>
        <v>0</v>
      </c>
      <c r="S48" t="b">
        <f t="shared" si="72"/>
        <v>0</v>
      </c>
      <c r="T48" t="b">
        <f t="shared" si="73"/>
        <v>0</v>
      </c>
      <c r="U48" t="b">
        <f t="shared" si="74"/>
        <v>0</v>
      </c>
      <c r="V48" t="b">
        <f t="shared" si="75"/>
        <v>0</v>
      </c>
      <c r="X48" t="b">
        <f t="shared" si="76"/>
        <v>0</v>
      </c>
      <c r="AA48" t="b">
        <f t="shared" si="17"/>
        <v>1</v>
      </c>
      <c r="AB48" t="b">
        <f t="shared" si="18"/>
        <v>1</v>
      </c>
      <c r="AC48" t="b">
        <f t="shared" si="19"/>
        <v>1</v>
      </c>
      <c r="AD48" t="b">
        <v>1</v>
      </c>
      <c r="AF48" t="b">
        <f t="shared" si="20"/>
        <v>0</v>
      </c>
      <c r="AG48" t="b">
        <f t="shared" si="21"/>
        <v>0</v>
      </c>
      <c r="AH48" t="b">
        <f t="shared" si="22"/>
        <v>1</v>
      </c>
      <c r="AI48" t="b">
        <f t="shared" si="23"/>
        <v>0</v>
      </c>
      <c r="AJ48" t="b">
        <f t="shared" si="24"/>
        <v>1</v>
      </c>
      <c r="AK48" t="b">
        <f t="shared" si="25"/>
        <v>1</v>
      </c>
      <c r="AL48" t="b">
        <f t="shared" si="26"/>
        <v>1</v>
      </c>
      <c r="AN48" t="b">
        <f t="shared" si="27"/>
        <v>1</v>
      </c>
      <c r="AO48" t="b">
        <f t="shared" si="28"/>
        <v>0</v>
      </c>
      <c r="AP48" t="b">
        <f t="shared" si="29"/>
        <v>0</v>
      </c>
      <c r="AQ48" t="b">
        <f t="shared" si="30"/>
        <v>0</v>
      </c>
      <c r="AR48" t="b">
        <f t="shared" si="31"/>
        <v>1</v>
      </c>
      <c r="AS48" t="b">
        <f t="shared" si="32"/>
        <v>1</v>
      </c>
      <c r="AT48" t="b">
        <f t="shared" si="33"/>
        <v>1</v>
      </c>
    </row>
    <row r="49" spans="1:46">
      <c r="A49" s="1">
        <v>32</v>
      </c>
      <c r="B49">
        <v>30</v>
      </c>
      <c r="C49">
        <v>37</v>
      </c>
      <c r="D49">
        <v>39</v>
      </c>
      <c r="E49">
        <v>42</v>
      </c>
      <c r="F49">
        <v>48</v>
      </c>
      <c r="J49" t="b">
        <f t="shared" si="69"/>
        <v>0</v>
      </c>
      <c r="K49" t="b">
        <f t="shared" si="70"/>
        <v>1</v>
      </c>
      <c r="L49" t="b">
        <f t="shared" si="71"/>
        <v>1</v>
      </c>
      <c r="M49" t="b">
        <v>1</v>
      </c>
      <c r="N49" t="b" cm="1">
        <f t="array" ref="N49">OR(AND(AND(B49:E49-A49:D49&lt;4),AND(B49:E49-A49:D49&gt;0)),AND(AND(B49:E49-A49:D49&gt;-4),AND(B49:E49-A49:D49&lt;0)))</f>
        <v>0</v>
      </c>
      <c r="O49" t="b" cm="1">
        <f t="array" ref="O49">OR(AND(AND(B49:F49-A49:E49&lt;4),AND(B49:F49-A49:E49&gt;0)),AND(AND(B49:F49-A49:E49&gt;-4),AND(B49:F49-A49:E49&lt;0)))</f>
        <v>0</v>
      </c>
      <c r="P49" t="b" cm="1">
        <f t="array" ref="P49">OR(AND(AND(B49:G49-A49:F49&lt;4),AND(B49:G49-A49:F49&gt;0)),AND(AND(B49:G49-A49:F49&gt;-4),AND(B49:G49-A49:F49&lt;0)))</f>
        <v>0</v>
      </c>
      <c r="Q49" t="b" cm="1">
        <f t="array" ref="Q49">OR(AND(AND(B49:H49-A49:G49&lt;4),AND(B49:H49-A49:G49&gt;0)),AND(AND(B49:H49-A49:G49&gt;-4),AND(B49:H49-A49:G49&lt;0)))</f>
        <v>0</v>
      </c>
      <c r="S49" t="b">
        <f t="shared" si="72"/>
        <v>0</v>
      </c>
      <c r="T49" t="b">
        <f t="shared" si="73"/>
        <v>0</v>
      </c>
      <c r="U49" t="b">
        <f t="shared" si="74"/>
        <v>0</v>
      </c>
      <c r="V49" t="b">
        <f t="shared" si="75"/>
        <v>0</v>
      </c>
      <c r="X49" t="b">
        <f t="shared" si="76"/>
        <v>0</v>
      </c>
      <c r="AA49" t="b">
        <f t="shared" si="17"/>
        <v>0</v>
      </c>
      <c r="AB49" t="b">
        <f t="shared" si="18"/>
        <v>1</v>
      </c>
      <c r="AC49" t="b">
        <f t="shared" si="19"/>
        <v>1</v>
      </c>
      <c r="AD49" t="b">
        <v>1</v>
      </c>
      <c r="AF49" t="b">
        <f t="shared" si="20"/>
        <v>0</v>
      </c>
      <c r="AG49" t="b">
        <f t="shared" si="21"/>
        <v>0</v>
      </c>
      <c r="AH49" t="b">
        <f t="shared" si="22"/>
        <v>1</v>
      </c>
      <c r="AI49" t="b">
        <f t="shared" si="23"/>
        <v>1</v>
      </c>
      <c r="AJ49" t="b">
        <f t="shared" si="24"/>
        <v>0</v>
      </c>
      <c r="AK49" t="b">
        <f t="shared" si="25"/>
        <v>1</v>
      </c>
      <c r="AL49" t="b">
        <f t="shared" si="26"/>
        <v>1</v>
      </c>
      <c r="AN49" t="b">
        <f t="shared" si="27"/>
        <v>1</v>
      </c>
      <c r="AO49" t="b">
        <f t="shared" si="28"/>
        <v>0</v>
      </c>
      <c r="AP49" t="b">
        <f t="shared" si="29"/>
        <v>0</v>
      </c>
      <c r="AQ49" t="b">
        <f t="shared" si="30"/>
        <v>0</v>
      </c>
      <c r="AR49" t="b">
        <f t="shared" si="31"/>
        <v>0</v>
      </c>
      <c r="AS49" t="b">
        <f t="shared" si="32"/>
        <v>1</v>
      </c>
      <c r="AT49" t="b">
        <f t="shared" si="33"/>
        <v>1</v>
      </c>
    </row>
    <row r="50" spans="1:46">
      <c r="A50" s="1">
        <v>80</v>
      </c>
      <c r="B50">
        <v>80</v>
      </c>
      <c r="C50">
        <v>83</v>
      </c>
      <c r="D50">
        <v>86</v>
      </c>
      <c r="E50">
        <v>87</v>
      </c>
      <c r="J50" t="b">
        <f t="shared" si="69"/>
        <v>1</v>
      </c>
      <c r="K50" t="b">
        <f t="shared" si="70"/>
        <v>1</v>
      </c>
      <c r="L50" t="b">
        <f t="shared" si="71"/>
        <v>1</v>
      </c>
      <c r="M50" t="b">
        <v>1</v>
      </c>
      <c r="N50" t="b" cm="1">
        <f t="array" ref="N50">OR(AND(AND(B50:E50-A50:D50&lt;4),AND(B50:E50-A50:D50&gt;0)),AND(AND(B50:E50-A50:D50&gt;-4),AND(B50:E50-A50:D50&lt;0)))</f>
        <v>0</v>
      </c>
      <c r="O50" t="b" cm="1">
        <f t="array" ref="O50">OR(AND(AND(B50:F50-A50:E50&lt;4),AND(B50:F50-A50:E50&gt;0)),AND(AND(B50:F50-A50:E50&gt;-4),AND(B50:F50-A50:E50&lt;0)))</f>
        <v>0</v>
      </c>
      <c r="P50" t="b" cm="1">
        <f t="array" ref="P50">OR(AND(AND(B50:G50-A50:F50&lt;4),AND(B50:G50-A50:F50&gt;0)),AND(AND(B50:G50-A50:F50&gt;-4),AND(B50:G50-A50:F50&lt;0)))</f>
        <v>0</v>
      </c>
      <c r="Q50" t="b" cm="1">
        <f t="array" ref="Q50">OR(AND(AND(B50:H50-A50:G50&lt;4),AND(B50:H50-A50:G50&gt;0)),AND(AND(B50:H50-A50:G50&gt;-4),AND(B50:H50-A50:G50&lt;0)))</f>
        <v>0</v>
      </c>
      <c r="S50" t="b">
        <f t="shared" si="72"/>
        <v>0</v>
      </c>
      <c r="T50" t="b">
        <f t="shared" si="73"/>
        <v>0</v>
      </c>
      <c r="U50" t="b">
        <f t="shared" si="74"/>
        <v>0</v>
      </c>
      <c r="V50" t="b">
        <f t="shared" si="75"/>
        <v>0</v>
      </c>
      <c r="X50" t="b">
        <f t="shared" si="76"/>
        <v>0</v>
      </c>
      <c r="AA50" t="b">
        <f t="shared" si="17"/>
        <v>1</v>
      </c>
      <c r="AB50" t="b">
        <f t="shared" si="18"/>
        <v>1</v>
      </c>
      <c r="AC50" t="b">
        <f t="shared" si="19"/>
        <v>1</v>
      </c>
      <c r="AD50" t="b">
        <v>1</v>
      </c>
      <c r="AF50" t="b">
        <f t="shared" si="20"/>
        <v>0</v>
      </c>
      <c r="AG50" t="b">
        <f t="shared" si="21"/>
        <v>1</v>
      </c>
      <c r="AH50" t="b">
        <f t="shared" si="22"/>
        <v>1</v>
      </c>
      <c r="AI50" t="b">
        <f t="shared" si="23"/>
        <v>1</v>
      </c>
      <c r="AJ50" t="b">
        <f t="shared" si="24"/>
        <v>1</v>
      </c>
      <c r="AK50" t="b">
        <f t="shared" si="25"/>
        <v>1</v>
      </c>
      <c r="AL50" t="b">
        <f t="shared" si="26"/>
        <v>1</v>
      </c>
      <c r="AN50" t="b">
        <f t="shared" si="27"/>
        <v>0</v>
      </c>
      <c r="AO50" t="b">
        <f t="shared" si="28"/>
        <v>0</v>
      </c>
      <c r="AP50" t="b">
        <f t="shared" si="29"/>
        <v>0</v>
      </c>
      <c r="AQ50" t="b">
        <f t="shared" si="30"/>
        <v>0</v>
      </c>
      <c r="AR50" t="b">
        <f t="shared" si="31"/>
        <v>1</v>
      </c>
      <c r="AS50" t="b">
        <f t="shared" si="32"/>
        <v>1</v>
      </c>
      <c r="AT50" t="b">
        <f t="shared" si="33"/>
        <v>1</v>
      </c>
    </row>
    <row r="51" spans="1:46">
      <c r="A51" s="1">
        <v>73</v>
      </c>
      <c r="B51">
        <v>73</v>
      </c>
      <c r="C51">
        <v>76</v>
      </c>
      <c r="D51">
        <v>78</v>
      </c>
      <c r="E51">
        <v>80</v>
      </c>
      <c r="F51">
        <v>83</v>
      </c>
      <c r="G51">
        <v>85</v>
      </c>
      <c r="H51">
        <v>82</v>
      </c>
      <c r="J51" t="b">
        <f t="shared" si="69"/>
        <v>0</v>
      </c>
      <c r="K51" t="b">
        <f t="shared" si="70"/>
        <v>0</v>
      </c>
      <c r="L51" t="b">
        <f t="shared" si="71"/>
        <v>0</v>
      </c>
      <c r="M51" t="b">
        <v>1</v>
      </c>
      <c r="N51" t="b" cm="1">
        <f t="array" ref="N51">OR(AND(AND(B51:E51-A51:D51&lt;4),AND(B51:E51-A51:D51&gt;0)),AND(AND(B51:E51-A51:D51&gt;-4),AND(B51:E51-A51:D51&lt;0)))</f>
        <v>0</v>
      </c>
      <c r="O51" t="b" cm="1">
        <f t="array" ref="O51">OR(AND(AND(B51:F51-A51:E51&lt;4),AND(B51:F51-A51:E51&gt;0)),AND(AND(B51:F51-A51:E51&gt;-4),AND(B51:F51-A51:E51&lt;0)))</f>
        <v>0</v>
      </c>
      <c r="P51" t="b" cm="1">
        <f t="array" ref="P51">OR(AND(AND(B51:G51-A51:F51&lt;4),AND(B51:G51-A51:F51&gt;0)),AND(AND(B51:G51-A51:F51&gt;-4),AND(B51:G51-A51:F51&lt;0)))</f>
        <v>0</v>
      </c>
      <c r="Q51" t="b" cm="1">
        <f t="array" ref="Q51">OR(AND(AND(B51:H51-A51:G51&lt;4),AND(B51:H51-A51:G51&gt;0)),AND(AND(B51:H51-A51:G51&gt;-4),AND(B51:H51-A51:G51&lt;0)))</f>
        <v>0</v>
      </c>
      <c r="S51" t="b">
        <f t="shared" si="72"/>
        <v>0</v>
      </c>
      <c r="T51" t="b">
        <f t="shared" si="73"/>
        <v>0</v>
      </c>
      <c r="U51" t="b">
        <f t="shared" si="74"/>
        <v>0</v>
      </c>
      <c r="V51" t="b">
        <f t="shared" si="75"/>
        <v>0</v>
      </c>
      <c r="X51" t="b">
        <f t="shared" si="76"/>
        <v>0</v>
      </c>
      <c r="AA51" t="b">
        <f t="shared" si="17"/>
        <v>0</v>
      </c>
      <c r="AB51" t="b">
        <f t="shared" si="18"/>
        <v>0</v>
      </c>
      <c r="AC51" t="b">
        <f t="shared" si="19"/>
        <v>0</v>
      </c>
      <c r="AD51" t="b">
        <v>1</v>
      </c>
      <c r="AF51" t="b">
        <f t="shared" si="20"/>
        <v>0</v>
      </c>
      <c r="AG51" t="b">
        <f t="shared" si="21"/>
        <v>1</v>
      </c>
      <c r="AH51" t="b">
        <f t="shared" si="22"/>
        <v>1</v>
      </c>
      <c r="AI51" t="b">
        <f t="shared" si="23"/>
        <v>1</v>
      </c>
      <c r="AJ51" t="b">
        <f t="shared" si="24"/>
        <v>1</v>
      </c>
      <c r="AK51" t="b">
        <f t="shared" si="25"/>
        <v>1</v>
      </c>
      <c r="AL51" t="b">
        <f t="shared" si="26"/>
        <v>0</v>
      </c>
      <c r="AN51" t="b">
        <f t="shared" si="27"/>
        <v>0</v>
      </c>
      <c r="AO51" t="b">
        <f t="shared" si="28"/>
        <v>0</v>
      </c>
      <c r="AP51" t="b">
        <f t="shared" si="29"/>
        <v>0</v>
      </c>
      <c r="AQ51" t="b">
        <f t="shared" si="30"/>
        <v>0</v>
      </c>
      <c r="AR51" t="b">
        <f t="shared" si="31"/>
        <v>0</v>
      </c>
      <c r="AS51" t="b">
        <f t="shared" si="32"/>
        <v>0</v>
      </c>
      <c r="AT51" t="b">
        <f t="shared" si="33"/>
        <v>1</v>
      </c>
    </row>
    <row r="52" spans="1:46">
      <c r="A52" s="1">
        <v>19</v>
      </c>
      <c r="B52">
        <v>19</v>
      </c>
      <c r="C52">
        <v>22</v>
      </c>
      <c r="D52">
        <v>25</v>
      </c>
      <c r="E52">
        <v>28</v>
      </c>
      <c r="F52">
        <v>30</v>
      </c>
      <c r="G52">
        <v>32</v>
      </c>
      <c r="H52">
        <v>32</v>
      </c>
      <c r="J52" t="b">
        <f t="shared" si="69"/>
        <v>0</v>
      </c>
      <c r="K52" t="b">
        <f t="shared" si="70"/>
        <v>0</v>
      </c>
      <c r="L52" t="b">
        <f t="shared" si="71"/>
        <v>0</v>
      </c>
      <c r="M52" t="b">
        <v>1</v>
      </c>
      <c r="N52" t="b" cm="1">
        <f t="array" ref="N52">OR(AND(AND(B52:E52-A52:D52&lt;4),AND(B52:E52-A52:D52&gt;0)),AND(AND(B52:E52-A52:D52&gt;-4),AND(B52:E52-A52:D52&lt;0)))</f>
        <v>0</v>
      </c>
      <c r="O52" t="b" cm="1">
        <f t="array" ref="O52">OR(AND(AND(B52:F52-A52:E52&lt;4),AND(B52:F52-A52:E52&gt;0)),AND(AND(B52:F52-A52:E52&gt;-4),AND(B52:F52-A52:E52&lt;0)))</f>
        <v>0</v>
      </c>
      <c r="P52" t="b" cm="1">
        <f t="array" ref="P52">OR(AND(AND(B52:G52-A52:F52&lt;4),AND(B52:G52-A52:F52&gt;0)),AND(AND(B52:G52-A52:F52&gt;-4),AND(B52:G52-A52:F52&lt;0)))</f>
        <v>0</v>
      </c>
      <c r="Q52" t="b" cm="1">
        <f t="array" ref="Q52">OR(AND(AND(B52:H52-A52:G52&lt;4),AND(B52:H52-A52:G52&gt;0)),AND(AND(B52:H52-A52:G52&gt;-4),AND(B52:H52-A52:G52&lt;0)))</f>
        <v>0</v>
      </c>
      <c r="S52" t="b">
        <f t="shared" si="72"/>
        <v>0</v>
      </c>
      <c r="T52" t="b">
        <f t="shared" si="73"/>
        <v>0</v>
      </c>
      <c r="U52" t="b">
        <f t="shared" si="74"/>
        <v>0</v>
      </c>
      <c r="V52" t="b">
        <f t="shared" si="75"/>
        <v>0</v>
      </c>
      <c r="X52" t="b">
        <f t="shared" si="76"/>
        <v>0</v>
      </c>
      <c r="AA52" t="b">
        <f t="shared" si="17"/>
        <v>0</v>
      </c>
      <c r="AB52" t="b">
        <f t="shared" si="18"/>
        <v>0</v>
      </c>
      <c r="AC52" t="b">
        <f t="shared" si="19"/>
        <v>0</v>
      </c>
      <c r="AD52" t="b">
        <v>1</v>
      </c>
      <c r="AF52" t="b">
        <f t="shared" si="20"/>
        <v>0</v>
      </c>
      <c r="AG52" t="b">
        <f t="shared" si="21"/>
        <v>1</v>
      </c>
      <c r="AH52" t="b">
        <f t="shared" si="22"/>
        <v>1</v>
      </c>
      <c r="AI52" t="b">
        <f t="shared" si="23"/>
        <v>1</v>
      </c>
      <c r="AJ52" t="b">
        <f t="shared" si="24"/>
        <v>1</v>
      </c>
      <c r="AK52" t="b">
        <f t="shared" si="25"/>
        <v>1</v>
      </c>
      <c r="AL52" t="b">
        <f t="shared" si="26"/>
        <v>0</v>
      </c>
      <c r="AN52" t="b">
        <f t="shared" si="27"/>
        <v>0</v>
      </c>
      <c r="AO52" t="b">
        <f t="shared" si="28"/>
        <v>0</v>
      </c>
      <c r="AP52" t="b">
        <f t="shared" si="29"/>
        <v>0</v>
      </c>
      <c r="AQ52" t="b">
        <f t="shared" si="30"/>
        <v>0</v>
      </c>
      <c r="AR52" t="b">
        <f t="shared" si="31"/>
        <v>0</v>
      </c>
      <c r="AS52" t="b">
        <f t="shared" si="32"/>
        <v>0</v>
      </c>
      <c r="AT52" t="b">
        <f t="shared" si="33"/>
        <v>0</v>
      </c>
    </row>
    <row r="53" spans="1:46">
      <c r="A53" s="1">
        <v>43</v>
      </c>
      <c r="B53">
        <v>43</v>
      </c>
      <c r="C53">
        <v>46</v>
      </c>
      <c r="D53">
        <v>49</v>
      </c>
      <c r="E53">
        <v>53</v>
      </c>
      <c r="J53" t="b">
        <f t="shared" si="69"/>
        <v>1</v>
      </c>
      <c r="K53" t="b">
        <f t="shared" si="70"/>
        <v>1</v>
      </c>
      <c r="L53" t="b">
        <f t="shared" si="71"/>
        <v>1</v>
      </c>
      <c r="M53" t="b">
        <v>1</v>
      </c>
      <c r="N53" t="b" cm="1">
        <f t="array" ref="N53">OR(AND(AND(B53:E53-A53:D53&lt;4),AND(B53:E53-A53:D53&gt;0)),AND(AND(B53:E53-A53:D53&gt;-4),AND(B53:E53-A53:D53&lt;0)))</f>
        <v>0</v>
      </c>
      <c r="O53" t="b" cm="1">
        <f t="array" ref="O53">OR(AND(AND(B53:F53-A53:E53&lt;4),AND(B53:F53-A53:E53&gt;0)),AND(AND(B53:F53-A53:E53&gt;-4),AND(B53:F53-A53:E53&lt;0)))</f>
        <v>0</v>
      </c>
      <c r="P53" t="b" cm="1">
        <f t="array" ref="P53">OR(AND(AND(B53:G53-A53:F53&lt;4),AND(B53:G53-A53:F53&gt;0)),AND(AND(B53:G53-A53:F53&gt;-4),AND(B53:G53-A53:F53&lt;0)))</f>
        <v>0</v>
      </c>
      <c r="Q53" t="b" cm="1">
        <f t="array" ref="Q53">OR(AND(AND(B53:H53-A53:G53&lt;4),AND(B53:H53-A53:G53&gt;0)),AND(AND(B53:H53-A53:G53&gt;-4),AND(B53:H53-A53:G53&lt;0)))</f>
        <v>0</v>
      </c>
      <c r="S53" t="b">
        <f t="shared" si="72"/>
        <v>0</v>
      </c>
      <c r="T53" t="b">
        <f t="shared" si="73"/>
        <v>0</v>
      </c>
      <c r="U53" t="b">
        <f t="shared" si="74"/>
        <v>0</v>
      </c>
      <c r="V53" t="b">
        <f t="shared" si="75"/>
        <v>0</v>
      </c>
      <c r="X53" t="b">
        <f t="shared" si="76"/>
        <v>0</v>
      </c>
      <c r="AA53" t="b">
        <f t="shared" si="17"/>
        <v>1</v>
      </c>
      <c r="AB53" t="b">
        <f t="shared" si="18"/>
        <v>1</v>
      </c>
      <c r="AC53" t="b">
        <f t="shared" si="19"/>
        <v>1</v>
      </c>
      <c r="AD53" t="b">
        <v>1</v>
      </c>
      <c r="AF53" t="b">
        <f t="shared" si="20"/>
        <v>0</v>
      </c>
      <c r="AG53" t="b">
        <f t="shared" si="21"/>
        <v>1</v>
      </c>
      <c r="AH53" t="b">
        <f t="shared" si="22"/>
        <v>1</v>
      </c>
      <c r="AI53" t="b">
        <f t="shared" si="23"/>
        <v>0</v>
      </c>
      <c r="AJ53" t="b">
        <f t="shared" si="24"/>
        <v>1</v>
      </c>
      <c r="AK53" t="b">
        <f t="shared" si="25"/>
        <v>1</v>
      </c>
      <c r="AL53" t="b">
        <f t="shared" si="26"/>
        <v>1</v>
      </c>
      <c r="AN53" t="b">
        <f t="shared" si="27"/>
        <v>0</v>
      </c>
      <c r="AO53" t="b">
        <f t="shared" si="28"/>
        <v>0</v>
      </c>
      <c r="AP53" t="b">
        <f t="shared" si="29"/>
        <v>0</v>
      </c>
      <c r="AQ53" t="b">
        <f t="shared" si="30"/>
        <v>0</v>
      </c>
      <c r="AR53" t="b">
        <f t="shared" si="31"/>
        <v>1</v>
      </c>
      <c r="AS53" t="b">
        <f t="shared" si="32"/>
        <v>1</v>
      </c>
      <c r="AT53" t="b">
        <f t="shared" si="33"/>
        <v>1</v>
      </c>
    </row>
    <row r="54" spans="1:46">
      <c r="A54" s="1">
        <v>69</v>
      </c>
      <c r="B54">
        <v>69</v>
      </c>
      <c r="C54">
        <v>72</v>
      </c>
      <c r="D54">
        <v>75</v>
      </c>
      <c r="E54">
        <v>80</v>
      </c>
      <c r="J54" t="b">
        <f t="shared" si="69"/>
        <v>1</v>
      </c>
      <c r="K54" t="b">
        <f t="shared" si="70"/>
        <v>1</v>
      </c>
      <c r="L54" t="b">
        <f t="shared" si="71"/>
        <v>1</v>
      </c>
      <c r="M54" t="b">
        <v>1</v>
      </c>
      <c r="N54" t="b" cm="1">
        <f t="array" ref="N54">OR(AND(AND(B54:E54-A54:D54&lt;4),AND(B54:E54-A54:D54&gt;0)),AND(AND(B54:E54-A54:D54&gt;-4),AND(B54:E54-A54:D54&lt;0)))</f>
        <v>0</v>
      </c>
      <c r="O54" t="b" cm="1">
        <f t="array" ref="O54">OR(AND(AND(B54:F54-A54:E54&lt;4),AND(B54:F54-A54:E54&gt;0)),AND(AND(B54:F54-A54:E54&gt;-4),AND(B54:F54-A54:E54&lt;0)))</f>
        <v>0</v>
      </c>
      <c r="P54" t="b" cm="1">
        <f t="array" ref="P54">OR(AND(AND(B54:G54-A54:F54&lt;4),AND(B54:G54-A54:F54&gt;0)),AND(AND(B54:G54-A54:F54&gt;-4),AND(B54:G54-A54:F54&lt;0)))</f>
        <v>0</v>
      </c>
      <c r="Q54" t="b" cm="1">
        <f t="array" ref="Q54">OR(AND(AND(B54:H54-A54:G54&lt;4),AND(B54:H54-A54:G54&gt;0)),AND(AND(B54:H54-A54:G54&gt;-4),AND(B54:H54-A54:G54&lt;0)))</f>
        <v>0</v>
      </c>
      <c r="S54" t="b">
        <f t="shared" si="72"/>
        <v>0</v>
      </c>
      <c r="T54" t="b">
        <f t="shared" si="73"/>
        <v>0</v>
      </c>
      <c r="U54" t="b">
        <f t="shared" si="74"/>
        <v>0</v>
      </c>
      <c r="V54" t="b">
        <f t="shared" si="75"/>
        <v>0</v>
      </c>
      <c r="X54" t="b">
        <f t="shared" si="76"/>
        <v>0</v>
      </c>
      <c r="AA54" t="b">
        <f t="shared" si="17"/>
        <v>1</v>
      </c>
      <c r="AB54" t="b">
        <f t="shared" si="18"/>
        <v>1</v>
      </c>
      <c r="AC54" t="b">
        <f t="shared" si="19"/>
        <v>1</v>
      </c>
      <c r="AD54" t="b">
        <v>1</v>
      </c>
      <c r="AF54" t="b">
        <f t="shared" si="20"/>
        <v>0</v>
      </c>
      <c r="AG54" t="b">
        <f t="shared" si="21"/>
        <v>1</v>
      </c>
      <c r="AH54" t="b">
        <f t="shared" si="22"/>
        <v>1</v>
      </c>
      <c r="AI54" t="b">
        <f t="shared" si="23"/>
        <v>0</v>
      </c>
      <c r="AJ54" t="b">
        <f t="shared" si="24"/>
        <v>1</v>
      </c>
      <c r="AK54" t="b">
        <f t="shared" si="25"/>
        <v>1</v>
      </c>
      <c r="AL54" t="b">
        <f t="shared" si="26"/>
        <v>1</v>
      </c>
      <c r="AN54" t="b">
        <f t="shared" si="27"/>
        <v>0</v>
      </c>
      <c r="AO54" t="b">
        <f t="shared" si="28"/>
        <v>0</v>
      </c>
      <c r="AP54" t="b">
        <f t="shared" si="29"/>
        <v>0</v>
      </c>
      <c r="AQ54" t="b">
        <f t="shared" si="30"/>
        <v>0</v>
      </c>
      <c r="AR54" t="b">
        <f t="shared" si="31"/>
        <v>1</v>
      </c>
      <c r="AS54" t="b">
        <f t="shared" si="32"/>
        <v>1</v>
      </c>
      <c r="AT54" t="b">
        <f t="shared" si="33"/>
        <v>1</v>
      </c>
    </row>
    <row r="55" spans="1:46">
      <c r="A55" s="1">
        <v>24</v>
      </c>
      <c r="B55">
        <v>24</v>
      </c>
      <c r="C55">
        <v>25</v>
      </c>
      <c r="D55">
        <v>22</v>
      </c>
      <c r="E55">
        <v>25</v>
      </c>
      <c r="F55">
        <v>27</v>
      </c>
      <c r="J55" t="b">
        <f t="shared" si="69"/>
        <v>0</v>
      </c>
      <c r="K55" t="b">
        <f t="shared" si="70"/>
        <v>1</v>
      </c>
      <c r="L55" t="b">
        <f t="shared" si="71"/>
        <v>1</v>
      </c>
      <c r="M55" t="b">
        <v>1</v>
      </c>
      <c r="N55" t="b" cm="1">
        <f t="array" ref="N55">OR(AND(AND(B55:E55-A55:D55&lt;4),AND(B55:E55-A55:D55&gt;0)),AND(AND(B55:E55-A55:D55&gt;-4),AND(B55:E55-A55:D55&lt;0)))</f>
        <v>0</v>
      </c>
      <c r="O55" t="b" cm="1">
        <f t="array" ref="O55">OR(AND(AND(B55:F55-A55:E55&lt;4),AND(B55:F55-A55:E55&gt;0)),AND(AND(B55:F55-A55:E55&gt;-4),AND(B55:F55-A55:E55&lt;0)))</f>
        <v>0</v>
      </c>
      <c r="P55" t="b" cm="1">
        <f t="array" ref="P55">OR(AND(AND(B55:G55-A55:F55&lt;4),AND(B55:G55-A55:F55&gt;0)),AND(AND(B55:G55-A55:F55&gt;-4),AND(B55:G55-A55:F55&lt;0)))</f>
        <v>0</v>
      </c>
      <c r="Q55" t="b" cm="1">
        <f t="array" ref="Q55">OR(AND(AND(B55:H55-A55:G55&lt;4),AND(B55:H55-A55:G55&gt;0)),AND(AND(B55:H55-A55:G55&gt;-4),AND(B55:H55-A55:G55&lt;0)))</f>
        <v>0</v>
      </c>
      <c r="S55" t="b">
        <f t="shared" si="72"/>
        <v>0</v>
      </c>
      <c r="T55" t="b">
        <f t="shared" si="73"/>
        <v>0</v>
      </c>
      <c r="U55" t="b">
        <f t="shared" si="74"/>
        <v>0</v>
      </c>
      <c r="V55" t="b">
        <f t="shared" si="75"/>
        <v>0</v>
      </c>
      <c r="X55" t="b">
        <f t="shared" si="76"/>
        <v>0</v>
      </c>
      <c r="AA55" t="b">
        <f t="shared" si="17"/>
        <v>0</v>
      </c>
      <c r="AB55" t="b">
        <f t="shared" si="18"/>
        <v>1</v>
      </c>
      <c r="AC55" t="b">
        <f t="shared" si="19"/>
        <v>1</v>
      </c>
      <c r="AD55" t="b">
        <v>1</v>
      </c>
      <c r="AF55" t="b">
        <f t="shared" si="20"/>
        <v>0</v>
      </c>
      <c r="AG55" t="b">
        <f t="shared" si="21"/>
        <v>1</v>
      </c>
      <c r="AH55" t="b">
        <f t="shared" si="22"/>
        <v>0</v>
      </c>
      <c r="AI55" t="b">
        <f t="shared" si="23"/>
        <v>1</v>
      </c>
      <c r="AJ55" t="b">
        <f t="shared" si="24"/>
        <v>1</v>
      </c>
      <c r="AK55" t="b">
        <f t="shared" si="25"/>
        <v>1</v>
      </c>
      <c r="AL55" t="b">
        <f t="shared" si="26"/>
        <v>1</v>
      </c>
      <c r="AN55" t="b">
        <f t="shared" si="27"/>
        <v>0</v>
      </c>
      <c r="AO55" t="b">
        <f t="shared" si="28"/>
        <v>0</v>
      </c>
      <c r="AP55" t="b">
        <f t="shared" si="29"/>
        <v>1</v>
      </c>
      <c r="AQ55" t="b">
        <f t="shared" si="30"/>
        <v>0</v>
      </c>
      <c r="AR55" t="b">
        <f t="shared" si="31"/>
        <v>0</v>
      </c>
      <c r="AS55" t="b">
        <f t="shared" si="32"/>
        <v>1</v>
      </c>
      <c r="AT55" t="b">
        <f t="shared" si="33"/>
        <v>1</v>
      </c>
    </row>
    <row r="56" spans="1:46">
      <c r="A56" s="1">
        <v>60</v>
      </c>
      <c r="B56">
        <v>60</v>
      </c>
      <c r="C56">
        <v>58</v>
      </c>
      <c r="D56">
        <v>61</v>
      </c>
      <c r="E56">
        <v>64</v>
      </c>
      <c r="F56">
        <v>65</v>
      </c>
      <c r="G56">
        <v>62</v>
      </c>
      <c r="J56" t="b">
        <f t="shared" si="69"/>
        <v>0</v>
      </c>
      <c r="K56" t="b">
        <f t="shared" si="70"/>
        <v>0</v>
      </c>
      <c r="L56" t="b">
        <f t="shared" si="71"/>
        <v>1</v>
      </c>
      <c r="M56" t="b">
        <v>1</v>
      </c>
      <c r="N56" t="b" cm="1">
        <f t="array" ref="N56">OR(AND(AND(B56:E56-A56:D56&lt;4),AND(B56:E56-A56:D56&gt;0)),AND(AND(B56:E56-A56:D56&gt;-4),AND(B56:E56-A56:D56&lt;0)))</f>
        <v>0</v>
      </c>
      <c r="O56" t="b" cm="1">
        <f t="array" ref="O56">OR(AND(AND(B56:F56-A56:E56&lt;4),AND(B56:F56-A56:E56&gt;0)),AND(AND(B56:F56-A56:E56&gt;-4),AND(B56:F56-A56:E56&lt;0)))</f>
        <v>0</v>
      </c>
      <c r="P56" t="b" cm="1">
        <f t="array" ref="P56">OR(AND(AND(B56:G56-A56:F56&lt;4),AND(B56:G56-A56:F56&gt;0)),AND(AND(B56:G56-A56:F56&gt;-4),AND(B56:G56-A56:F56&lt;0)))</f>
        <v>0</v>
      </c>
      <c r="Q56" t="b" cm="1">
        <f t="array" ref="Q56">OR(AND(AND(B56:H56-A56:G56&lt;4),AND(B56:H56-A56:G56&gt;0)),AND(AND(B56:H56-A56:G56&gt;-4),AND(B56:H56-A56:G56&lt;0)))</f>
        <v>0</v>
      </c>
      <c r="S56" t="b">
        <f t="shared" si="72"/>
        <v>0</v>
      </c>
      <c r="T56" t="b">
        <f t="shared" si="73"/>
        <v>0</v>
      </c>
      <c r="U56" t="b">
        <f t="shared" si="74"/>
        <v>0</v>
      </c>
      <c r="V56" t="b">
        <f t="shared" si="75"/>
        <v>0</v>
      </c>
      <c r="X56" t="b">
        <f t="shared" si="76"/>
        <v>0</v>
      </c>
      <c r="AA56" t="b">
        <f t="shared" si="17"/>
        <v>0</v>
      </c>
      <c r="AB56" t="b">
        <f t="shared" si="18"/>
        <v>0</v>
      </c>
      <c r="AC56" t="b">
        <f t="shared" si="19"/>
        <v>1</v>
      </c>
      <c r="AD56" t="b">
        <v>1</v>
      </c>
      <c r="AF56" t="b">
        <f t="shared" si="20"/>
        <v>0</v>
      </c>
      <c r="AG56" t="b">
        <f t="shared" si="21"/>
        <v>0</v>
      </c>
      <c r="AH56" t="b">
        <f t="shared" si="22"/>
        <v>1</v>
      </c>
      <c r="AI56" t="b">
        <f t="shared" si="23"/>
        <v>1</v>
      </c>
      <c r="AJ56" t="b">
        <f t="shared" si="24"/>
        <v>1</v>
      </c>
      <c r="AK56" t="b">
        <f t="shared" si="25"/>
        <v>0</v>
      </c>
      <c r="AL56" t="b">
        <f t="shared" si="26"/>
        <v>1</v>
      </c>
      <c r="AN56" t="b">
        <f t="shared" si="27"/>
        <v>0</v>
      </c>
      <c r="AO56" t="b">
        <f t="shared" si="28"/>
        <v>1</v>
      </c>
      <c r="AP56" t="b">
        <f t="shared" si="29"/>
        <v>0</v>
      </c>
      <c r="AQ56" t="b">
        <f t="shared" si="30"/>
        <v>0</v>
      </c>
      <c r="AR56" t="b">
        <f t="shared" si="31"/>
        <v>0</v>
      </c>
      <c r="AS56" t="b">
        <f t="shared" si="32"/>
        <v>1</v>
      </c>
      <c r="AT56" t="b">
        <f t="shared" si="33"/>
        <v>1</v>
      </c>
    </row>
    <row r="57" spans="1:46">
      <c r="A57" s="1">
        <v>52</v>
      </c>
      <c r="B57">
        <v>52</v>
      </c>
      <c r="C57">
        <v>50</v>
      </c>
      <c r="D57">
        <v>51</v>
      </c>
      <c r="E57">
        <v>53</v>
      </c>
      <c r="F57">
        <v>55</v>
      </c>
      <c r="G57">
        <v>55</v>
      </c>
      <c r="J57" t="b">
        <f t="shared" si="69"/>
        <v>0</v>
      </c>
      <c r="K57" t="b">
        <f t="shared" si="70"/>
        <v>0</v>
      </c>
      <c r="L57" t="b">
        <f t="shared" si="71"/>
        <v>1</v>
      </c>
      <c r="M57" t="b">
        <v>1</v>
      </c>
      <c r="N57" t="b" cm="1">
        <f t="array" ref="N57">OR(AND(AND(B57:E57-A57:D57&lt;4),AND(B57:E57-A57:D57&gt;0)),AND(AND(B57:E57-A57:D57&gt;-4),AND(B57:E57-A57:D57&lt;0)))</f>
        <v>0</v>
      </c>
      <c r="O57" t="b" cm="1">
        <f t="array" ref="O57">OR(AND(AND(B57:F57-A57:E57&lt;4),AND(B57:F57-A57:E57&gt;0)),AND(AND(B57:F57-A57:E57&gt;-4),AND(B57:F57-A57:E57&lt;0)))</f>
        <v>0</v>
      </c>
      <c r="P57" t="b" cm="1">
        <f t="array" ref="P57">OR(AND(AND(B57:G57-A57:F57&lt;4),AND(B57:G57-A57:F57&gt;0)),AND(AND(B57:G57-A57:F57&gt;-4),AND(B57:G57-A57:F57&lt;0)))</f>
        <v>0</v>
      </c>
      <c r="Q57" t="b" cm="1">
        <f t="array" ref="Q57">OR(AND(AND(B57:H57-A57:G57&lt;4),AND(B57:H57-A57:G57&gt;0)),AND(AND(B57:H57-A57:G57&gt;-4),AND(B57:H57-A57:G57&lt;0)))</f>
        <v>0</v>
      </c>
      <c r="S57" t="b">
        <f t="shared" si="72"/>
        <v>0</v>
      </c>
      <c r="T57" t="b">
        <f t="shared" si="73"/>
        <v>0</v>
      </c>
      <c r="U57" t="b">
        <f t="shared" si="74"/>
        <v>0</v>
      </c>
      <c r="V57" t="b">
        <f t="shared" si="75"/>
        <v>0</v>
      </c>
      <c r="X57" t="b">
        <f t="shared" si="76"/>
        <v>0</v>
      </c>
      <c r="AA57" t="b">
        <f t="shared" si="17"/>
        <v>0</v>
      </c>
      <c r="AB57" t="b">
        <f t="shared" si="18"/>
        <v>0</v>
      </c>
      <c r="AC57" t="b">
        <f t="shared" si="19"/>
        <v>1</v>
      </c>
      <c r="AD57" t="b">
        <v>1</v>
      </c>
      <c r="AF57" t="b">
        <f t="shared" si="20"/>
        <v>0</v>
      </c>
      <c r="AG57" t="b">
        <f t="shared" si="21"/>
        <v>0</v>
      </c>
      <c r="AH57" t="b">
        <f t="shared" si="22"/>
        <v>1</v>
      </c>
      <c r="AI57" t="b">
        <f t="shared" si="23"/>
        <v>1</v>
      </c>
      <c r="AJ57" t="b">
        <f t="shared" si="24"/>
        <v>1</v>
      </c>
      <c r="AK57" t="b">
        <f t="shared" si="25"/>
        <v>0</v>
      </c>
      <c r="AL57" t="b">
        <f t="shared" si="26"/>
        <v>1</v>
      </c>
      <c r="AN57" t="b">
        <f t="shared" si="27"/>
        <v>0</v>
      </c>
      <c r="AO57" t="b">
        <f t="shared" si="28"/>
        <v>1</v>
      </c>
      <c r="AP57" t="b">
        <f t="shared" si="29"/>
        <v>0</v>
      </c>
      <c r="AQ57" t="b">
        <f t="shared" si="30"/>
        <v>0</v>
      </c>
      <c r="AR57" t="b">
        <f t="shared" si="31"/>
        <v>0</v>
      </c>
      <c r="AS57" t="b">
        <f t="shared" si="32"/>
        <v>0</v>
      </c>
      <c r="AT57" t="b">
        <f t="shared" si="33"/>
        <v>1</v>
      </c>
    </row>
    <row r="58" spans="1:46">
      <c r="A58" s="1">
        <v>56</v>
      </c>
      <c r="B58">
        <v>56</v>
      </c>
      <c r="C58">
        <v>59</v>
      </c>
      <c r="D58">
        <v>56</v>
      </c>
      <c r="E58">
        <v>60</v>
      </c>
      <c r="J58" t="b">
        <f t="shared" si="69"/>
        <v>1</v>
      </c>
      <c r="K58" t="b">
        <f t="shared" si="70"/>
        <v>1</v>
      </c>
      <c r="L58" t="b">
        <f t="shared" si="71"/>
        <v>1</v>
      </c>
      <c r="M58" t="b">
        <v>1</v>
      </c>
      <c r="N58" t="b" cm="1">
        <f t="array" ref="N58">OR(AND(AND(B58:E58-A58:D58&lt;4),AND(B58:E58-A58:D58&gt;0)),AND(AND(B58:E58-A58:D58&gt;-4),AND(B58:E58-A58:D58&lt;0)))</f>
        <v>0</v>
      </c>
      <c r="O58" t="b" cm="1">
        <f t="array" ref="O58">OR(AND(AND(B58:F58-A58:E58&lt;4),AND(B58:F58-A58:E58&gt;0)),AND(AND(B58:F58-A58:E58&gt;-4),AND(B58:F58-A58:E58&lt;0)))</f>
        <v>0</v>
      </c>
      <c r="P58" t="b" cm="1">
        <f t="array" ref="P58">OR(AND(AND(B58:G58-A58:F58&lt;4),AND(B58:G58-A58:F58&gt;0)),AND(AND(B58:G58-A58:F58&gt;-4),AND(B58:G58-A58:F58&lt;0)))</f>
        <v>0</v>
      </c>
      <c r="Q58" t="b" cm="1">
        <f t="array" ref="Q58">OR(AND(AND(B58:H58-A58:G58&lt;4),AND(B58:H58-A58:G58&gt;0)),AND(AND(B58:H58-A58:G58&gt;-4),AND(B58:H58-A58:G58&lt;0)))</f>
        <v>0</v>
      </c>
      <c r="S58" t="b">
        <f t="shared" si="72"/>
        <v>0</v>
      </c>
      <c r="T58" t="b">
        <f t="shared" si="73"/>
        <v>0</v>
      </c>
      <c r="U58" t="b">
        <f t="shared" si="74"/>
        <v>0</v>
      </c>
      <c r="V58" t="b">
        <f t="shared" si="75"/>
        <v>0</v>
      </c>
      <c r="X58" t="b">
        <f t="shared" si="76"/>
        <v>0</v>
      </c>
      <c r="AA58" t="b">
        <f t="shared" si="17"/>
        <v>1</v>
      </c>
      <c r="AB58" t="b">
        <f t="shared" si="18"/>
        <v>1</v>
      </c>
      <c r="AC58" t="b">
        <f t="shared" si="19"/>
        <v>1</v>
      </c>
      <c r="AD58" t="b">
        <v>1</v>
      </c>
      <c r="AF58" t="b">
        <f t="shared" si="20"/>
        <v>0</v>
      </c>
      <c r="AG58" t="b">
        <f t="shared" si="21"/>
        <v>1</v>
      </c>
      <c r="AH58" t="b">
        <f t="shared" si="22"/>
        <v>0</v>
      </c>
      <c r="AI58" t="b">
        <f t="shared" si="23"/>
        <v>0</v>
      </c>
      <c r="AJ58" t="b">
        <f t="shared" si="24"/>
        <v>1</v>
      </c>
      <c r="AK58" t="b">
        <f t="shared" si="25"/>
        <v>1</v>
      </c>
      <c r="AL58" t="b">
        <f t="shared" si="26"/>
        <v>1</v>
      </c>
      <c r="AN58" t="b">
        <f t="shared" si="27"/>
        <v>0</v>
      </c>
      <c r="AO58" t="b">
        <f t="shared" si="28"/>
        <v>0</v>
      </c>
      <c r="AP58" t="b">
        <f t="shared" si="29"/>
        <v>1</v>
      </c>
      <c r="AQ58" t="b">
        <f t="shared" si="30"/>
        <v>0</v>
      </c>
      <c r="AR58" t="b">
        <f t="shared" si="31"/>
        <v>1</v>
      </c>
      <c r="AS58" t="b">
        <f t="shared" si="32"/>
        <v>1</v>
      </c>
      <c r="AT58" t="b">
        <f t="shared" si="33"/>
        <v>1</v>
      </c>
    </row>
    <row r="59" spans="1:46">
      <c r="A59" s="1">
        <v>37</v>
      </c>
      <c r="B59">
        <v>37</v>
      </c>
      <c r="C59">
        <v>38</v>
      </c>
      <c r="D59">
        <v>36</v>
      </c>
      <c r="E59">
        <v>38</v>
      </c>
      <c r="F59">
        <v>45</v>
      </c>
      <c r="J59" t="b">
        <f t="shared" si="69"/>
        <v>0</v>
      </c>
      <c r="K59" t="b">
        <f t="shared" si="70"/>
        <v>1</v>
      </c>
      <c r="L59" t="b">
        <f t="shared" si="71"/>
        <v>1</v>
      </c>
      <c r="M59" t="b">
        <v>1</v>
      </c>
      <c r="N59" t="b" cm="1">
        <f t="array" ref="N59">OR(AND(AND(B59:E59-A59:D59&lt;4),AND(B59:E59-A59:D59&gt;0)),AND(AND(B59:E59-A59:D59&gt;-4),AND(B59:E59-A59:D59&lt;0)))</f>
        <v>0</v>
      </c>
      <c r="O59" t="b" cm="1">
        <f t="array" ref="O59">OR(AND(AND(B59:F59-A59:E59&lt;4),AND(B59:F59-A59:E59&gt;0)),AND(AND(B59:F59-A59:E59&gt;-4),AND(B59:F59-A59:E59&lt;0)))</f>
        <v>0</v>
      </c>
      <c r="P59" t="b" cm="1">
        <f t="array" ref="P59">OR(AND(AND(B59:G59-A59:F59&lt;4),AND(B59:G59-A59:F59&gt;0)),AND(AND(B59:G59-A59:F59&gt;-4),AND(B59:G59-A59:F59&lt;0)))</f>
        <v>0</v>
      </c>
      <c r="Q59" t="b" cm="1">
        <f t="array" ref="Q59">OR(AND(AND(B59:H59-A59:G59&lt;4),AND(B59:H59-A59:G59&gt;0)),AND(AND(B59:H59-A59:G59&gt;-4),AND(B59:H59-A59:G59&lt;0)))</f>
        <v>0</v>
      </c>
      <c r="S59" t="b">
        <f t="shared" si="72"/>
        <v>0</v>
      </c>
      <c r="T59" t="b">
        <f t="shared" si="73"/>
        <v>0</v>
      </c>
      <c r="U59" t="b">
        <f t="shared" si="74"/>
        <v>0</v>
      </c>
      <c r="V59" t="b">
        <f t="shared" si="75"/>
        <v>0</v>
      </c>
      <c r="X59" t="b">
        <f t="shared" si="76"/>
        <v>0</v>
      </c>
      <c r="AA59" t="b">
        <f t="shared" si="17"/>
        <v>0</v>
      </c>
      <c r="AB59" t="b">
        <f t="shared" si="18"/>
        <v>1</v>
      </c>
      <c r="AC59" t="b">
        <f t="shared" si="19"/>
        <v>1</v>
      </c>
      <c r="AD59" t="b">
        <v>1</v>
      </c>
      <c r="AF59" t="b">
        <f t="shared" si="20"/>
        <v>0</v>
      </c>
      <c r="AG59" t="b">
        <f t="shared" si="21"/>
        <v>1</v>
      </c>
      <c r="AH59" t="b">
        <f t="shared" si="22"/>
        <v>0</v>
      </c>
      <c r="AI59" t="b">
        <f t="shared" si="23"/>
        <v>1</v>
      </c>
      <c r="AJ59" t="b">
        <f t="shared" si="24"/>
        <v>0</v>
      </c>
      <c r="AK59" t="b">
        <f t="shared" si="25"/>
        <v>1</v>
      </c>
      <c r="AL59" t="b">
        <f t="shared" si="26"/>
        <v>1</v>
      </c>
      <c r="AN59" t="b">
        <f t="shared" si="27"/>
        <v>0</v>
      </c>
      <c r="AO59" t="b">
        <f t="shared" si="28"/>
        <v>0</v>
      </c>
      <c r="AP59" t="b">
        <f t="shared" si="29"/>
        <v>1</v>
      </c>
      <c r="AQ59" t="b">
        <f t="shared" si="30"/>
        <v>0</v>
      </c>
      <c r="AR59" t="b">
        <f t="shared" si="31"/>
        <v>0</v>
      </c>
      <c r="AS59" t="b">
        <f t="shared" si="32"/>
        <v>1</v>
      </c>
      <c r="AT59" t="b">
        <f t="shared" si="33"/>
        <v>1</v>
      </c>
    </row>
    <row r="60" spans="1:46">
      <c r="A60" s="1">
        <v>7</v>
      </c>
      <c r="B60">
        <v>7</v>
      </c>
      <c r="C60">
        <v>9</v>
      </c>
      <c r="D60">
        <v>12</v>
      </c>
      <c r="E60">
        <v>12</v>
      </c>
      <c r="F60">
        <v>13</v>
      </c>
      <c r="G60">
        <v>14</v>
      </c>
      <c r="H60">
        <v>16</v>
      </c>
      <c r="J60" t="b">
        <f t="shared" si="69"/>
        <v>0</v>
      </c>
      <c r="K60" t="b">
        <f t="shared" si="70"/>
        <v>0</v>
      </c>
      <c r="L60" t="b">
        <f t="shared" si="71"/>
        <v>0</v>
      </c>
      <c r="M60" t="b">
        <v>1</v>
      </c>
      <c r="N60" t="b" cm="1">
        <f t="array" ref="N60">OR(AND(AND(B60:E60-A60:D60&lt;4),AND(B60:E60-A60:D60&gt;0)),AND(AND(B60:E60-A60:D60&gt;-4),AND(B60:E60-A60:D60&lt;0)))</f>
        <v>0</v>
      </c>
      <c r="O60" t="b" cm="1">
        <f t="array" ref="O60">OR(AND(AND(B60:F60-A60:E60&lt;4),AND(B60:F60-A60:E60&gt;0)),AND(AND(B60:F60-A60:E60&gt;-4),AND(B60:F60-A60:E60&lt;0)))</f>
        <v>0</v>
      </c>
      <c r="P60" t="b" cm="1">
        <f t="array" ref="P60">OR(AND(AND(B60:G60-A60:F60&lt;4),AND(B60:G60-A60:F60&gt;0)),AND(AND(B60:G60-A60:F60&gt;-4),AND(B60:G60-A60:F60&lt;0)))</f>
        <v>0</v>
      </c>
      <c r="Q60" t="b" cm="1">
        <f t="array" ref="Q60">OR(AND(AND(B60:H60-A60:G60&lt;4),AND(B60:H60-A60:G60&gt;0)),AND(AND(B60:H60-A60:G60&gt;-4),AND(B60:H60-A60:G60&lt;0)))</f>
        <v>0</v>
      </c>
      <c r="S60" t="b">
        <f t="shared" si="72"/>
        <v>0</v>
      </c>
      <c r="T60" t="b">
        <f t="shared" si="73"/>
        <v>0</v>
      </c>
      <c r="U60" t="b">
        <f t="shared" si="74"/>
        <v>0</v>
      </c>
      <c r="V60" t="b">
        <f t="shared" si="75"/>
        <v>0</v>
      </c>
      <c r="X60" t="b">
        <f t="shared" si="76"/>
        <v>0</v>
      </c>
      <c r="AA60" t="b">
        <f t="shared" si="17"/>
        <v>0</v>
      </c>
      <c r="AB60" t="b">
        <f t="shared" si="18"/>
        <v>0</v>
      </c>
      <c r="AC60" t="b">
        <f t="shared" si="19"/>
        <v>0</v>
      </c>
      <c r="AD60" t="b">
        <v>1</v>
      </c>
      <c r="AF60" t="b">
        <f t="shared" si="20"/>
        <v>0</v>
      </c>
      <c r="AG60" t="b">
        <f t="shared" si="21"/>
        <v>1</v>
      </c>
      <c r="AH60" t="b">
        <f t="shared" si="22"/>
        <v>1</v>
      </c>
      <c r="AI60" t="b">
        <f t="shared" si="23"/>
        <v>0</v>
      </c>
      <c r="AJ60" t="b">
        <f t="shared" si="24"/>
        <v>1</v>
      </c>
      <c r="AK60" t="b">
        <f t="shared" si="25"/>
        <v>1</v>
      </c>
      <c r="AL60" t="b">
        <f t="shared" si="26"/>
        <v>1</v>
      </c>
      <c r="AN60" t="b">
        <f t="shared" si="27"/>
        <v>0</v>
      </c>
      <c r="AO60" t="b">
        <f t="shared" si="28"/>
        <v>0</v>
      </c>
      <c r="AP60" t="b">
        <f t="shared" si="29"/>
        <v>0</v>
      </c>
      <c r="AQ60" t="b">
        <f t="shared" si="30"/>
        <v>0</v>
      </c>
      <c r="AR60" t="b">
        <f t="shared" si="31"/>
        <v>0</v>
      </c>
      <c r="AS60" t="b">
        <f t="shared" si="32"/>
        <v>0</v>
      </c>
      <c r="AT60" t="b">
        <f t="shared" si="33"/>
        <v>0</v>
      </c>
    </row>
    <row r="61" spans="1:46">
      <c r="A61" s="1">
        <v>52</v>
      </c>
      <c r="B61">
        <v>52</v>
      </c>
      <c r="C61">
        <v>55</v>
      </c>
      <c r="D61">
        <v>57</v>
      </c>
      <c r="E61">
        <v>57</v>
      </c>
      <c r="F61">
        <v>56</v>
      </c>
      <c r="J61" t="b">
        <f t="shared" si="69"/>
        <v>0</v>
      </c>
      <c r="K61" t="b">
        <f t="shared" si="70"/>
        <v>1</v>
      </c>
      <c r="L61" t="b">
        <f t="shared" si="71"/>
        <v>1</v>
      </c>
      <c r="M61" t="b">
        <v>1</v>
      </c>
      <c r="N61" t="b" cm="1">
        <f t="array" ref="N61">OR(AND(AND(B61:E61-A61:D61&lt;4),AND(B61:E61-A61:D61&gt;0)),AND(AND(B61:E61-A61:D61&gt;-4),AND(B61:E61-A61:D61&lt;0)))</f>
        <v>0</v>
      </c>
      <c r="O61" t="b" cm="1">
        <f t="array" ref="O61">OR(AND(AND(B61:F61-A61:E61&lt;4),AND(B61:F61-A61:E61&gt;0)),AND(AND(B61:F61-A61:E61&gt;-4),AND(B61:F61-A61:E61&lt;0)))</f>
        <v>0</v>
      </c>
      <c r="P61" t="b" cm="1">
        <f t="array" ref="P61">OR(AND(AND(B61:G61-A61:F61&lt;4),AND(B61:G61-A61:F61&gt;0)),AND(AND(B61:G61-A61:F61&gt;-4),AND(B61:G61-A61:F61&lt;0)))</f>
        <v>0</v>
      </c>
      <c r="Q61" t="b" cm="1">
        <f t="array" ref="Q61">OR(AND(AND(B61:H61-A61:G61&lt;4),AND(B61:H61-A61:G61&gt;0)),AND(AND(B61:H61-A61:G61&gt;-4),AND(B61:H61-A61:G61&lt;0)))</f>
        <v>0</v>
      </c>
      <c r="S61" t="b">
        <f t="shared" si="72"/>
        <v>0</v>
      </c>
      <c r="T61" t="b">
        <f t="shared" si="73"/>
        <v>0</v>
      </c>
      <c r="U61" t="b">
        <f t="shared" si="74"/>
        <v>0</v>
      </c>
      <c r="V61" t="b">
        <f t="shared" si="75"/>
        <v>0</v>
      </c>
      <c r="X61" t="b">
        <f t="shared" si="76"/>
        <v>0</v>
      </c>
      <c r="AA61" t="b">
        <f t="shared" si="17"/>
        <v>0</v>
      </c>
      <c r="AB61" t="b">
        <f t="shared" si="18"/>
        <v>1</v>
      </c>
      <c r="AC61" t="b">
        <f t="shared" si="19"/>
        <v>1</v>
      </c>
      <c r="AD61" t="b">
        <v>1</v>
      </c>
      <c r="AF61" t="b">
        <f t="shared" si="20"/>
        <v>0</v>
      </c>
      <c r="AG61" t="b">
        <f t="shared" si="21"/>
        <v>1</v>
      </c>
      <c r="AH61" t="b">
        <f t="shared" si="22"/>
        <v>1</v>
      </c>
      <c r="AI61" t="b">
        <f t="shared" si="23"/>
        <v>0</v>
      </c>
      <c r="AJ61" t="b">
        <f t="shared" si="24"/>
        <v>0</v>
      </c>
      <c r="AK61" t="b">
        <f t="shared" si="25"/>
        <v>1</v>
      </c>
      <c r="AL61" t="b">
        <f t="shared" si="26"/>
        <v>1</v>
      </c>
      <c r="AN61" t="b">
        <f t="shared" si="27"/>
        <v>0</v>
      </c>
      <c r="AO61" t="b">
        <f t="shared" si="28"/>
        <v>0</v>
      </c>
      <c r="AP61" t="b">
        <f t="shared" si="29"/>
        <v>0</v>
      </c>
      <c r="AQ61" t="b">
        <f t="shared" si="30"/>
        <v>0</v>
      </c>
      <c r="AR61" t="b">
        <f t="shared" si="31"/>
        <v>1</v>
      </c>
      <c r="AS61" t="b">
        <f t="shared" si="32"/>
        <v>1</v>
      </c>
      <c r="AT61" t="b">
        <f t="shared" si="33"/>
        <v>1</v>
      </c>
    </row>
    <row r="62" spans="1:46">
      <c r="A62" s="1">
        <v>89</v>
      </c>
      <c r="B62">
        <v>89</v>
      </c>
      <c r="C62">
        <v>89</v>
      </c>
      <c r="D62">
        <v>91</v>
      </c>
      <c r="E62">
        <v>91</v>
      </c>
      <c r="J62" t="b">
        <f t="shared" si="69"/>
        <v>1</v>
      </c>
      <c r="K62" t="b">
        <f t="shared" si="70"/>
        <v>1</v>
      </c>
      <c r="L62" t="b">
        <f t="shared" si="71"/>
        <v>1</v>
      </c>
      <c r="M62" t="b">
        <v>1</v>
      </c>
      <c r="N62" t="b" cm="1">
        <f t="array" ref="N62">OR(AND(AND(B62:E62-A62:D62&lt;4),AND(B62:E62-A62:D62&gt;0)),AND(AND(B62:E62-A62:D62&gt;-4),AND(B62:E62-A62:D62&lt;0)))</f>
        <v>0</v>
      </c>
      <c r="O62" t="b" cm="1">
        <f t="array" ref="O62">OR(AND(AND(B62:F62-A62:E62&lt;4),AND(B62:F62-A62:E62&gt;0)),AND(AND(B62:F62-A62:E62&gt;-4),AND(B62:F62-A62:E62&lt;0)))</f>
        <v>0</v>
      </c>
      <c r="P62" t="b" cm="1">
        <f t="array" ref="P62">OR(AND(AND(B62:G62-A62:F62&lt;4),AND(B62:G62-A62:F62&gt;0)),AND(AND(B62:G62-A62:F62&gt;-4),AND(B62:G62-A62:F62&lt;0)))</f>
        <v>0</v>
      </c>
      <c r="Q62" t="b" cm="1">
        <f t="array" ref="Q62">OR(AND(AND(B62:H62-A62:G62&lt;4),AND(B62:H62-A62:G62&gt;0)),AND(AND(B62:H62-A62:G62&gt;-4),AND(B62:H62-A62:G62&lt;0)))</f>
        <v>0</v>
      </c>
      <c r="S62" t="b">
        <f t="shared" si="72"/>
        <v>0</v>
      </c>
      <c r="T62" t="b">
        <f t="shared" si="73"/>
        <v>0</v>
      </c>
      <c r="U62" t="b">
        <f t="shared" si="74"/>
        <v>0</v>
      </c>
      <c r="V62" t="b">
        <f t="shared" si="75"/>
        <v>0</v>
      </c>
      <c r="X62" t="b">
        <f t="shared" si="76"/>
        <v>0</v>
      </c>
      <c r="AA62" t="b">
        <f t="shared" si="17"/>
        <v>1</v>
      </c>
      <c r="AB62" t="b">
        <f t="shared" si="18"/>
        <v>1</v>
      </c>
      <c r="AC62" t="b">
        <f t="shared" si="19"/>
        <v>1</v>
      </c>
      <c r="AD62" t="b">
        <v>1</v>
      </c>
      <c r="AF62" t="b">
        <f t="shared" si="20"/>
        <v>0</v>
      </c>
      <c r="AG62" t="b">
        <f t="shared" si="21"/>
        <v>0</v>
      </c>
      <c r="AH62" t="b">
        <f t="shared" si="22"/>
        <v>1</v>
      </c>
      <c r="AI62" t="b">
        <f t="shared" si="23"/>
        <v>0</v>
      </c>
      <c r="AJ62" t="b">
        <f t="shared" si="24"/>
        <v>1</v>
      </c>
      <c r="AK62" t="b">
        <f t="shared" si="25"/>
        <v>1</v>
      </c>
      <c r="AL62" t="b">
        <f t="shared" si="26"/>
        <v>1</v>
      </c>
      <c r="AN62" t="b">
        <f t="shared" si="27"/>
        <v>0</v>
      </c>
      <c r="AO62" t="b">
        <f t="shared" si="28"/>
        <v>0</v>
      </c>
      <c r="AP62" t="b">
        <f t="shared" si="29"/>
        <v>0</v>
      </c>
      <c r="AQ62" t="b">
        <f t="shared" si="30"/>
        <v>0</v>
      </c>
      <c r="AR62" t="b">
        <f t="shared" si="31"/>
        <v>1</v>
      </c>
      <c r="AS62" t="b">
        <f t="shared" si="32"/>
        <v>1</v>
      </c>
      <c r="AT62" t="b">
        <f t="shared" si="33"/>
        <v>1</v>
      </c>
    </row>
    <row r="63" spans="1:46">
      <c r="A63" s="1">
        <v>7</v>
      </c>
      <c r="B63">
        <v>7</v>
      </c>
      <c r="C63">
        <v>7</v>
      </c>
      <c r="D63">
        <v>10</v>
      </c>
      <c r="E63">
        <v>13</v>
      </c>
      <c r="F63">
        <v>15</v>
      </c>
      <c r="G63">
        <v>17</v>
      </c>
      <c r="H63">
        <v>21</v>
      </c>
      <c r="J63" t="b">
        <f t="shared" si="69"/>
        <v>0</v>
      </c>
      <c r="K63" t="b">
        <f t="shared" si="70"/>
        <v>0</v>
      </c>
      <c r="L63" t="b">
        <f t="shared" si="71"/>
        <v>0</v>
      </c>
      <c r="M63" t="b">
        <v>1</v>
      </c>
      <c r="N63" t="b" cm="1">
        <f t="array" ref="N63">OR(AND(AND(B63:E63-A63:D63&lt;4),AND(B63:E63-A63:D63&gt;0)),AND(AND(B63:E63-A63:D63&gt;-4),AND(B63:E63-A63:D63&lt;0)))</f>
        <v>0</v>
      </c>
      <c r="O63" t="b" cm="1">
        <f t="array" ref="O63">OR(AND(AND(B63:F63-A63:E63&lt;4),AND(B63:F63-A63:E63&gt;0)),AND(AND(B63:F63-A63:E63&gt;-4),AND(B63:F63-A63:E63&lt;0)))</f>
        <v>0</v>
      </c>
      <c r="P63" t="b" cm="1">
        <f t="array" ref="P63">OR(AND(AND(B63:G63-A63:F63&lt;4),AND(B63:G63-A63:F63&gt;0)),AND(AND(B63:G63-A63:F63&gt;-4),AND(B63:G63-A63:F63&lt;0)))</f>
        <v>0</v>
      </c>
      <c r="Q63" t="b" cm="1">
        <f t="array" ref="Q63">OR(AND(AND(B63:H63-A63:G63&lt;4),AND(B63:H63-A63:G63&gt;0)),AND(AND(B63:H63-A63:G63&gt;-4),AND(B63:H63-A63:G63&lt;0)))</f>
        <v>0</v>
      </c>
      <c r="S63" t="b">
        <f t="shared" si="72"/>
        <v>0</v>
      </c>
      <c r="T63" t="b">
        <f t="shared" si="73"/>
        <v>0</v>
      </c>
      <c r="U63" t="b">
        <f t="shared" si="74"/>
        <v>0</v>
      </c>
      <c r="V63" t="b">
        <f t="shared" si="75"/>
        <v>0</v>
      </c>
      <c r="X63" t="b">
        <f t="shared" si="76"/>
        <v>0</v>
      </c>
      <c r="AA63" t="b">
        <f t="shared" si="17"/>
        <v>0</v>
      </c>
      <c r="AB63" t="b">
        <f t="shared" si="18"/>
        <v>0</v>
      </c>
      <c r="AC63" t="b">
        <f t="shared" si="19"/>
        <v>0</v>
      </c>
      <c r="AD63" t="b">
        <v>1</v>
      </c>
      <c r="AF63" t="b">
        <f t="shared" si="20"/>
        <v>0</v>
      </c>
      <c r="AG63" t="b">
        <f t="shared" si="21"/>
        <v>0</v>
      </c>
      <c r="AH63" t="b">
        <f t="shared" si="22"/>
        <v>1</v>
      </c>
      <c r="AI63" t="b">
        <f t="shared" si="23"/>
        <v>1</v>
      </c>
      <c r="AJ63" t="b">
        <f t="shared" si="24"/>
        <v>1</v>
      </c>
      <c r="AK63" t="b">
        <f t="shared" si="25"/>
        <v>1</v>
      </c>
      <c r="AL63" t="b">
        <f t="shared" si="26"/>
        <v>0</v>
      </c>
      <c r="AN63" t="b">
        <f t="shared" si="27"/>
        <v>0</v>
      </c>
      <c r="AO63" t="b">
        <f t="shared" si="28"/>
        <v>0</v>
      </c>
      <c r="AP63" t="b">
        <f t="shared" si="29"/>
        <v>0</v>
      </c>
      <c r="AQ63" t="b">
        <f t="shared" si="30"/>
        <v>0</v>
      </c>
      <c r="AR63" t="b">
        <f t="shared" si="31"/>
        <v>0</v>
      </c>
      <c r="AS63" t="b">
        <f t="shared" si="32"/>
        <v>0</v>
      </c>
      <c r="AT63" t="b">
        <f t="shared" si="33"/>
        <v>0</v>
      </c>
    </row>
    <row r="64" spans="1:46">
      <c r="A64" s="1">
        <v>43</v>
      </c>
      <c r="B64">
        <v>43</v>
      </c>
      <c r="C64">
        <v>44</v>
      </c>
      <c r="D64">
        <v>47</v>
      </c>
      <c r="E64">
        <v>50</v>
      </c>
      <c r="F64">
        <v>50</v>
      </c>
      <c r="G64">
        <v>52</v>
      </c>
      <c r="H64">
        <v>58</v>
      </c>
      <c r="J64" t="b">
        <f t="shared" si="69"/>
        <v>0</v>
      </c>
      <c r="K64" t="b">
        <f t="shared" si="70"/>
        <v>0</v>
      </c>
      <c r="L64" t="b">
        <f t="shared" si="71"/>
        <v>0</v>
      </c>
      <c r="M64" t="b">
        <v>1</v>
      </c>
      <c r="N64" t="b" cm="1">
        <f t="array" ref="N64">OR(AND(AND(B64:E64-A64:D64&lt;4),AND(B64:E64-A64:D64&gt;0)),AND(AND(B64:E64-A64:D64&gt;-4),AND(B64:E64-A64:D64&lt;0)))</f>
        <v>0</v>
      </c>
      <c r="O64" t="b" cm="1">
        <f t="array" ref="O64">OR(AND(AND(B64:F64-A64:E64&lt;4),AND(B64:F64-A64:E64&gt;0)),AND(AND(B64:F64-A64:E64&gt;-4),AND(B64:F64-A64:E64&lt;0)))</f>
        <v>0</v>
      </c>
      <c r="P64" t="b" cm="1">
        <f t="array" ref="P64">OR(AND(AND(B64:G64-A64:F64&lt;4),AND(B64:G64-A64:F64&gt;0)),AND(AND(B64:G64-A64:F64&gt;-4),AND(B64:G64-A64:F64&lt;0)))</f>
        <v>0</v>
      </c>
      <c r="Q64" t="b" cm="1">
        <f t="array" ref="Q64">OR(AND(AND(B64:H64-A64:G64&lt;4),AND(B64:H64-A64:G64&gt;0)),AND(AND(B64:H64-A64:G64&gt;-4),AND(B64:H64-A64:G64&lt;0)))</f>
        <v>0</v>
      </c>
      <c r="S64" t="b">
        <f t="shared" si="72"/>
        <v>0</v>
      </c>
      <c r="T64" t="b">
        <f t="shared" si="73"/>
        <v>0</v>
      </c>
      <c r="U64" t="b">
        <f t="shared" si="74"/>
        <v>0</v>
      </c>
      <c r="V64" t="b">
        <f t="shared" si="75"/>
        <v>0</v>
      </c>
      <c r="X64" t="b">
        <f t="shared" si="76"/>
        <v>0</v>
      </c>
      <c r="AA64" t="b">
        <f t="shared" si="17"/>
        <v>0</v>
      </c>
      <c r="AB64" t="b">
        <f t="shared" si="18"/>
        <v>0</v>
      </c>
      <c r="AC64" t="b">
        <f t="shared" si="19"/>
        <v>0</v>
      </c>
      <c r="AD64" t="b">
        <v>1</v>
      </c>
      <c r="AF64" t="b">
        <f t="shared" si="20"/>
        <v>0</v>
      </c>
      <c r="AG64" t="b">
        <f t="shared" si="21"/>
        <v>1</v>
      </c>
      <c r="AH64" t="b">
        <f t="shared" si="22"/>
        <v>1</v>
      </c>
      <c r="AI64" t="b">
        <f t="shared" si="23"/>
        <v>1</v>
      </c>
      <c r="AJ64" t="b">
        <f t="shared" si="24"/>
        <v>0</v>
      </c>
      <c r="AK64" t="b">
        <f t="shared" si="25"/>
        <v>1</v>
      </c>
      <c r="AL64" t="b">
        <f t="shared" si="26"/>
        <v>0</v>
      </c>
      <c r="AN64" t="b">
        <f t="shared" si="27"/>
        <v>0</v>
      </c>
      <c r="AO64" t="b">
        <f t="shared" si="28"/>
        <v>0</v>
      </c>
      <c r="AP64" t="b">
        <f t="shared" si="29"/>
        <v>0</v>
      </c>
      <c r="AQ64" t="b">
        <f t="shared" si="30"/>
        <v>0</v>
      </c>
      <c r="AR64" t="b">
        <f t="shared" si="31"/>
        <v>0</v>
      </c>
      <c r="AS64" t="b">
        <f t="shared" si="32"/>
        <v>0</v>
      </c>
      <c r="AT64" t="b">
        <f t="shared" si="33"/>
        <v>0</v>
      </c>
    </row>
    <row r="65" spans="1:46">
      <c r="A65" s="1">
        <v>4</v>
      </c>
      <c r="B65">
        <v>4</v>
      </c>
      <c r="C65">
        <v>5</v>
      </c>
      <c r="D65">
        <v>9</v>
      </c>
      <c r="E65">
        <v>10</v>
      </c>
      <c r="F65">
        <v>11</v>
      </c>
      <c r="G65">
        <v>14</v>
      </c>
      <c r="H65">
        <v>17</v>
      </c>
      <c r="J65" t="b">
        <f t="shared" si="69"/>
        <v>0</v>
      </c>
      <c r="K65" t="b">
        <f t="shared" si="70"/>
        <v>0</v>
      </c>
      <c r="L65" t="b">
        <f t="shared" si="71"/>
        <v>0</v>
      </c>
      <c r="M65" t="b">
        <v>1</v>
      </c>
      <c r="N65" t="b" cm="1">
        <f t="array" ref="N65">OR(AND(AND(B65:E65-A65:D65&lt;4),AND(B65:E65-A65:D65&gt;0)),AND(AND(B65:E65-A65:D65&gt;-4),AND(B65:E65-A65:D65&lt;0)))</f>
        <v>0</v>
      </c>
      <c r="O65" t="b" cm="1">
        <f t="array" ref="O65">OR(AND(AND(B65:F65-A65:E65&lt;4),AND(B65:F65-A65:E65&gt;0)),AND(AND(B65:F65-A65:E65&gt;-4),AND(B65:F65-A65:E65&lt;0)))</f>
        <v>0</v>
      </c>
      <c r="P65" t="b" cm="1">
        <f t="array" ref="P65">OR(AND(AND(B65:G65-A65:F65&lt;4),AND(B65:G65-A65:F65&gt;0)),AND(AND(B65:G65-A65:F65&gt;-4),AND(B65:G65-A65:F65&lt;0)))</f>
        <v>0</v>
      </c>
      <c r="Q65" t="b" cm="1">
        <f t="array" ref="Q65">OR(AND(AND(B65:H65-A65:G65&lt;4),AND(B65:H65-A65:G65&gt;0)),AND(AND(B65:H65-A65:G65&gt;-4),AND(B65:H65-A65:G65&lt;0)))</f>
        <v>0</v>
      </c>
      <c r="S65" t="b">
        <f t="shared" si="72"/>
        <v>0</v>
      </c>
      <c r="T65" t="b">
        <f t="shared" si="73"/>
        <v>0</v>
      </c>
      <c r="U65" t="b">
        <f t="shared" si="74"/>
        <v>0</v>
      </c>
      <c r="V65" t="b">
        <f t="shared" si="75"/>
        <v>0</v>
      </c>
      <c r="X65" t="b">
        <f t="shared" si="76"/>
        <v>0</v>
      </c>
      <c r="AA65" t="b">
        <f t="shared" si="17"/>
        <v>0</v>
      </c>
      <c r="AB65" t="b">
        <f t="shared" si="18"/>
        <v>0</v>
      </c>
      <c r="AC65" t="b">
        <f t="shared" si="19"/>
        <v>0</v>
      </c>
      <c r="AD65" t="b">
        <v>1</v>
      </c>
      <c r="AF65" t="b">
        <f t="shared" si="20"/>
        <v>0</v>
      </c>
      <c r="AG65" t="b">
        <f t="shared" si="21"/>
        <v>1</v>
      </c>
      <c r="AH65" t="b">
        <f t="shared" si="22"/>
        <v>0</v>
      </c>
      <c r="AI65" t="b">
        <f t="shared" si="23"/>
        <v>1</v>
      </c>
      <c r="AJ65" t="b">
        <f t="shared" si="24"/>
        <v>1</v>
      </c>
      <c r="AK65" t="b">
        <f t="shared" si="25"/>
        <v>1</v>
      </c>
      <c r="AL65" t="b">
        <f t="shared" si="26"/>
        <v>1</v>
      </c>
      <c r="AN65" t="b">
        <f t="shared" si="27"/>
        <v>0</v>
      </c>
      <c r="AO65" t="b">
        <f t="shared" si="28"/>
        <v>0</v>
      </c>
      <c r="AP65" t="b">
        <f t="shared" si="29"/>
        <v>0</v>
      </c>
      <c r="AQ65" t="b">
        <f t="shared" si="30"/>
        <v>0</v>
      </c>
      <c r="AR65" t="b">
        <f t="shared" si="31"/>
        <v>0</v>
      </c>
      <c r="AS65" t="b">
        <f t="shared" si="32"/>
        <v>0</v>
      </c>
      <c r="AT65" t="b">
        <f t="shared" si="33"/>
        <v>0</v>
      </c>
    </row>
    <row r="66" spans="1:46">
      <c r="A66" s="1">
        <v>11</v>
      </c>
      <c r="B66">
        <v>11</v>
      </c>
      <c r="C66">
        <v>13</v>
      </c>
      <c r="D66">
        <v>17</v>
      </c>
      <c r="E66">
        <v>15</v>
      </c>
      <c r="J66" t="b">
        <f t="shared" si="69"/>
        <v>1</v>
      </c>
      <c r="K66" t="b">
        <f t="shared" si="70"/>
        <v>1</v>
      </c>
      <c r="L66" t="b">
        <f t="shared" si="71"/>
        <v>1</v>
      </c>
      <c r="M66" t="b">
        <v>1</v>
      </c>
      <c r="N66" t="b" cm="1">
        <f t="array" ref="N66">OR(AND(AND(B66:E66-A66:D66&lt;4),AND(B66:E66-A66:D66&gt;0)),AND(AND(B66:E66-A66:D66&gt;-4),AND(B66:E66-A66:D66&lt;0)))</f>
        <v>0</v>
      </c>
      <c r="O66" t="b" cm="1">
        <f t="array" ref="O66">OR(AND(AND(B66:F66-A66:E66&lt;4),AND(B66:F66-A66:E66&gt;0)),AND(AND(B66:F66-A66:E66&gt;-4),AND(B66:F66-A66:E66&lt;0)))</f>
        <v>0</v>
      </c>
      <c r="P66" t="b" cm="1">
        <f t="array" ref="P66">OR(AND(AND(B66:G66-A66:F66&lt;4),AND(B66:G66-A66:F66&gt;0)),AND(AND(B66:G66-A66:F66&gt;-4),AND(B66:G66-A66:F66&lt;0)))</f>
        <v>0</v>
      </c>
      <c r="Q66" t="b" cm="1">
        <f t="array" ref="Q66">OR(AND(AND(B66:H66-A66:G66&lt;4),AND(B66:H66-A66:G66&gt;0)),AND(AND(B66:H66-A66:G66&gt;-4),AND(B66:H66-A66:G66&lt;0)))</f>
        <v>0</v>
      </c>
      <c r="S66" t="b">
        <f t="shared" si="72"/>
        <v>0</v>
      </c>
      <c r="T66" t="b">
        <f t="shared" si="73"/>
        <v>0</v>
      </c>
      <c r="U66" t="b">
        <f t="shared" si="74"/>
        <v>0</v>
      </c>
      <c r="V66" t="b">
        <f t="shared" si="75"/>
        <v>0</v>
      </c>
      <c r="X66" t="b">
        <f t="shared" si="76"/>
        <v>0</v>
      </c>
      <c r="AA66" t="b">
        <f t="shared" ref="AA66:AA129" si="77">ISBLANK(F66)</f>
        <v>1</v>
      </c>
      <c r="AB66" t="b">
        <f t="shared" ref="AB66:AB129" si="78">ISBLANK(G66)</f>
        <v>1</v>
      </c>
      <c r="AC66" t="b">
        <f t="shared" ref="AC66:AC129" si="79">ISBLANK(H66)</f>
        <v>1</v>
      </c>
      <c r="AD66" t="b">
        <v>1</v>
      </c>
      <c r="AF66" t="b">
        <f t="shared" ref="AF66:AF129" si="80">AND(B66-A66&gt;0,B66-A66&lt;4)</f>
        <v>0</v>
      </c>
      <c r="AG66" t="b">
        <f t="shared" ref="AG66:AG129" si="81">AND(C66-B66&gt;0,C66-B66&lt;4)</f>
        <v>1</v>
      </c>
      <c r="AH66" t="b">
        <f t="shared" ref="AH66:AH129" si="82">AND(D66-C66&gt;0,D66-C66&lt;4)</f>
        <v>0</v>
      </c>
      <c r="AI66" t="b">
        <f t="shared" ref="AI66:AI129" si="83">AND(E66-D66&gt;0,E66-D66&lt;4)</f>
        <v>0</v>
      </c>
      <c r="AJ66" t="b">
        <f t="shared" ref="AJ66:AJ129" si="84">OR(AND(F66-E66&gt;0,F66-E66&lt;4),AA66)</f>
        <v>1</v>
      </c>
      <c r="AK66" t="b">
        <f t="shared" ref="AK66:AK129" si="85">OR(AND(G66-F66&gt;0,G66-F66&lt;4),AB66)</f>
        <v>1</v>
      </c>
      <c r="AL66" t="b">
        <f t="shared" ref="AL66:AL129" si="86">OR(AND(H66-G66&gt;0,H66-G66&lt;4),AC66)</f>
        <v>1</v>
      </c>
      <c r="AN66" t="b">
        <f t="shared" ref="AN66:AN129" si="87">AND(B66-A66&lt;0,B66-A66&gt;-4)</f>
        <v>0</v>
      </c>
      <c r="AO66" t="b">
        <f t="shared" ref="AO66:AO129" si="88">AND(C66-B66&lt;0,C66-B66&gt;-4)</f>
        <v>0</v>
      </c>
      <c r="AP66" t="b">
        <f t="shared" ref="AP66:AP129" si="89">AND(D66-C66&lt;0,D66-C66&gt;-4)</f>
        <v>0</v>
      </c>
      <c r="AQ66" t="b">
        <f t="shared" ref="AQ66:AQ129" si="90">AND(E66-D66&lt;0,E66-D66&gt;-4)</f>
        <v>1</v>
      </c>
      <c r="AR66" t="b">
        <f t="shared" ref="AR66:AR129" si="91">OR(AND(F66-E66&lt;0,F66-E66&gt;-4),AA66)</f>
        <v>1</v>
      </c>
      <c r="AS66" t="b">
        <f t="shared" ref="AS66:AS129" si="92">OR(AND(G66-F66&lt;0,G66-F66&gt;-4),AB66)</f>
        <v>1</v>
      </c>
      <c r="AT66" t="b">
        <f t="shared" ref="AT66:AT129" si="93">OR(AND(H66-G66&lt;0,H66-G66&gt;-4),AC66)</f>
        <v>1</v>
      </c>
    </row>
    <row r="67" spans="1:46">
      <c r="A67" s="1">
        <v>7</v>
      </c>
      <c r="B67">
        <v>7</v>
      </c>
      <c r="C67">
        <v>11</v>
      </c>
      <c r="D67">
        <v>14</v>
      </c>
      <c r="E67">
        <v>14</v>
      </c>
      <c r="J67" t="b">
        <f t="shared" si="69"/>
        <v>1</v>
      </c>
      <c r="K67" t="b">
        <f t="shared" si="70"/>
        <v>1</v>
      </c>
      <c r="L67" t="b">
        <f t="shared" si="71"/>
        <v>1</v>
      </c>
      <c r="M67" t="b">
        <v>1</v>
      </c>
      <c r="N67" t="b" cm="1">
        <f t="array" ref="N67">OR(AND(AND(B67:E67-A67:D67&lt;4),AND(B67:E67-A67:D67&gt;0)),AND(AND(B67:E67-A67:D67&gt;-4),AND(B67:E67-A67:D67&lt;0)))</f>
        <v>0</v>
      </c>
      <c r="O67" t="b" cm="1">
        <f t="array" ref="O67">OR(AND(AND(B67:F67-A67:E67&lt;4),AND(B67:F67-A67:E67&gt;0)),AND(AND(B67:F67-A67:E67&gt;-4),AND(B67:F67-A67:E67&lt;0)))</f>
        <v>0</v>
      </c>
      <c r="P67" t="b" cm="1">
        <f t="array" ref="P67">OR(AND(AND(B67:G67-A67:F67&lt;4),AND(B67:G67-A67:F67&gt;0)),AND(AND(B67:G67-A67:F67&gt;-4),AND(B67:G67-A67:F67&lt;0)))</f>
        <v>0</v>
      </c>
      <c r="Q67" t="b" cm="1">
        <f t="array" ref="Q67">OR(AND(AND(B67:H67-A67:G67&lt;4),AND(B67:H67-A67:G67&gt;0)),AND(AND(B67:H67-A67:G67&gt;-4),AND(B67:H67-A67:G67&lt;0)))</f>
        <v>0</v>
      </c>
      <c r="S67" t="b">
        <f t="shared" si="72"/>
        <v>0</v>
      </c>
      <c r="T67" t="b">
        <f t="shared" si="73"/>
        <v>0</v>
      </c>
      <c r="U67" t="b">
        <f t="shared" si="74"/>
        <v>0</v>
      </c>
      <c r="V67" t="b">
        <f t="shared" si="75"/>
        <v>0</v>
      </c>
      <c r="X67" t="b">
        <f t="shared" si="76"/>
        <v>0</v>
      </c>
      <c r="AA67" t="b">
        <f t="shared" si="77"/>
        <v>1</v>
      </c>
      <c r="AB67" t="b">
        <f t="shared" si="78"/>
        <v>1</v>
      </c>
      <c r="AC67" t="b">
        <f t="shared" si="79"/>
        <v>1</v>
      </c>
      <c r="AD67" t="b">
        <v>1</v>
      </c>
      <c r="AF67" t="b">
        <f t="shared" si="80"/>
        <v>0</v>
      </c>
      <c r="AG67" t="b">
        <f t="shared" si="81"/>
        <v>0</v>
      </c>
      <c r="AH67" t="b">
        <f t="shared" si="82"/>
        <v>1</v>
      </c>
      <c r="AI67" t="b">
        <f t="shared" si="83"/>
        <v>0</v>
      </c>
      <c r="AJ67" t="b">
        <f t="shared" si="84"/>
        <v>1</v>
      </c>
      <c r="AK67" t="b">
        <f t="shared" si="85"/>
        <v>1</v>
      </c>
      <c r="AL67" t="b">
        <f t="shared" si="86"/>
        <v>1</v>
      </c>
      <c r="AN67" t="b">
        <f t="shared" si="87"/>
        <v>0</v>
      </c>
      <c r="AO67" t="b">
        <f t="shared" si="88"/>
        <v>0</v>
      </c>
      <c r="AP67" t="b">
        <f t="shared" si="89"/>
        <v>0</v>
      </c>
      <c r="AQ67" t="b">
        <f t="shared" si="90"/>
        <v>0</v>
      </c>
      <c r="AR67" t="b">
        <f t="shared" si="91"/>
        <v>1</v>
      </c>
      <c r="AS67" t="b">
        <f t="shared" si="92"/>
        <v>1</v>
      </c>
      <c r="AT67" t="b">
        <f t="shared" si="93"/>
        <v>1</v>
      </c>
    </row>
    <row r="68" spans="1:46">
      <c r="A68" s="1">
        <v>55</v>
      </c>
      <c r="B68">
        <v>55</v>
      </c>
      <c r="C68">
        <v>58</v>
      </c>
      <c r="D68">
        <v>62</v>
      </c>
      <c r="E68">
        <v>64</v>
      </c>
      <c r="F68">
        <v>66</v>
      </c>
      <c r="G68">
        <v>70</v>
      </c>
      <c r="J68" t="b">
        <f t="shared" si="69"/>
        <v>0</v>
      </c>
      <c r="K68" t="b">
        <f t="shared" si="70"/>
        <v>0</v>
      </c>
      <c r="L68" t="b">
        <f t="shared" si="71"/>
        <v>1</v>
      </c>
      <c r="M68" t="b">
        <v>1</v>
      </c>
      <c r="N68" t="b" cm="1">
        <f t="array" ref="N68">OR(AND(AND(B68:E68-A68:D68&lt;4),AND(B68:E68-A68:D68&gt;0)),AND(AND(B68:E68-A68:D68&gt;-4),AND(B68:E68-A68:D68&lt;0)))</f>
        <v>0</v>
      </c>
      <c r="O68" t="b" cm="1">
        <f t="array" ref="O68">OR(AND(AND(B68:F68-A68:E68&lt;4),AND(B68:F68-A68:E68&gt;0)),AND(AND(B68:F68-A68:E68&gt;-4),AND(B68:F68-A68:E68&lt;0)))</f>
        <v>0</v>
      </c>
      <c r="P68" t="b" cm="1">
        <f t="array" ref="P68">OR(AND(AND(B68:G68-A68:F68&lt;4),AND(B68:G68-A68:F68&gt;0)),AND(AND(B68:G68-A68:F68&gt;-4),AND(B68:G68-A68:F68&lt;0)))</f>
        <v>0</v>
      </c>
      <c r="Q68" t="b" cm="1">
        <f t="array" ref="Q68">OR(AND(AND(B68:H68-A68:G68&lt;4),AND(B68:H68-A68:G68&gt;0)),AND(AND(B68:H68-A68:G68&gt;-4),AND(B68:H68-A68:G68&lt;0)))</f>
        <v>0</v>
      </c>
      <c r="S68" t="b">
        <f t="shared" si="72"/>
        <v>0</v>
      </c>
      <c r="T68" t="b">
        <f t="shared" si="73"/>
        <v>0</v>
      </c>
      <c r="U68" t="b">
        <f t="shared" si="74"/>
        <v>0</v>
      </c>
      <c r="V68" t="b">
        <f t="shared" si="75"/>
        <v>0</v>
      </c>
      <c r="X68" t="b">
        <f t="shared" si="76"/>
        <v>0</v>
      </c>
      <c r="AA68" t="b">
        <f t="shared" si="77"/>
        <v>0</v>
      </c>
      <c r="AB68" t="b">
        <f t="shared" si="78"/>
        <v>0</v>
      </c>
      <c r="AC68" t="b">
        <f t="shared" si="79"/>
        <v>1</v>
      </c>
      <c r="AD68" t="b">
        <v>1</v>
      </c>
      <c r="AF68" t="b">
        <f t="shared" si="80"/>
        <v>0</v>
      </c>
      <c r="AG68" t="b">
        <f t="shared" si="81"/>
        <v>1</v>
      </c>
      <c r="AH68" t="b">
        <f t="shared" si="82"/>
        <v>0</v>
      </c>
      <c r="AI68" t="b">
        <f t="shared" si="83"/>
        <v>1</v>
      </c>
      <c r="AJ68" t="b">
        <f t="shared" si="84"/>
        <v>1</v>
      </c>
      <c r="AK68" t="b">
        <f t="shared" si="85"/>
        <v>0</v>
      </c>
      <c r="AL68" t="b">
        <f t="shared" si="86"/>
        <v>1</v>
      </c>
      <c r="AN68" t="b">
        <f t="shared" si="87"/>
        <v>0</v>
      </c>
      <c r="AO68" t="b">
        <f t="shared" si="88"/>
        <v>0</v>
      </c>
      <c r="AP68" t="b">
        <f t="shared" si="89"/>
        <v>0</v>
      </c>
      <c r="AQ68" t="b">
        <f t="shared" si="90"/>
        <v>0</v>
      </c>
      <c r="AR68" t="b">
        <f t="shared" si="91"/>
        <v>0</v>
      </c>
      <c r="AS68" t="b">
        <f t="shared" si="92"/>
        <v>0</v>
      </c>
      <c r="AT68" t="b">
        <f t="shared" si="93"/>
        <v>1</v>
      </c>
    </row>
    <row r="69" spans="1:46">
      <c r="A69" s="1">
        <v>75</v>
      </c>
      <c r="B69">
        <v>75</v>
      </c>
      <c r="C69">
        <v>78</v>
      </c>
      <c r="D69">
        <v>79</v>
      </c>
      <c r="E69">
        <v>81</v>
      </c>
      <c r="F69">
        <v>85</v>
      </c>
      <c r="G69">
        <v>88</v>
      </c>
      <c r="H69">
        <v>94</v>
      </c>
      <c r="J69" t="b">
        <f t="shared" si="69"/>
        <v>0</v>
      </c>
      <c r="K69" t="b">
        <f t="shared" si="70"/>
        <v>0</v>
      </c>
      <c r="L69" t="b">
        <f t="shared" si="71"/>
        <v>0</v>
      </c>
      <c r="M69" t="b">
        <v>1</v>
      </c>
      <c r="N69" t="b" cm="1">
        <f t="array" ref="N69">OR(AND(AND(B69:E69-A69:D69&lt;4),AND(B69:E69-A69:D69&gt;0)),AND(AND(B69:E69-A69:D69&gt;-4),AND(B69:E69-A69:D69&lt;0)))</f>
        <v>0</v>
      </c>
      <c r="O69" t="b" cm="1">
        <f t="array" ref="O69">OR(AND(AND(B69:F69-A69:E69&lt;4),AND(B69:F69-A69:E69&gt;0)),AND(AND(B69:F69-A69:E69&gt;-4),AND(B69:F69-A69:E69&lt;0)))</f>
        <v>0</v>
      </c>
      <c r="P69" t="b" cm="1">
        <f t="array" ref="P69">OR(AND(AND(B69:G69-A69:F69&lt;4),AND(B69:G69-A69:F69&gt;0)),AND(AND(B69:G69-A69:F69&gt;-4),AND(B69:G69-A69:F69&lt;0)))</f>
        <v>0</v>
      </c>
      <c r="Q69" t="b" cm="1">
        <f t="array" ref="Q69">OR(AND(AND(B69:H69-A69:G69&lt;4),AND(B69:H69-A69:G69&gt;0)),AND(AND(B69:H69-A69:G69&gt;-4),AND(B69:H69-A69:G69&lt;0)))</f>
        <v>0</v>
      </c>
      <c r="S69" t="b">
        <f t="shared" si="72"/>
        <v>0</v>
      </c>
      <c r="T69" t="b">
        <f t="shared" si="73"/>
        <v>0</v>
      </c>
      <c r="U69" t="b">
        <f t="shared" si="74"/>
        <v>0</v>
      </c>
      <c r="V69" t="b">
        <f t="shared" si="75"/>
        <v>0</v>
      </c>
      <c r="X69" t="b">
        <f t="shared" si="76"/>
        <v>0</v>
      </c>
      <c r="AA69" t="b">
        <f t="shared" si="77"/>
        <v>0</v>
      </c>
      <c r="AB69" t="b">
        <f t="shared" si="78"/>
        <v>0</v>
      </c>
      <c r="AC69" t="b">
        <f t="shared" si="79"/>
        <v>0</v>
      </c>
      <c r="AD69" t="b">
        <v>1</v>
      </c>
      <c r="AF69" t="b">
        <f t="shared" si="80"/>
        <v>0</v>
      </c>
      <c r="AG69" t="b">
        <f t="shared" si="81"/>
        <v>1</v>
      </c>
      <c r="AH69" t="b">
        <f t="shared" si="82"/>
        <v>1</v>
      </c>
      <c r="AI69" t="b">
        <f t="shared" si="83"/>
        <v>1</v>
      </c>
      <c r="AJ69" t="b">
        <f t="shared" si="84"/>
        <v>0</v>
      </c>
      <c r="AK69" t="b">
        <f t="shared" si="85"/>
        <v>1</v>
      </c>
      <c r="AL69" t="b">
        <f t="shared" si="86"/>
        <v>0</v>
      </c>
      <c r="AN69" t="b">
        <f t="shared" si="87"/>
        <v>0</v>
      </c>
      <c r="AO69" t="b">
        <f t="shared" si="88"/>
        <v>0</v>
      </c>
      <c r="AP69" t="b">
        <f t="shared" si="89"/>
        <v>0</v>
      </c>
      <c r="AQ69" t="b">
        <f t="shared" si="90"/>
        <v>0</v>
      </c>
      <c r="AR69" t="b">
        <f t="shared" si="91"/>
        <v>0</v>
      </c>
      <c r="AS69" t="b">
        <f t="shared" si="92"/>
        <v>0</v>
      </c>
      <c r="AT69" t="b">
        <f t="shared" si="93"/>
        <v>0</v>
      </c>
    </row>
    <row r="70" spans="1:46">
      <c r="A70" s="1">
        <v>56</v>
      </c>
      <c r="B70">
        <v>56</v>
      </c>
      <c r="C70">
        <v>63</v>
      </c>
      <c r="D70">
        <v>64</v>
      </c>
      <c r="E70">
        <v>67</v>
      </c>
      <c r="J70" t="b">
        <f t="shared" si="69"/>
        <v>1</v>
      </c>
      <c r="K70" t="b">
        <f t="shared" si="70"/>
        <v>1</v>
      </c>
      <c r="L70" t="b">
        <f t="shared" si="71"/>
        <v>1</v>
      </c>
      <c r="M70" t="b">
        <v>1</v>
      </c>
      <c r="N70" t="b" cm="1">
        <f t="array" ref="N70">OR(AND(AND(B70:E70-A70:D70&lt;4),AND(B70:E70-A70:D70&gt;0)),AND(AND(B70:E70-A70:D70&gt;-4),AND(B70:E70-A70:D70&lt;0)))</f>
        <v>0</v>
      </c>
      <c r="O70" t="b" cm="1">
        <f t="array" ref="O70">OR(AND(AND(B70:F70-A70:E70&lt;4),AND(B70:F70-A70:E70&gt;0)),AND(AND(B70:F70-A70:E70&gt;-4),AND(B70:F70-A70:E70&lt;0)))</f>
        <v>0</v>
      </c>
      <c r="P70" t="b" cm="1">
        <f t="array" ref="P70">OR(AND(AND(B70:G70-A70:F70&lt;4),AND(B70:G70-A70:F70&gt;0)),AND(AND(B70:G70-A70:F70&gt;-4),AND(B70:G70-A70:F70&lt;0)))</f>
        <v>0</v>
      </c>
      <c r="Q70" t="b" cm="1">
        <f t="array" ref="Q70">OR(AND(AND(B70:H70-A70:G70&lt;4),AND(B70:H70-A70:G70&gt;0)),AND(AND(B70:H70-A70:G70&gt;-4),AND(B70:H70-A70:G70&lt;0)))</f>
        <v>0</v>
      </c>
      <c r="S70" t="b">
        <f t="shared" si="72"/>
        <v>0</v>
      </c>
      <c r="T70" t="b">
        <f t="shared" si="73"/>
        <v>0</v>
      </c>
      <c r="U70" t="b">
        <f t="shared" si="74"/>
        <v>0</v>
      </c>
      <c r="V70" t="b">
        <f t="shared" si="75"/>
        <v>0</v>
      </c>
      <c r="X70" t="b">
        <f t="shared" si="76"/>
        <v>0</v>
      </c>
      <c r="AA70" t="b">
        <f t="shared" si="77"/>
        <v>1</v>
      </c>
      <c r="AB70" t="b">
        <f t="shared" si="78"/>
        <v>1</v>
      </c>
      <c r="AC70" t="b">
        <f t="shared" si="79"/>
        <v>1</v>
      </c>
      <c r="AD70" t="b">
        <v>1</v>
      </c>
      <c r="AF70" t="b">
        <f t="shared" si="80"/>
        <v>0</v>
      </c>
      <c r="AG70" t="b">
        <f t="shared" si="81"/>
        <v>0</v>
      </c>
      <c r="AH70" t="b">
        <f t="shared" si="82"/>
        <v>1</v>
      </c>
      <c r="AI70" t="b">
        <f t="shared" si="83"/>
        <v>1</v>
      </c>
      <c r="AJ70" t="b">
        <f t="shared" si="84"/>
        <v>1</v>
      </c>
      <c r="AK70" t="b">
        <f t="shared" si="85"/>
        <v>1</v>
      </c>
      <c r="AL70" t="b">
        <f t="shared" si="86"/>
        <v>1</v>
      </c>
      <c r="AN70" t="b">
        <f t="shared" si="87"/>
        <v>0</v>
      </c>
      <c r="AO70" t="b">
        <f t="shared" si="88"/>
        <v>0</v>
      </c>
      <c r="AP70" t="b">
        <f t="shared" si="89"/>
        <v>0</v>
      </c>
      <c r="AQ70" t="b">
        <f t="shared" si="90"/>
        <v>0</v>
      </c>
      <c r="AR70" t="b">
        <f t="shared" si="91"/>
        <v>1</v>
      </c>
      <c r="AS70" t="b">
        <f t="shared" si="92"/>
        <v>1</v>
      </c>
      <c r="AT70" t="b">
        <f t="shared" si="93"/>
        <v>1</v>
      </c>
    </row>
    <row r="71" spans="1:46">
      <c r="A71" s="1">
        <v>5</v>
      </c>
      <c r="B71">
        <v>5</v>
      </c>
      <c r="C71">
        <v>7</v>
      </c>
      <c r="D71">
        <v>10</v>
      </c>
      <c r="E71">
        <v>12</v>
      </c>
      <c r="F71">
        <v>13</v>
      </c>
      <c r="G71">
        <v>18</v>
      </c>
      <c r="H71">
        <v>16</v>
      </c>
      <c r="J71" t="b">
        <f t="shared" si="69"/>
        <v>0</v>
      </c>
      <c r="K71" t="b">
        <f t="shared" si="70"/>
        <v>0</v>
      </c>
      <c r="L71" t="b">
        <f t="shared" si="71"/>
        <v>0</v>
      </c>
      <c r="M71" t="b">
        <v>1</v>
      </c>
      <c r="N71" t="b" cm="1">
        <f t="array" ref="N71">OR(AND(AND(B71:E71-A71:D71&lt;4),AND(B71:E71-A71:D71&gt;0)),AND(AND(B71:E71-A71:D71&gt;-4),AND(B71:E71-A71:D71&lt;0)))</f>
        <v>0</v>
      </c>
      <c r="O71" t="b" cm="1">
        <f t="array" ref="O71">OR(AND(AND(B71:F71-A71:E71&lt;4),AND(B71:F71-A71:E71&gt;0)),AND(AND(B71:F71-A71:E71&gt;-4),AND(B71:F71-A71:E71&lt;0)))</f>
        <v>0</v>
      </c>
      <c r="P71" t="b" cm="1">
        <f t="array" ref="P71">OR(AND(AND(B71:G71-A71:F71&lt;4),AND(B71:G71-A71:F71&gt;0)),AND(AND(B71:G71-A71:F71&gt;-4),AND(B71:G71-A71:F71&lt;0)))</f>
        <v>0</v>
      </c>
      <c r="Q71" t="b" cm="1">
        <f t="array" ref="Q71">OR(AND(AND(B71:H71-A71:G71&lt;4),AND(B71:H71-A71:G71&gt;0)),AND(AND(B71:H71-A71:G71&gt;-4),AND(B71:H71-A71:G71&lt;0)))</f>
        <v>0</v>
      </c>
      <c r="S71" t="b">
        <f t="shared" si="72"/>
        <v>0</v>
      </c>
      <c r="T71" t="b">
        <f t="shared" si="73"/>
        <v>0</v>
      </c>
      <c r="U71" t="b">
        <f t="shared" si="74"/>
        <v>0</v>
      </c>
      <c r="V71" t="b">
        <f t="shared" si="75"/>
        <v>0</v>
      </c>
      <c r="X71" t="b">
        <f t="shared" si="76"/>
        <v>0</v>
      </c>
      <c r="AA71" t="b">
        <f t="shared" si="77"/>
        <v>0</v>
      </c>
      <c r="AB71" t="b">
        <f t="shared" si="78"/>
        <v>0</v>
      </c>
      <c r="AC71" t="b">
        <f t="shared" si="79"/>
        <v>0</v>
      </c>
      <c r="AD71" t="b">
        <v>1</v>
      </c>
      <c r="AF71" t="b">
        <f t="shared" si="80"/>
        <v>0</v>
      </c>
      <c r="AG71" t="b">
        <f t="shared" si="81"/>
        <v>1</v>
      </c>
      <c r="AH71" t="b">
        <f t="shared" si="82"/>
        <v>1</v>
      </c>
      <c r="AI71" t="b">
        <f t="shared" si="83"/>
        <v>1</v>
      </c>
      <c r="AJ71" t="b">
        <f t="shared" si="84"/>
        <v>1</v>
      </c>
      <c r="AK71" t="b">
        <f t="shared" si="85"/>
        <v>0</v>
      </c>
      <c r="AL71" t="b">
        <f t="shared" si="86"/>
        <v>0</v>
      </c>
      <c r="AN71" t="b">
        <f t="shared" si="87"/>
        <v>0</v>
      </c>
      <c r="AO71" t="b">
        <f t="shared" si="88"/>
        <v>0</v>
      </c>
      <c r="AP71" t="b">
        <f t="shared" si="89"/>
        <v>0</v>
      </c>
      <c r="AQ71" t="b">
        <f t="shared" si="90"/>
        <v>0</v>
      </c>
      <c r="AR71" t="b">
        <f t="shared" si="91"/>
        <v>0</v>
      </c>
      <c r="AS71" t="b">
        <f t="shared" si="92"/>
        <v>0</v>
      </c>
      <c r="AT71" t="b">
        <f t="shared" si="93"/>
        <v>1</v>
      </c>
    </row>
    <row r="72" spans="1:46">
      <c r="A72" s="1">
        <v>32</v>
      </c>
      <c r="B72">
        <v>32</v>
      </c>
      <c r="C72">
        <v>38</v>
      </c>
      <c r="D72">
        <v>41</v>
      </c>
      <c r="E72">
        <v>43</v>
      </c>
      <c r="F72">
        <v>44</v>
      </c>
      <c r="G72">
        <v>47</v>
      </c>
      <c r="H72">
        <v>47</v>
      </c>
      <c r="J72" t="b">
        <f t="shared" si="69"/>
        <v>0</v>
      </c>
      <c r="K72" t="b">
        <f t="shared" si="70"/>
        <v>0</v>
      </c>
      <c r="L72" t="b">
        <f t="shared" si="71"/>
        <v>0</v>
      </c>
      <c r="M72" t="b">
        <v>1</v>
      </c>
      <c r="N72" t="b" cm="1">
        <f t="array" ref="N72">OR(AND(AND(B72:E72-A72:D72&lt;4),AND(B72:E72-A72:D72&gt;0)),AND(AND(B72:E72-A72:D72&gt;-4),AND(B72:E72-A72:D72&lt;0)))</f>
        <v>0</v>
      </c>
      <c r="O72" t="b" cm="1">
        <f t="array" ref="O72">OR(AND(AND(B72:F72-A72:E72&lt;4),AND(B72:F72-A72:E72&gt;0)),AND(AND(B72:F72-A72:E72&gt;-4),AND(B72:F72-A72:E72&lt;0)))</f>
        <v>0</v>
      </c>
      <c r="P72" t="b" cm="1">
        <f t="array" ref="P72">OR(AND(AND(B72:G72-A72:F72&lt;4),AND(B72:G72-A72:F72&gt;0)),AND(AND(B72:G72-A72:F72&gt;-4),AND(B72:G72-A72:F72&lt;0)))</f>
        <v>0</v>
      </c>
      <c r="Q72" t="b" cm="1">
        <f t="array" ref="Q72">OR(AND(AND(B72:H72-A72:G72&lt;4),AND(B72:H72-A72:G72&gt;0)),AND(AND(B72:H72-A72:G72&gt;-4),AND(B72:H72-A72:G72&lt;0)))</f>
        <v>0</v>
      </c>
      <c r="S72" t="b">
        <f t="shared" si="72"/>
        <v>0</v>
      </c>
      <c r="T72" t="b">
        <f t="shared" si="73"/>
        <v>0</v>
      </c>
      <c r="U72" t="b">
        <f t="shared" si="74"/>
        <v>0</v>
      </c>
      <c r="V72" t="b">
        <f t="shared" si="75"/>
        <v>0</v>
      </c>
      <c r="X72" t="b">
        <f t="shared" si="76"/>
        <v>0</v>
      </c>
      <c r="AA72" t="b">
        <f t="shared" si="77"/>
        <v>0</v>
      </c>
      <c r="AB72" t="b">
        <f t="shared" si="78"/>
        <v>0</v>
      </c>
      <c r="AC72" t="b">
        <f t="shared" si="79"/>
        <v>0</v>
      </c>
      <c r="AD72" t="b">
        <v>1</v>
      </c>
      <c r="AF72" t="b">
        <f t="shared" si="80"/>
        <v>0</v>
      </c>
      <c r="AG72" t="b">
        <f t="shared" si="81"/>
        <v>0</v>
      </c>
      <c r="AH72" t="b">
        <f t="shared" si="82"/>
        <v>1</v>
      </c>
      <c r="AI72" t="b">
        <f t="shared" si="83"/>
        <v>1</v>
      </c>
      <c r="AJ72" t="b">
        <f t="shared" si="84"/>
        <v>1</v>
      </c>
      <c r="AK72" t="b">
        <f t="shared" si="85"/>
        <v>1</v>
      </c>
      <c r="AL72" t="b">
        <f t="shared" si="86"/>
        <v>0</v>
      </c>
      <c r="AN72" t="b">
        <f t="shared" si="87"/>
        <v>0</v>
      </c>
      <c r="AO72" t="b">
        <f t="shared" si="88"/>
        <v>0</v>
      </c>
      <c r="AP72" t="b">
        <f t="shared" si="89"/>
        <v>0</v>
      </c>
      <c r="AQ72" t="b">
        <f t="shared" si="90"/>
        <v>0</v>
      </c>
      <c r="AR72" t="b">
        <f t="shared" si="91"/>
        <v>0</v>
      </c>
      <c r="AS72" t="b">
        <f t="shared" si="92"/>
        <v>0</v>
      </c>
      <c r="AT72" t="b">
        <f t="shared" si="93"/>
        <v>0</v>
      </c>
    </row>
    <row r="73" spans="1:46">
      <c r="A73" s="1">
        <v>36</v>
      </c>
      <c r="B73">
        <v>36</v>
      </c>
      <c r="C73">
        <v>43</v>
      </c>
      <c r="D73">
        <v>44</v>
      </c>
      <c r="E73">
        <v>48</v>
      </c>
      <c r="J73" t="b">
        <f t="shared" si="69"/>
        <v>1</v>
      </c>
      <c r="K73" t="b">
        <f t="shared" si="70"/>
        <v>1</v>
      </c>
      <c r="L73" t="b">
        <f t="shared" si="71"/>
        <v>1</v>
      </c>
      <c r="M73" t="b">
        <v>1</v>
      </c>
      <c r="N73" t="b" cm="1">
        <f t="array" ref="N73">OR(AND(AND(B73:E73-A73:D73&lt;4),AND(B73:E73-A73:D73&gt;0)),AND(AND(B73:E73-A73:D73&gt;-4),AND(B73:E73-A73:D73&lt;0)))</f>
        <v>0</v>
      </c>
      <c r="O73" t="b" cm="1">
        <f t="array" ref="O73">OR(AND(AND(B73:F73-A73:E73&lt;4),AND(B73:F73-A73:E73&gt;0)),AND(AND(B73:F73-A73:E73&gt;-4),AND(B73:F73-A73:E73&lt;0)))</f>
        <v>0</v>
      </c>
      <c r="P73" t="b" cm="1">
        <f t="array" ref="P73">OR(AND(AND(B73:G73-A73:F73&lt;4),AND(B73:G73-A73:F73&gt;0)),AND(AND(B73:G73-A73:F73&gt;-4),AND(B73:G73-A73:F73&lt;0)))</f>
        <v>0</v>
      </c>
      <c r="Q73" t="b" cm="1">
        <f t="array" ref="Q73">OR(AND(AND(B73:H73-A73:G73&lt;4),AND(B73:H73-A73:G73&gt;0)),AND(AND(B73:H73-A73:G73&gt;-4),AND(B73:H73-A73:G73&lt;0)))</f>
        <v>0</v>
      </c>
      <c r="S73" t="b">
        <f t="shared" si="72"/>
        <v>0</v>
      </c>
      <c r="T73" t="b">
        <f t="shared" si="73"/>
        <v>0</v>
      </c>
      <c r="U73" t="b">
        <f t="shared" si="74"/>
        <v>0</v>
      </c>
      <c r="V73" t="b">
        <f t="shared" si="75"/>
        <v>0</v>
      </c>
      <c r="X73" t="b">
        <f t="shared" si="76"/>
        <v>0</v>
      </c>
      <c r="AA73" t="b">
        <f t="shared" si="77"/>
        <v>1</v>
      </c>
      <c r="AB73" t="b">
        <f t="shared" si="78"/>
        <v>1</v>
      </c>
      <c r="AC73" t="b">
        <f t="shared" si="79"/>
        <v>1</v>
      </c>
      <c r="AD73" t="b">
        <v>1</v>
      </c>
      <c r="AF73" t="b">
        <f t="shared" si="80"/>
        <v>0</v>
      </c>
      <c r="AG73" t="b">
        <f t="shared" si="81"/>
        <v>0</v>
      </c>
      <c r="AH73" t="b">
        <f t="shared" si="82"/>
        <v>1</v>
      </c>
      <c r="AI73" t="b">
        <f t="shared" si="83"/>
        <v>0</v>
      </c>
      <c r="AJ73" t="b">
        <f t="shared" si="84"/>
        <v>1</v>
      </c>
      <c r="AK73" t="b">
        <f t="shared" si="85"/>
        <v>1</v>
      </c>
      <c r="AL73" t="b">
        <f t="shared" si="86"/>
        <v>1</v>
      </c>
      <c r="AN73" t="b">
        <f t="shared" si="87"/>
        <v>0</v>
      </c>
      <c r="AO73" t="b">
        <f t="shared" si="88"/>
        <v>0</v>
      </c>
      <c r="AP73" t="b">
        <f t="shared" si="89"/>
        <v>0</v>
      </c>
      <c r="AQ73" t="b">
        <f t="shared" si="90"/>
        <v>0</v>
      </c>
      <c r="AR73" t="b">
        <f t="shared" si="91"/>
        <v>1</v>
      </c>
      <c r="AS73" t="b">
        <f t="shared" si="92"/>
        <v>1</v>
      </c>
      <c r="AT73" t="b">
        <f t="shared" si="93"/>
        <v>1</v>
      </c>
    </row>
    <row r="74" spans="1:46">
      <c r="A74" s="1">
        <v>9</v>
      </c>
      <c r="B74">
        <v>9</v>
      </c>
      <c r="C74">
        <v>12</v>
      </c>
      <c r="D74">
        <v>17</v>
      </c>
      <c r="E74">
        <v>22</v>
      </c>
      <c r="J74" t="b">
        <f t="shared" si="69"/>
        <v>1</v>
      </c>
      <c r="K74" t="b">
        <f t="shared" si="70"/>
        <v>1</v>
      </c>
      <c r="L74" t="b">
        <f t="shared" si="71"/>
        <v>1</v>
      </c>
      <c r="M74" t="b">
        <v>1</v>
      </c>
      <c r="N74" t="b" cm="1">
        <f t="array" ref="N74">OR(AND(AND(B74:E74-A74:D74&lt;4),AND(B74:E74-A74:D74&gt;0)),AND(AND(B74:E74-A74:D74&gt;-4),AND(B74:E74-A74:D74&lt;0)))</f>
        <v>0</v>
      </c>
      <c r="O74" t="b" cm="1">
        <f t="array" ref="O74">OR(AND(AND(B74:F74-A74:E74&lt;4),AND(B74:F74-A74:E74&gt;0)),AND(AND(B74:F74-A74:E74&gt;-4),AND(B74:F74-A74:E74&lt;0)))</f>
        <v>0</v>
      </c>
      <c r="P74" t="b" cm="1">
        <f t="array" ref="P74">OR(AND(AND(B74:G74-A74:F74&lt;4),AND(B74:G74-A74:F74&gt;0)),AND(AND(B74:G74-A74:F74&gt;-4),AND(B74:G74-A74:F74&lt;0)))</f>
        <v>0</v>
      </c>
      <c r="Q74" t="b" cm="1">
        <f t="array" ref="Q74">OR(AND(AND(B74:H74-A74:G74&lt;4),AND(B74:H74-A74:G74&gt;0)),AND(AND(B74:H74-A74:G74&gt;-4),AND(B74:H74-A74:G74&lt;0)))</f>
        <v>0</v>
      </c>
      <c r="S74" t="b">
        <f t="shared" si="72"/>
        <v>0</v>
      </c>
      <c r="T74" t="b">
        <f t="shared" si="73"/>
        <v>0</v>
      </c>
      <c r="U74" t="b">
        <f t="shared" si="74"/>
        <v>0</v>
      </c>
      <c r="V74" t="b">
        <f t="shared" si="75"/>
        <v>0</v>
      </c>
      <c r="X74" t="b">
        <f t="shared" si="76"/>
        <v>0</v>
      </c>
      <c r="AA74" t="b">
        <f t="shared" si="77"/>
        <v>1</v>
      </c>
      <c r="AB74" t="b">
        <f t="shared" si="78"/>
        <v>1</v>
      </c>
      <c r="AC74" t="b">
        <f t="shared" si="79"/>
        <v>1</v>
      </c>
      <c r="AD74" t="b">
        <v>1</v>
      </c>
      <c r="AF74" t="b">
        <f t="shared" si="80"/>
        <v>0</v>
      </c>
      <c r="AG74" t="b">
        <f t="shared" si="81"/>
        <v>1</v>
      </c>
      <c r="AH74" t="b">
        <f t="shared" si="82"/>
        <v>0</v>
      </c>
      <c r="AI74" t="b">
        <f t="shared" si="83"/>
        <v>0</v>
      </c>
      <c r="AJ74" t="b">
        <f t="shared" si="84"/>
        <v>1</v>
      </c>
      <c r="AK74" t="b">
        <f t="shared" si="85"/>
        <v>1</v>
      </c>
      <c r="AL74" t="b">
        <f t="shared" si="86"/>
        <v>1</v>
      </c>
      <c r="AN74" t="b">
        <f t="shared" si="87"/>
        <v>0</v>
      </c>
      <c r="AO74" t="b">
        <f t="shared" si="88"/>
        <v>0</v>
      </c>
      <c r="AP74" t="b">
        <f t="shared" si="89"/>
        <v>0</v>
      </c>
      <c r="AQ74" t="b">
        <f t="shared" si="90"/>
        <v>0</v>
      </c>
      <c r="AR74" t="b">
        <f t="shared" si="91"/>
        <v>1</v>
      </c>
      <c r="AS74" t="b">
        <f t="shared" si="92"/>
        <v>1</v>
      </c>
      <c r="AT74" t="b">
        <f t="shared" si="93"/>
        <v>1</v>
      </c>
    </row>
    <row r="75" spans="1:46">
      <c r="A75" s="1">
        <v>11</v>
      </c>
      <c r="B75">
        <v>15</v>
      </c>
      <c r="C75">
        <v>16</v>
      </c>
      <c r="D75">
        <v>18</v>
      </c>
      <c r="E75">
        <v>20</v>
      </c>
      <c r="F75">
        <v>21</v>
      </c>
      <c r="G75">
        <v>23</v>
      </c>
      <c r="H75">
        <v>26</v>
      </c>
      <c r="J75" t="b">
        <f t="shared" si="69"/>
        <v>0</v>
      </c>
      <c r="K75" t="b">
        <f t="shared" si="70"/>
        <v>0</v>
      </c>
      <c r="L75" t="b">
        <f t="shared" si="71"/>
        <v>0</v>
      </c>
      <c r="M75" t="b">
        <v>1</v>
      </c>
      <c r="N75" t="b" cm="1">
        <f t="array" ref="N75">OR(AND(AND(B75:E75-A75:D75&lt;4),AND(B75:E75-A75:D75&gt;0)),AND(AND(B75:E75-A75:D75&gt;-4),AND(B75:E75-A75:D75&lt;0)))</f>
        <v>0</v>
      </c>
      <c r="O75" t="b" cm="1">
        <f t="array" ref="O75">OR(AND(AND(B75:F75-A75:E75&lt;4),AND(B75:F75-A75:E75&gt;0)),AND(AND(B75:F75-A75:E75&gt;-4),AND(B75:F75-A75:E75&lt;0)))</f>
        <v>0</v>
      </c>
      <c r="P75" t="b" cm="1">
        <f t="array" ref="P75">OR(AND(AND(B75:G75-A75:F75&lt;4),AND(B75:G75-A75:F75&gt;0)),AND(AND(B75:G75-A75:F75&gt;-4),AND(B75:G75-A75:F75&lt;0)))</f>
        <v>0</v>
      </c>
      <c r="Q75" t="b" cm="1">
        <f t="array" ref="Q75">OR(AND(AND(B75:H75-A75:G75&lt;4),AND(B75:H75-A75:G75&gt;0)),AND(AND(B75:H75-A75:G75&gt;-4),AND(B75:H75-A75:G75&lt;0)))</f>
        <v>0</v>
      </c>
      <c r="S75" t="b">
        <f t="shared" si="72"/>
        <v>0</v>
      </c>
      <c r="T75" t="b">
        <f t="shared" si="73"/>
        <v>0</v>
      </c>
      <c r="U75" t="b">
        <f t="shared" si="74"/>
        <v>0</v>
      </c>
      <c r="V75" t="b">
        <f t="shared" si="75"/>
        <v>0</v>
      </c>
      <c r="X75" t="b">
        <f t="shared" si="76"/>
        <v>0</v>
      </c>
      <c r="AA75" t="b">
        <f t="shared" si="77"/>
        <v>0</v>
      </c>
      <c r="AB75" t="b">
        <f t="shared" si="78"/>
        <v>0</v>
      </c>
      <c r="AC75" t="b">
        <f t="shared" si="79"/>
        <v>0</v>
      </c>
      <c r="AD75" t="b">
        <v>1</v>
      </c>
      <c r="AF75" t="b">
        <f t="shared" si="80"/>
        <v>0</v>
      </c>
      <c r="AG75" t="b">
        <f t="shared" si="81"/>
        <v>1</v>
      </c>
      <c r="AH75" t="b">
        <f t="shared" si="82"/>
        <v>1</v>
      </c>
      <c r="AI75" t="b">
        <f t="shared" si="83"/>
        <v>1</v>
      </c>
      <c r="AJ75" t="b">
        <f t="shared" si="84"/>
        <v>1</v>
      </c>
      <c r="AK75" t="b">
        <f t="shared" si="85"/>
        <v>1</v>
      </c>
      <c r="AL75" t="b">
        <f t="shared" si="86"/>
        <v>1</v>
      </c>
      <c r="AN75" t="b">
        <f t="shared" si="87"/>
        <v>0</v>
      </c>
      <c r="AO75" t="b">
        <f t="shared" si="88"/>
        <v>0</v>
      </c>
      <c r="AP75" t="b">
        <f t="shared" si="89"/>
        <v>0</v>
      </c>
      <c r="AQ75" t="b">
        <f t="shared" si="90"/>
        <v>0</v>
      </c>
      <c r="AR75" t="b">
        <f t="shared" si="91"/>
        <v>0</v>
      </c>
      <c r="AS75" t="b">
        <f t="shared" si="92"/>
        <v>0</v>
      </c>
      <c r="AT75" t="b">
        <f t="shared" si="93"/>
        <v>0</v>
      </c>
    </row>
    <row r="76" spans="1:46">
      <c r="A76" s="1">
        <v>50</v>
      </c>
      <c r="B76">
        <v>54</v>
      </c>
      <c r="C76">
        <v>55</v>
      </c>
      <c r="D76">
        <v>57</v>
      </c>
      <c r="E76">
        <v>60</v>
      </c>
      <c r="F76">
        <v>62</v>
      </c>
      <c r="G76">
        <v>64</v>
      </c>
      <c r="H76">
        <v>61</v>
      </c>
      <c r="J76" t="b">
        <f t="shared" si="69"/>
        <v>0</v>
      </c>
      <c r="K76" t="b">
        <f t="shared" si="70"/>
        <v>0</v>
      </c>
      <c r="L76" t="b">
        <f t="shared" si="71"/>
        <v>0</v>
      </c>
      <c r="M76" t="b">
        <v>1</v>
      </c>
      <c r="N76" t="b" cm="1">
        <f t="array" ref="N76">OR(AND(AND(B76:E76-A76:D76&lt;4),AND(B76:E76-A76:D76&gt;0)),AND(AND(B76:E76-A76:D76&gt;-4),AND(B76:E76-A76:D76&lt;0)))</f>
        <v>0</v>
      </c>
      <c r="O76" t="b" cm="1">
        <f t="array" ref="O76">OR(AND(AND(B76:F76-A76:E76&lt;4),AND(B76:F76-A76:E76&gt;0)),AND(AND(B76:F76-A76:E76&gt;-4),AND(B76:F76-A76:E76&lt;0)))</f>
        <v>0</v>
      </c>
      <c r="P76" t="b" cm="1">
        <f t="array" ref="P76">OR(AND(AND(B76:G76-A76:F76&lt;4),AND(B76:G76-A76:F76&gt;0)),AND(AND(B76:G76-A76:F76&gt;-4),AND(B76:G76-A76:F76&lt;0)))</f>
        <v>0</v>
      </c>
      <c r="Q76" t="b" cm="1">
        <f t="array" ref="Q76">OR(AND(AND(B76:H76-A76:G76&lt;4),AND(B76:H76-A76:G76&gt;0)),AND(AND(B76:H76-A76:G76&gt;-4),AND(B76:H76-A76:G76&lt;0)))</f>
        <v>0</v>
      </c>
      <c r="S76" t="b">
        <f t="shared" si="72"/>
        <v>0</v>
      </c>
      <c r="T76" t="b">
        <f t="shared" si="73"/>
        <v>0</v>
      </c>
      <c r="U76" t="b">
        <f t="shared" si="74"/>
        <v>0</v>
      </c>
      <c r="V76" t="b">
        <f t="shared" si="75"/>
        <v>0</v>
      </c>
      <c r="X76" t="b">
        <f t="shared" si="76"/>
        <v>0</v>
      </c>
      <c r="AA76" t="b">
        <f t="shared" si="77"/>
        <v>0</v>
      </c>
      <c r="AB76" t="b">
        <f t="shared" si="78"/>
        <v>0</v>
      </c>
      <c r="AC76" t="b">
        <f t="shared" si="79"/>
        <v>0</v>
      </c>
      <c r="AD76" t="b">
        <v>1</v>
      </c>
      <c r="AF76" t="b">
        <f t="shared" si="80"/>
        <v>0</v>
      </c>
      <c r="AG76" t="b">
        <f t="shared" si="81"/>
        <v>1</v>
      </c>
      <c r="AH76" t="b">
        <f t="shared" si="82"/>
        <v>1</v>
      </c>
      <c r="AI76" t="b">
        <f t="shared" si="83"/>
        <v>1</v>
      </c>
      <c r="AJ76" t="b">
        <f t="shared" si="84"/>
        <v>1</v>
      </c>
      <c r="AK76" t="b">
        <f t="shared" si="85"/>
        <v>1</v>
      </c>
      <c r="AL76" t="b">
        <f t="shared" si="86"/>
        <v>0</v>
      </c>
      <c r="AN76" t="b">
        <f t="shared" si="87"/>
        <v>0</v>
      </c>
      <c r="AO76" t="b">
        <f t="shared" si="88"/>
        <v>0</v>
      </c>
      <c r="AP76" t="b">
        <f t="shared" si="89"/>
        <v>0</v>
      </c>
      <c r="AQ76" t="b">
        <f t="shared" si="90"/>
        <v>0</v>
      </c>
      <c r="AR76" t="b">
        <f t="shared" si="91"/>
        <v>0</v>
      </c>
      <c r="AS76" t="b">
        <f t="shared" si="92"/>
        <v>0</v>
      </c>
      <c r="AT76" t="b">
        <f t="shared" si="93"/>
        <v>1</v>
      </c>
    </row>
    <row r="77" spans="1:46">
      <c r="A77" s="1">
        <v>86</v>
      </c>
      <c r="B77">
        <v>90</v>
      </c>
      <c r="C77">
        <v>92</v>
      </c>
      <c r="D77">
        <v>94</v>
      </c>
      <c r="E77">
        <v>95</v>
      </c>
      <c r="F77">
        <v>95</v>
      </c>
      <c r="J77" t="b">
        <f t="shared" si="69"/>
        <v>0</v>
      </c>
      <c r="K77" t="b">
        <f t="shared" si="70"/>
        <v>1</v>
      </c>
      <c r="L77" t="b">
        <f t="shared" si="71"/>
        <v>1</v>
      </c>
      <c r="M77" t="b">
        <v>1</v>
      </c>
      <c r="N77" t="b" cm="1">
        <f t="array" ref="N77">OR(AND(AND(B77:E77-A77:D77&lt;4),AND(B77:E77-A77:D77&gt;0)),AND(AND(B77:E77-A77:D77&gt;-4),AND(B77:E77-A77:D77&lt;0)))</f>
        <v>0</v>
      </c>
      <c r="O77" t="b" cm="1">
        <f t="array" ref="O77">OR(AND(AND(B77:F77-A77:E77&lt;4),AND(B77:F77-A77:E77&gt;0)),AND(AND(B77:F77-A77:E77&gt;-4),AND(B77:F77-A77:E77&lt;0)))</f>
        <v>0</v>
      </c>
      <c r="P77" t="b" cm="1">
        <f t="array" ref="P77">OR(AND(AND(B77:G77-A77:F77&lt;4),AND(B77:G77-A77:F77&gt;0)),AND(AND(B77:G77-A77:F77&gt;-4),AND(B77:G77-A77:F77&lt;0)))</f>
        <v>0</v>
      </c>
      <c r="Q77" t="b" cm="1">
        <f t="array" ref="Q77">OR(AND(AND(B77:H77-A77:G77&lt;4),AND(B77:H77-A77:G77&gt;0)),AND(AND(B77:H77-A77:G77&gt;-4),AND(B77:H77-A77:G77&lt;0)))</f>
        <v>0</v>
      </c>
      <c r="S77" t="b">
        <f t="shared" si="72"/>
        <v>0</v>
      </c>
      <c r="T77" t="b">
        <f t="shared" si="73"/>
        <v>0</v>
      </c>
      <c r="U77" t="b">
        <f t="shared" si="74"/>
        <v>0</v>
      </c>
      <c r="V77" t="b">
        <f t="shared" si="75"/>
        <v>0</v>
      </c>
      <c r="X77" t="b">
        <f t="shared" si="76"/>
        <v>0</v>
      </c>
      <c r="AA77" t="b">
        <f t="shared" si="77"/>
        <v>0</v>
      </c>
      <c r="AB77" t="b">
        <f t="shared" si="78"/>
        <v>1</v>
      </c>
      <c r="AC77" t="b">
        <f t="shared" si="79"/>
        <v>1</v>
      </c>
      <c r="AD77" t="b">
        <v>1</v>
      </c>
      <c r="AF77" t="b">
        <f t="shared" si="80"/>
        <v>0</v>
      </c>
      <c r="AG77" t="b">
        <f t="shared" si="81"/>
        <v>1</v>
      </c>
      <c r="AH77" t="b">
        <f t="shared" si="82"/>
        <v>1</v>
      </c>
      <c r="AI77" t="b">
        <f t="shared" si="83"/>
        <v>1</v>
      </c>
      <c r="AJ77" t="b">
        <f t="shared" si="84"/>
        <v>0</v>
      </c>
      <c r="AK77" t="b">
        <f t="shared" si="85"/>
        <v>1</v>
      </c>
      <c r="AL77" t="b">
        <f t="shared" si="86"/>
        <v>1</v>
      </c>
      <c r="AN77" t="b">
        <f t="shared" si="87"/>
        <v>0</v>
      </c>
      <c r="AO77" t="b">
        <f t="shared" si="88"/>
        <v>0</v>
      </c>
      <c r="AP77" t="b">
        <f t="shared" si="89"/>
        <v>0</v>
      </c>
      <c r="AQ77" t="b">
        <f t="shared" si="90"/>
        <v>0</v>
      </c>
      <c r="AR77" t="b">
        <f t="shared" si="91"/>
        <v>0</v>
      </c>
      <c r="AS77" t="b">
        <f t="shared" si="92"/>
        <v>1</v>
      </c>
      <c r="AT77" t="b">
        <f t="shared" si="93"/>
        <v>1</v>
      </c>
    </row>
    <row r="78" spans="1:46">
      <c r="A78" s="1">
        <v>84</v>
      </c>
      <c r="B78">
        <v>88</v>
      </c>
      <c r="C78">
        <v>90</v>
      </c>
      <c r="D78">
        <v>93</v>
      </c>
      <c r="E78">
        <v>97</v>
      </c>
      <c r="J78" t="b">
        <f t="shared" si="69"/>
        <v>1</v>
      </c>
      <c r="K78" t="b">
        <f t="shared" si="70"/>
        <v>1</v>
      </c>
      <c r="L78" t="b">
        <f t="shared" si="71"/>
        <v>1</v>
      </c>
      <c r="M78" t="b">
        <v>1</v>
      </c>
      <c r="N78" t="b" cm="1">
        <f t="array" ref="N78">OR(AND(AND(B78:E78-A78:D78&lt;4),AND(B78:E78-A78:D78&gt;0)),AND(AND(B78:E78-A78:D78&gt;-4),AND(B78:E78-A78:D78&lt;0)))</f>
        <v>0</v>
      </c>
      <c r="O78" t="b" cm="1">
        <f t="array" ref="O78">OR(AND(AND(B78:F78-A78:E78&lt;4),AND(B78:F78-A78:E78&gt;0)),AND(AND(B78:F78-A78:E78&gt;-4),AND(B78:F78-A78:E78&lt;0)))</f>
        <v>0</v>
      </c>
      <c r="P78" t="b" cm="1">
        <f t="array" ref="P78">OR(AND(AND(B78:G78-A78:F78&lt;4),AND(B78:G78-A78:F78&gt;0)),AND(AND(B78:G78-A78:F78&gt;-4),AND(B78:G78-A78:F78&lt;0)))</f>
        <v>0</v>
      </c>
      <c r="Q78" t="b" cm="1">
        <f t="array" ref="Q78">OR(AND(AND(B78:H78-A78:G78&lt;4),AND(B78:H78-A78:G78&gt;0)),AND(AND(B78:H78-A78:G78&gt;-4),AND(B78:H78-A78:G78&lt;0)))</f>
        <v>0</v>
      </c>
      <c r="S78" t="b">
        <f t="shared" si="72"/>
        <v>0</v>
      </c>
      <c r="T78" t="b">
        <f t="shared" si="73"/>
        <v>0</v>
      </c>
      <c r="U78" t="b">
        <f t="shared" si="74"/>
        <v>0</v>
      </c>
      <c r="V78" t="b">
        <f t="shared" si="75"/>
        <v>0</v>
      </c>
      <c r="X78" t="b">
        <f t="shared" si="76"/>
        <v>0</v>
      </c>
      <c r="AA78" t="b">
        <f t="shared" si="77"/>
        <v>1</v>
      </c>
      <c r="AB78" t="b">
        <f t="shared" si="78"/>
        <v>1</v>
      </c>
      <c r="AC78" t="b">
        <f t="shared" si="79"/>
        <v>1</v>
      </c>
      <c r="AD78" t="b">
        <v>1</v>
      </c>
      <c r="AF78" t="b">
        <f t="shared" si="80"/>
        <v>0</v>
      </c>
      <c r="AG78" t="b">
        <f t="shared" si="81"/>
        <v>1</v>
      </c>
      <c r="AH78" t="b">
        <f t="shared" si="82"/>
        <v>1</v>
      </c>
      <c r="AI78" t="b">
        <f t="shared" si="83"/>
        <v>0</v>
      </c>
      <c r="AJ78" t="b">
        <f t="shared" si="84"/>
        <v>1</v>
      </c>
      <c r="AK78" t="b">
        <f t="shared" si="85"/>
        <v>1</v>
      </c>
      <c r="AL78" t="b">
        <f t="shared" si="86"/>
        <v>1</v>
      </c>
      <c r="AN78" t="b">
        <f t="shared" si="87"/>
        <v>0</v>
      </c>
      <c r="AO78" t="b">
        <f t="shared" si="88"/>
        <v>0</v>
      </c>
      <c r="AP78" t="b">
        <f t="shared" si="89"/>
        <v>0</v>
      </c>
      <c r="AQ78" t="b">
        <f t="shared" si="90"/>
        <v>0</v>
      </c>
      <c r="AR78" t="b">
        <f t="shared" si="91"/>
        <v>1</v>
      </c>
      <c r="AS78" t="b">
        <f t="shared" si="92"/>
        <v>1</v>
      </c>
      <c r="AT78" t="b">
        <f t="shared" si="93"/>
        <v>1</v>
      </c>
    </row>
    <row r="79" spans="1:46">
      <c r="A79" s="1">
        <v>3</v>
      </c>
      <c r="B79">
        <v>7</v>
      </c>
      <c r="C79">
        <v>9</v>
      </c>
      <c r="D79">
        <v>12</v>
      </c>
      <c r="E79">
        <v>15</v>
      </c>
      <c r="F79">
        <v>21</v>
      </c>
      <c r="J79" t="b">
        <f t="shared" si="69"/>
        <v>0</v>
      </c>
      <c r="K79" t="b">
        <f t="shared" si="70"/>
        <v>1</v>
      </c>
      <c r="L79" t="b">
        <f t="shared" si="71"/>
        <v>1</v>
      </c>
      <c r="M79" t="b">
        <v>1</v>
      </c>
      <c r="N79" t="b" cm="1">
        <f t="array" ref="N79">OR(AND(AND(B79:E79-A79:D79&lt;4),AND(B79:E79-A79:D79&gt;0)),AND(AND(B79:E79-A79:D79&gt;-4),AND(B79:E79-A79:D79&lt;0)))</f>
        <v>0</v>
      </c>
      <c r="O79" t="b" cm="1">
        <f t="array" ref="O79">OR(AND(AND(B79:F79-A79:E79&lt;4),AND(B79:F79-A79:E79&gt;0)),AND(AND(B79:F79-A79:E79&gt;-4),AND(B79:F79-A79:E79&lt;0)))</f>
        <v>0</v>
      </c>
      <c r="P79" t="b" cm="1">
        <f t="array" ref="P79">OR(AND(AND(B79:G79-A79:F79&lt;4),AND(B79:G79-A79:F79&gt;0)),AND(AND(B79:G79-A79:F79&gt;-4),AND(B79:G79-A79:F79&lt;0)))</f>
        <v>0</v>
      </c>
      <c r="Q79" t="b" cm="1">
        <f t="array" ref="Q79">OR(AND(AND(B79:H79-A79:G79&lt;4),AND(B79:H79-A79:G79&gt;0)),AND(AND(B79:H79-A79:G79&gt;-4),AND(B79:H79-A79:G79&lt;0)))</f>
        <v>0</v>
      </c>
      <c r="S79" t="b">
        <f t="shared" si="72"/>
        <v>0</v>
      </c>
      <c r="T79" t="b">
        <f t="shared" si="73"/>
        <v>0</v>
      </c>
      <c r="U79" t="b">
        <f t="shared" si="74"/>
        <v>0</v>
      </c>
      <c r="V79" t="b">
        <f t="shared" si="75"/>
        <v>0</v>
      </c>
      <c r="X79" t="b">
        <f t="shared" si="76"/>
        <v>0</v>
      </c>
      <c r="AA79" t="b">
        <f t="shared" si="77"/>
        <v>0</v>
      </c>
      <c r="AB79" t="b">
        <f t="shared" si="78"/>
        <v>1</v>
      </c>
      <c r="AC79" t="b">
        <f t="shared" si="79"/>
        <v>1</v>
      </c>
      <c r="AD79" t="b">
        <v>1</v>
      </c>
      <c r="AF79" t="b">
        <f t="shared" si="80"/>
        <v>0</v>
      </c>
      <c r="AG79" t="b">
        <f t="shared" si="81"/>
        <v>1</v>
      </c>
      <c r="AH79" t="b">
        <f t="shared" si="82"/>
        <v>1</v>
      </c>
      <c r="AI79" t="b">
        <f t="shared" si="83"/>
        <v>1</v>
      </c>
      <c r="AJ79" t="b">
        <f t="shared" si="84"/>
        <v>0</v>
      </c>
      <c r="AK79" t="b">
        <f t="shared" si="85"/>
        <v>1</v>
      </c>
      <c r="AL79" t="b">
        <f t="shared" si="86"/>
        <v>1</v>
      </c>
      <c r="AN79" t="b">
        <f t="shared" si="87"/>
        <v>0</v>
      </c>
      <c r="AO79" t="b">
        <f t="shared" si="88"/>
        <v>0</v>
      </c>
      <c r="AP79" t="b">
        <f t="shared" si="89"/>
        <v>0</v>
      </c>
      <c r="AQ79" t="b">
        <f t="shared" si="90"/>
        <v>0</v>
      </c>
      <c r="AR79" t="b">
        <f t="shared" si="91"/>
        <v>0</v>
      </c>
      <c r="AS79" t="b">
        <f t="shared" si="92"/>
        <v>1</v>
      </c>
      <c r="AT79" t="b">
        <f t="shared" si="93"/>
        <v>1</v>
      </c>
    </row>
    <row r="80" spans="1:46">
      <c r="A80" s="1">
        <v>36</v>
      </c>
      <c r="B80">
        <v>40</v>
      </c>
      <c r="C80">
        <v>41</v>
      </c>
      <c r="D80">
        <v>44</v>
      </c>
      <c r="E80">
        <v>47</v>
      </c>
      <c r="F80">
        <v>46</v>
      </c>
      <c r="G80">
        <v>47</v>
      </c>
      <c r="H80">
        <v>50</v>
      </c>
      <c r="J80" t="b">
        <f t="shared" si="69"/>
        <v>0</v>
      </c>
      <c r="K80" t="b">
        <f t="shared" si="70"/>
        <v>0</v>
      </c>
      <c r="L80" t="b">
        <f t="shared" si="71"/>
        <v>0</v>
      </c>
      <c r="M80" t="b">
        <v>1</v>
      </c>
      <c r="N80" t="b" cm="1">
        <f t="array" ref="N80">OR(AND(AND(B80:E80-A80:D80&lt;4),AND(B80:E80-A80:D80&gt;0)),AND(AND(B80:E80-A80:D80&gt;-4),AND(B80:E80-A80:D80&lt;0)))</f>
        <v>0</v>
      </c>
      <c r="O80" t="b" cm="1">
        <f t="array" ref="O80">OR(AND(AND(B80:F80-A80:E80&lt;4),AND(B80:F80-A80:E80&gt;0)),AND(AND(B80:F80-A80:E80&gt;-4),AND(B80:F80-A80:E80&lt;0)))</f>
        <v>0</v>
      </c>
      <c r="P80" t="b" cm="1">
        <f t="array" ref="P80">OR(AND(AND(B80:G80-A80:F80&lt;4),AND(B80:G80-A80:F80&gt;0)),AND(AND(B80:G80-A80:F80&gt;-4),AND(B80:G80-A80:F80&lt;0)))</f>
        <v>0</v>
      </c>
      <c r="Q80" t="b" cm="1">
        <f t="array" ref="Q80">OR(AND(AND(B80:H80-A80:G80&lt;4),AND(B80:H80-A80:G80&gt;0)),AND(AND(B80:H80-A80:G80&gt;-4),AND(B80:H80-A80:G80&lt;0)))</f>
        <v>0</v>
      </c>
      <c r="S80" t="b">
        <f t="shared" si="72"/>
        <v>0</v>
      </c>
      <c r="T80" t="b">
        <f t="shared" si="73"/>
        <v>0</v>
      </c>
      <c r="U80" t="b">
        <f t="shared" si="74"/>
        <v>0</v>
      </c>
      <c r="V80" t="b">
        <f t="shared" si="75"/>
        <v>0</v>
      </c>
      <c r="X80" t="b">
        <f t="shared" si="76"/>
        <v>0</v>
      </c>
      <c r="AA80" t="b">
        <f t="shared" si="77"/>
        <v>0</v>
      </c>
      <c r="AB80" t="b">
        <f t="shared" si="78"/>
        <v>0</v>
      </c>
      <c r="AC80" t="b">
        <f t="shared" si="79"/>
        <v>0</v>
      </c>
      <c r="AD80" t="b">
        <v>1</v>
      </c>
      <c r="AF80" t="b">
        <f t="shared" si="80"/>
        <v>0</v>
      </c>
      <c r="AG80" t="b">
        <f t="shared" si="81"/>
        <v>1</v>
      </c>
      <c r="AH80" t="b">
        <f t="shared" si="82"/>
        <v>1</v>
      </c>
      <c r="AI80" t="b">
        <f t="shared" si="83"/>
        <v>1</v>
      </c>
      <c r="AJ80" t="b">
        <f t="shared" si="84"/>
        <v>0</v>
      </c>
      <c r="AK80" t="b">
        <f t="shared" si="85"/>
        <v>1</v>
      </c>
      <c r="AL80" t="b">
        <f t="shared" si="86"/>
        <v>1</v>
      </c>
      <c r="AN80" t="b">
        <f t="shared" si="87"/>
        <v>0</v>
      </c>
      <c r="AO80" t="b">
        <f t="shared" si="88"/>
        <v>0</v>
      </c>
      <c r="AP80" t="b">
        <f t="shared" si="89"/>
        <v>0</v>
      </c>
      <c r="AQ80" t="b">
        <f t="shared" si="90"/>
        <v>0</v>
      </c>
      <c r="AR80" t="b">
        <f t="shared" si="91"/>
        <v>1</v>
      </c>
      <c r="AS80" t="b">
        <f t="shared" si="92"/>
        <v>0</v>
      </c>
      <c r="AT80" t="b">
        <f t="shared" si="93"/>
        <v>0</v>
      </c>
    </row>
    <row r="81" spans="1:46">
      <c r="A81" s="1">
        <v>39</v>
      </c>
      <c r="B81">
        <v>43</v>
      </c>
      <c r="C81">
        <v>45</v>
      </c>
      <c r="D81">
        <v>43</v>
      </c>
      <c r="E81">
        <v>46</v>
      </c>
      <c r="F81">
        <v>47</v>
      </c>
      <c r="G81">
        <v>50</v>
      </c>
      <c r="H81">
        <v>47</v>
      </c>
      <c r="J81" t="b">
        <f t="shared" si="69"/>
        <v>0</v>
      </c>
      <c r="K81" t="b">
        <f t="shared" si="70"/>
        <v>0</v>
      </c>
      <c r="L81" t="b">
        <f t="shared" si="71"/>
        <v>0</v>
      </c>
      <c r="M81" t="b">
        <v>1</v>
      </c>
      <c r="N81" t="b" cm="1">
        <f t="array" ref="N81">OR(AND(AND(B81:E81-A81:D81&lt;4),AND(B81:E81-A81:D81&gt;0)),AND(AND(B81:E81-A81:D81&gt;-4),AND(B81:E81-A81:D81&lt;0)))</f>
        <v>0</v>
      </c>
      <c r="O81" t="b" cm="1">
        <f t="array" ref="O81">OR(AND(AND(B81:F81-A81:E81&lt;4),AND(B81:F81-A81:E81&gt;0)),AND(AND(B81:F81-A81:E81&gt;-4),AND(B81:F81-A81:E81&lt;0)))</f>
        <v>0</v>
      </c>
      <c r="P81" t="b" cm="1">
        <f t="array" ref="P81">OR(AND(AND(B81:G81-A81:F81&lt;4),AND(B81:G81-A81:F81&gt;0)),AND(AND(B81:G81-A81:F81&gt;-4),AND(B81:G81-A81:F81&lt;0)))</f>
        <v>0</v>
      </c>
      <c r="Q81" t="b" cm="1">
        <f t="array" ref="Q81">OR(AND(AND(B81:H81-A81:G81&lt;4),AND(B81:H81-A81:G81&gt;0)),AND(AND(B81:H81-A81:G81&gt;-4),AND(B81:H81-A81:G81&lt;0)))</f>
        <v>0</v>
      </c>
      <c r="S81" t="b">
        <f t="shared" si="72"/>
        <v>0</v>
      </c>
      <c r="T81" t="b">
        <f t="shared" si="73"/>
        <v>0</v>
      </c>
      <c r="U81" t="b">
        <f t="shared" si="74"/>
        <v>0</v>
      </c>
      <c r="V81" t="b">
        <f t="shared" si="75"/>
        <v>0</v>
      </c>
      <c r="X81" t="b">
        <f t="shared" si="76"/>
        <v>0</v>
      </c>
      <c r="AA81" t="b">
        <f t="shared" si="77"/>
        <v>0</v>
      </c>
      <c r="AB81" t="b">
        <f t="shared" si="78"/>
        <v>0</v>
      </c>
      <c r="AC81" t="b">
        <f t="shared" si="79"/>
        <v>0</v>
      </c>
      <c r="AD81" t="b">
        <v>1</v>
      </c>
      <c r="AF81" t="b">
        <f t="shared" si="80"/>
        <v>0</v>
      </c>
      <c r="AG81" t="b">
        <f t="shared" si="81"/>
        <v>1</v>
      </c>
      <c r="AH81" t="b">
        <f t="shared" si="82"/>
        <v>0</v>
      </c>
      <c r="AI81" t="b">
        <f t="shared" si="83"/>
        <v>1</v>
      </c>
      <c r="AJ81" t="b">
        <f t="shared" si="84"/>
        <v>1</v>
      </c>
      <c r="AK81" t="b">
        <f t="shared" si="85"/>
        <v>1</v>
      </c>
      <c r="AL81" t="b">
        <f t="shared" si="86"/>
        <v>0</v>
      </c>
      <c r="AN81" t="b">
        <f t="shared" si="87"/>
        <v>0</v>
      </c>
      <c r="AO81" t="b">
        <f t="shared" si="88"/>
        <v>0</v>
      </c>
      <c r="AP81" t="b">
        <f t="shared" si="89"/>
        <v>1</v>
      </c>
      <c r="AQ81" t="b">
        <f t="shared" si="90"/>
        <v>0</v>
      </c>
      <c r="AR81" t="b">
        <f t="shared" si="91"/>
        <v>0</v>
      </c>
      <c r="AS81" t="b">
        <f t="shared" si="92"/>
        <v>0</v>
      </c>
      <c r="AT81" t="b">
        <f t="shared" si="93"/>
        <v>1</v>
      </c>
    </row>
    <row r="82" spans="1:46">
      <c r="A82" s="1">
        <v>84</v>
      </c>
      <c r="B82">
        <v>88</v>
      </c>
      <c r="C82">
        <v>90</v>
      </c>
      <c r="D82">
        <v>87</v>
      </c>
      <c r="E82">
        <v>90</v>
      </c>
      <c r="F82">
        <v>90</v>
      </c>
      <c r="J82" t="b">
        <f t="shared" si="69"/>
        <v>0</v>
      </c>
      <c r="K82" t="b">
        <f t="shared" si="70"/>
        <v>1</v>
      </c>
      <c r="L82" t="b">
        <f t="shared" si="71"/>
        <v>1</v>
      </c>
      <c r="M82" t="b">
        <v>1</v>
      </c>
      <c r="N82" t="b" cm="1">
        <f t="array" ref="N82">OR(AND(AND(B82:E82-A82:D82&lt;4),AND(B82:E82-A82:D82&gt;0)),AND(AND(B82:E82-A82:D82&gt;-4),AND(B82:E82-A82:D82&lt;0)))</f>
        <v>0</v>
      </c>
      <c r="O82" t="b" cm="1">
        <f t="array" ref="O82">OR(AND(AND(B82:F82-A82:E82&lt;4),AND(B82:F82-A82:E82&gt;0)),AND(AND(B82:F82-A82:E82&gt;-4),AND(B82:F82-A82:E82&lt;0)))</f>
        <v>0</v>
      </c>
      <c r="P82" t="b" cm="1">
        <f t="array" ref="P82">OR(AND(AND(B82:G82-A82:F82&lt;4),AND(B82:G82-A82:F82&gt;0)),AND(AND(B82:G82-A82:F82&gt;-4),AND(B82:G82-A82:F82&lt;0)))</f>
        <v>0</v>
      </c>
      <c r="Q82" t="b" cm="1">
        <f t="array" ref="Q82">OR(AND(AND(B82:H82-A82:G82&lt;4),AND(B82:H82-A82:G82&gt;0)),AND(AND(B82:H82-A82:G82&gt;-4),AND(B82:H82-A82:G82&lt;0)))</f>
        <v>0</v>
      </c>
      <c r="S82" t="b">
        <f t="shared" si="72"/>
        <v>0</v>
      </c>
      <c r="T82" t="b">
        <f t="shared" si="73"/>
        <v>0</v>
      </c>
      <c r="U82" t="b">
        <f t="shared" si="74"/>
        <v>0</v>
      </c>
      <c r="V82" t="b">
        <f t="shared" si="75"/>
        <v>0</v>
      </c>
      <c r="X82" t="b">
        <f t="shared" si="76"/>
        <v>0</v>
      </c>
      <c r="AA82" t="b">
        <f t="shared" si="77"/>
        <v>0</v>
      </c>
      <c r="AB82" t="b">
        <f t="shared" si="78"/>
        <v>1</v>
      </c>
      <c r="AC82" t="b">
        <f t="shared" si="79"/>
        <v>1</v>
      </c>
      <c r="AD82" t="b">
        <v>1</v>
      </c>
      <c r="AF82" t="b">
        <f t="shared" si="80"/>
        <v>0</v>
      </c>
      <c r="AG82" t="b">
        <f t="shared" si="81"/>
        <v>1</v>
      </c>
      <c r="AH82" t="b">
        <f t="shared" si="82"/>
        <v>0</v>
      </c>
      <c r="AI82" t="b">
        <f t="shared" si="83"/>
        <v>1</v>
      </c>
      <c r="AJ82" t="b">
        <f t="shared" si="84"/>
        <v>0</v>
      </c>
      <c r="AK82" t="b">
        <f t="shared" si="85"/>
        <v>1</v>
      </c>
      <c r="AL82" t="b">
        <f t="shared" si="86"/>
        <v>1</v>
      </c>
      <c r="AN82" t="b">
        <f t="shared" si="87"/>
        <v>0</v>
      </c>
      <c r="AO82" t="b">
        <f t="shared" si="88"/>
        <v>0</v>
      </c>
      <c r="AP82" t="b">
        <f t="shared" si="89"/>
        <v>1</v>
      </c>
      <c r="AQ82" t="b">
        <f t="shared" si="90"/>
        <v>0</v>
      </c>
      <c r="AR82" t="b">
        <f t="shared" si="91"/>
        <v>0</v>
      </c>
      <c r="AS82" t="b">
        <f t="shared" si="92"/>
        <v>1</v>
      </c>
      <c r="AT82" t="b">
        <f t="shared" si="93"/>
        <v>1</v>
      </c>
    </row>
    <row r="83" spans="1:46">
      <c r="A83" s="1">
        <v>2</v>
      </c>
      <c r="B83">
        <v>6</v>
      </c>
      <c r="C83">
        <v>7</v>
      </c>
      <c r="D83">
        <v>4</v>
      </c>
      <c r="E83">
        <v>6</v>
      </c>
      <c r="F83">
        <v>10</v>
      </c>
      <c r="J83" t="b">
        <f t="shared" si="69"/>
        <v>0</v>
      </c>
      <c r="K83" t="b">
        <f t="shared" si="70"/>
        <v>1</v>
      </c>
      <c r="L83" t="b">
        <f t="shared" si="71"/>
        <v>1</v>
      </c>
      <c r="M83" t="b">
        <v>1</v>
      </c>
      <c r="N83" t="b" cm="1">
        <f t="array" ref="N83">OR(AND(AND(B83:E83-A83:D83&lt;4),AND(B83:E83-A83:D83&gt;0)),AND(AND(B83:E83-A83:D83&gt;-4),AND(B83:E83-A83:D83&lt;0)))</f>
        <v>0</v>
      </c>
      <c r="O83" t="b" cm="1">
        <f t="array" ref="O83">OR(AND(AND(B83:F83-A83:E83&lt;4),AND(B83:F83-A83:E83&gt;0)),AND(AND(B83:F83-A83:E83&gt;-4),AND(B83:F83-A83:E83&lt;0)))</f>
        <v>0</v>
      </c>
      <c r="P83" t="b" cm="1">
        <f t="array" ref="P83">OR(AND(AND(B83:G83-A83:F83&lt;4),AND(B83:G83-A83:F83&gt;0)),AND(AND(B83:G83-A83:F83&gt;-4),AND(B83:G83-A83:F83&lt;0)))</f>
        <v>0</v>
      </c>
      <c r="Q83" t="b" cm="1">
        <f t="array" ref="Q83">OR(AND(AND(B83:H83-A83:G83&lt;4),AND(B83:H83-A83:G83&gt;0)),AND(AND(B83:H83-A83:G83&gt;-4),AND(B83:H83-A83:G83&lt;0)))</f>
        <v>0</v>
      </c>
      <c r="S83" t="b">
        <f t="shared" si="72"/>
        <v>0</v>
      </c>
      <c r="T83" t="b">
        <f t="shared" si="73"/>
        <v>0</v>
      </c>
      <c r="U83" t="b">
        <f t="shared" si="74"/>
        <v>0</v>
      </c>
      <c r="V83" t="b">
        <f t="shared" si="75"/>
        <v>0</v>
      </c>
      <c r="X83" t="b">
        <f t="shared" si="76"/>
        <v>0</v>
      </c>
      <c r="AA83" t="b">
        <f t="shared" si="77"/>
        <v>0</v>
      </c>
      <c r="AB83" t="b">
        <f t="shared" si="78"/>
        <v>1</v>
      </c>
      <c r="AC83" t="b">
        <f t="shared" si="79"/>
        <v>1</v>
      </c>
      <c r="AD83" t="b">
        <v>1</v>
      </c>
      <c r="AF83" t="b">
        <f t="shared" si="80"/>
        <v>0</v>
      </c>
      <c r="AG83" t="b">
        <f t="shared" si="81"/>
        <v>1</v>
      </c>
      <c r="AH83" t="b">
        <f t="shared" si="82"/>
        <v>0</v>
      </c>
      <c r="AI83" t="b">
        <f t="shared" si="83"/>
        <v>1</v>
      </c>
      <c r="AJ83" t="b">
        <f t="shared" si="84"/>
        <v>0</v>
      </c>
      <c r="AK83" t="b">
        <f t="shared" si="85"/>
        <v>1</v>
      </c>
      <c r="AL83" t="b">
        <f t="shared" si="86"/>
        <v>1</v>
      </c>
      <c r="AN83" t="b">
        <f t="shared" si="87"/>
        <v>0</v>
      </c>
      <c r="AO83" t="b">
        <f t="shared" si="88"/>
        <v>0</v>
      </c>
      <c r="AP83" t="b">
        <f t="shared" si="89"/>
        <v>1</v>
      </c>
      <c r="AQ83" t="b">
        <f t="shared" si="90"/>
        <v>0</v>
      </c>
      <c r="AR83" t="b">
        <f t="shared" si="91"/>
        <v>0</v>
      </c>
      <c r="AS83" t="b">
        <f t="shared" si="92"/>
        <v>1</v>
      </c>
      <c r="AT83" t="b">
        <f t="shared" si="93"/>
        <v>1</v>
      </c>
    </row>
    <row r="84" spans="1:46">
      <c r="A84" s="1">
        <v>31</v>
      </c>
      <c r="B84">
        <v>35</v>
      </c>
      <c r="C84">
        <v>34</v>
      </c>
      <c r="D84">
        <v>35</v>
      </c>
      <c r="E84">
        <v>36</v>
      </c>
      <c r="F84">
        <v>39</v>
      </c>
      <c r="G84">
        <v>45</v>
      </c>
      <c r="J84" t="b">
        <f t="shared" si="69"/>
        <v>0</v>
      </c>
      <c r="K84" t="b">
        <f t="shared" si="70"/>
        <v>0</v>
      </c>
      <c r="L84" t="b">
        <f t="shared" si="71"/>
        <v>1</v>
      </c>
      <c r="M84" t="b">
        <v>1</v>
      </c>
      <c r="N84" t="b" cm="1">
        <f t="array" ref="N84">OR(AND(AND(B84:E84-A84:D84&lt;4),AND(B84:E84-A84:D84&gt;0)),AND(AND(B84:E84-A84:D84&gt;-4),AND(B84:E84-A84:D84&lt;0)))</f>
        <v>0</v>
      </c>
      <c r="O84" t="b" cm="1">
        <f t="array" ref="O84">OR(AND(AND(B84:F84-A84:E84&lt;4),AND(B84:F84-A84:E84&gt;0)),AND(AND(B84:F84-A84:E84&gt;-4),AND(B84:F84-A84:E84&lt;0)))</f>
        <v>0</v>
      </c>
      <c r="P84" t="b" cm="1">
        <f t="array" ref="P84">OR(AND(AND(B84:G84-A84:F84&lt;4),AND(B84:G84-A84:F84&gt;0)),AND(AND(B84:G84-A84:F84&gt;-4),AND(B84:G84-A84:F84&lt;0)))</f>
        <v>0</v>
      </c>
      <c r="Q84" t="b" cm="1">
        <f t="array" ref="Q84">OR(AND(AND(B84:H84-A84:G84&lt;4),AND(B84:H84-A84:G84&gt;0)),AND(AND(B84:H84-A84:G84&gt;-4),AND(B84:H84-A84:G84&lt;0)))</f>
        <v>0</v>
      </c>
      <c r="S84" t="b">
        <f t="shared" si="72"/>
        <v>0</v>
      </c>
      <c r="T84" t="b">
        <f t="shared" si="73"/>
        <v>0</v>
      </c>
      <c r="U84" t="b">
        <f t="shared" si="74"/>
        <v>0</v>
      </c>
      <c r="V84" t="b">
        <f t="shared" si="75"/>
        <v>0</v>
      </c>
      <c r="X84" t="b">
        <f t="shared" si="76"/>
        <v>0</v>
      </c>
      <c r="AA84" t="b">
        <f t="shared" si="77"/>
        <v>0</v>
      </c>
      <c r="AB84" t="b">
        <f t="shared" si="78"/>
        <v>0</v>
      </c>
      <c r="AC84" t="b">
        <f t="shared" si="79"/>
        <v>1</v>
      </c>
      <c r="AD84" t="b">
        <v>1</v>
      </c>
      <c r="AF84" t="b">
        <f t="shared" si="80"/>
        <v>0</v>
      </c>
      <c r="AG84" t="b">
        <f t="shared" si="81"/>
        <v>0</v>
      </c>
      <c r="AH84" t="b">
        <f t="shared" si="82"/>
        <v>1</v>
      </c>
      <c r="AI84" t="b">
        <f t="shared" si="83"/>
        <v>1</v>
      </c>
      <c r="AJ84" t="b">
        <f t="shared" si="84"/>
        <v>1</v>
      </c>
      <c r="AK84" t="b">
        <f t="shared" si="85"/>
        <v>0</v>
      </c>
      <c r="AL84" t="b">
        <f t="shared" si="86"/>
        <v>1</v>
      </c>
      <c r="AN84" t="b">
        <f t="shared" si="87"/>
        <v>0</v>
      </c>
      <c r="AO84" t="b">
        <f t="shared" si="88"/>
        <v>1</v>
      </c>
      <c r="AP84" t="b">
        <f t="shared" si="89"/>
        <v>0</v>
      </c>
      <c r="AQ84" t="b">
        <f t="shared" si="90"/>
        <v>0</v>
      </c>
      <c r="AR84" t="b">
        <f t="shared" si="91"/>
        <v>0</v>
      </c>
      <c r="AS84" t="b">
        <f t="shared" si="92"/>
        <v>0</v>
      </c>
      <c r="AT84" t="b">
        <f t="shared" si="93"/>
        <v>1</v>
      </c>
    </row>
    <row r="85" spans="1:46">
      <c r="A85" s="1">
        <v>11</v>
      </c>
      <c r="B85">
        <v>15</v>
      </c>
      <c r="C85">
        <v>15</v>
      </c>
      <c r="D85">
        <v>16</v>
      </c>
      <c r="E85">
        <v>18</v>
      </c>
      <c r="J85" t="b">
        <f t="shared" si="69"/>
        <v>1</v>
      </c>
      <c r="K85" t="b">
        <f t="shared" si="70"/>
        <v>1</v>
      </c>
      <c r="L85" t="b">
        <f t="shared" si="71"/>
        <v>1</v>
      </c>
      <c r="M85" t="b">
        <v>1</v>
      </c>
      <c r="N85" t="b" cm="1">
        <f t="array" ref="N85">OR(AND(AND(B85:E85-A85:D85&lt;4),AND(B85:E85-A85:D85&gt;0)),AND(AND(B85:E85-A85:D85&gt;-4),AND(B85:E85-A85:D85&lt;0)))</f>
        <v>0</v>
      </c>
      <c r="O85" t="b" cm="1">
        <f t="array" ref="O85">OR(AND(AND(B85:F85-A85:E85&lt;4),AND(B85:F85-A85:E85&gt;0)),AND(AND(B85:F85-A85:E85&gt;-4),AND(B85:F85-A85:E85&lt;0)))</f>
        <v>0</v>
      </c>
      <c r="P85" t="b" cm="1">
        <f t="array" ref="P85">OR(AND(AND(B85:G85-A85:F85&lt;4),AND(B85:G85-A85:F85&gt;0)),AND(AND(B85:G85-A85:F85&gt;-4),AND(B85:G85-A85:F85&lt;0)))</f>
        <v>0</v>
      </c>
      <c r="Q85" t="b" cm="1">
        <f t="array" ref="Q85">OR(AND(AND(B85:H85-A85:G85&lt;4),AND(B85:H85-A85:G85&gt;0)),AND(AND(B85:H85-A85:G85&gt;-4),AND(B85:H85-A85:G85&lt;0)))</f>
        <v>0</v>
      </c>
      <c r="S85" t="b">
        <f t="shared" si="72"/>
        <v>0</v>
      </c>
      <c r="T85" t="b">
        <f t="shared" si="73"/>
        <v>0</v>
      </c>
      <c r="U85" t="b">
        <f t="shared" si="74"/>
        <v>0</v>
      </c>
      <c r="V85" t="b">
        <f t="shared" si="75"/>
        <v>0</v>
      </c>
      <c r="X85" t="b">
        <f t="shared" si="76"/>
        <v>0</v>
      </c>
      <c r="AA85" t="b">
        <f t="shared" si="77"/>
        <v>1</v>
      </c>
      <c r="AB85" t="b">
        <f t="shared" si="78"/>
        <v>1</v>
      </c>
      <c r="AC85" t="b">
        <f t="shared" si="79"/>
        <v>1</v>
      </c>
      <c r="AD85" t="b">
        <v>1</v>
      </c>
      <c r="AF85" t="b">
        <f t="shared" si="80"/>
        <v>0</v>
      </c>
      <c r="AG85" t="b">
        <f t="shared" si="81"/>
        <v>0</v>
      </c>
      <c r="AH85" t="b">
        <f t="shared" si="82"/>
        <v>1</v>
      </c>
      <c r="AI85" t="b">
        <f t="shared" si="83"/>
        <v>1</v>
      </c>
      <c r="AJ85" t="b">
        <f t="shared" si="84"/>
        <v>1</v>
      </c>
      <c r="AK85" t="b">
        <f t="shared" si="85"/>
        <v>1</v>
      </c>
      <c r="AL85" t="b">
        <f t="shared" si="86"/>
        <v>1</v>
      </c>
      <c r="AN85" t="b">
        <f t="shared" si="87"/>
        <v>0</v>
      </c>
      <c r="AO85" t="b">
        <f t="shared" si="88"/>
        <v>0</v>
      </c>
      <c r="AP85" t="b">
        <f t="shared" si="89"/>
        <v>0</v>
      </c>
      <c r="AQ85" t="b">
        <f t="shared" si="90"/>
        <v>0</v>
      </c>
      <c r="AR85" t="b">
        <f t="shared" si="91"/>
        <v>1</v>
      </c>
      <c r="AS85" t="b">
        <f t="shared" si="92"/>
        <v>1</v>
      </c>
      <c r="AT85" t="b">
        <f t="shared" si="93"/>
        <v>1</v>
      </c>
    </row>
    <row r="86" spans="1:46">
      <c r="A86" s="1">
        <v>1</v>
      </c>
      <c r="B86">
        <v>5</v>
      </c>
      <c r="C86">
        <v>7</v>
      </c>
      <c r="D86">
        <v>9</v>
      </c>
      <c r="E86">
        <v>11</v>
      </c>
      <c r="F86">
        <v>14</v>
      </c>
      <c r="G86">
        <v>14</v>
      </c>
      <c r="H86">
        <v>13</v>
      </c>
      <c r="J86" t="b">
        <f t="shared" si="69"/>
        <v>0</v>
      </c>
      <c r="K86" t="b">
        <f t="shared" si="70"/>
        <v>0</v>
      </c>
      <c r="L86" t="b">
        <f t="shared" si="71"/>
        <v>0</v>
      </c>
      <c r="M86" t="b">
        <v>1</v>
      </c>
      <c r="N86" t="b" cm="1">
        <f t="array" ref="N86">OR(AND(AND(B86:E86-A86:D86&lt;4),AND(B86:E86-A86:D86&gt;0)),AND(AND(B86:E86-A86:D86&gt;-4),AND(B86:E86-A86:D86&lt;0)))</f>
        <v>0</v>
      </c>
      <c r="O86" t="b" cm="1">
        <f t="array" ref="O86">OR(AND(AND(B86:F86-A86:E86&lt;4),AND(B86:F86-A86:E86&gt;0)),AND(AND(B86:F86-A86:E86&gt;-4),AND(B86:F86-A86:E86&lt;0)))</f>
        <v>0</v>
      </c>
      <c r="P86" t="b" cm="1">
        <f t="array" ref="P86">OR(AND(AND(B86:G86-A86:F86&lt;4),AND(B86:G86-A86:F86&gt;0)),AND(AND(B86:G86-A86:F86&gt;-4),AND(B86:G86-A86:F86&lt;0)))</f>
        <v>0</v>
      </c>
      <c r="Q86" t="b" cm="1">
        <f t="array" ref="Q86">OR(AND(AND(B86:H86-A86:G86&lt;4),AND(B86:H86-A86:G86&gt;0)),AND(AND(B86:H86-A86:G86&gt;-4),AND(B86:H86-A86:G86&lt;0)))</f>
        <v>0</v>
      </c>
      <c r="S86" t="b">
        <f t="shared" si="72"/>
        <v>0</v>
      </c>
      <c r="T86" t="b">
        <f t="shared" si="73"/>
        <v>0</v>
      </c>
      <c r="U86" t="b">
        <f t="shared" si="74"/>
        <v>0</v>
      </c>
      <c r="V86" t="b">
        <f t="shared" si="75"/>
        <v>0</v>
      </c>
      <c r="X86" t="b">
        <f t="shared" si="76"/>
        <v>0</v>
      </c>
      <c r="AA86" t="b">
        <f t="shared" si="77"/>
        <v>0</v>
      </c>
      <c r="AB86" t="b">
        <f t="shared" si="78"/>
        <v>0</v>
      </c>
      <c r="AC86" t="b">
        <f t="shared" si="79"/>
        <v>0</v>
      </c>
      <c r="AD86" t="b">
        <v>1</v>
      </c>
      <c r="AF86" t="b">
        <f t="shared" si="80"/>
        <v>0</v>
      </c>
      <c r="AG86" t="b">
        <f t="shared" si="81"/>
        <v>1</v>
      </c>
      <c r="AH86" t="b">
        <f t="shared" si="82"/>
        <v>1</v>
      </c>
      <c r="AI86" t="b">
        <f t="shared" si="83"/>
        <v>1</v>
      </c>
      <c r="AJ86" t="b">
        <f t="shared" si="84"/>
        <v>1</v>
      </c>
      <c r="AK86" t="b">
        <f t="shared" si="85"/>
        <v>0</v>
      </c>
      <c r="AL86" t="b">
        <f t="shared" si="86"/>
        <v>0</v>
      </c>
      <c r="AN86" t="b">
        <f t="shared" si="87"/>
        <v>0</v>
      </c>
      <c r="AO86" t="b">
        <f t="shared" si="88"/>
        <v>0</v>
      </c>
      <c r="AP86" t="b">
        <f t="shared" si="89"/>
        <v>0</v>
      </c>
      <c r="AQ86" t="b">
        <f t="shared" si="90"/>
        <v>0</v>
      </c>
      <c r="AR86" t="b">
        <f t="shared" si="91"/>
        <v>0</v>
      </c>
      <c r="AS86" t="b">
        <f t="shared" si="92"/>
        <v>0</v>
      </c>
      <c r="AT86" t="b">
        <f t="shared" si="93"/>
        <v>1</v>
      </c>
    </row>
    <row r="87" spans="1:46">
      <c r="A87" s="1">
        <v>54</v>
      </c>
      <c r="B87">
        <v>58</v>
      </c>
      <c r="C87">
        <v>60</v>
      </c>
      <c r="D87">
        <v>60</v>
      </c>
      <c r="E87">
        <v>63</v>
      </c>
      <c r="F87">
        <v>63</v>
      </c>
      <c r="J87" t="b">
        <f t="shared" si="69"/>
        <v>0</v>
      </c>
      <c r="K87" t="b">
        <f t="shared" si="70"/>
        <v>1</v>
      </c>
      <c r="L87" t="b">
        <f t="shared" si="71"/>
        <v>1</v>
      </c>
      <c r="M87" t="b">
        <v>1</v>
      </c>
      <c r="N87" t="b" cm="1">
        <f t="array" ref="N87">OR(AND(AND(B87:E87-A87:D87&lt;4),AND(B87:E87-A87:D87&gt;0)),AND(AND(B87:E87-A87:D87&gt;-4),AND(B87:E87-A87:D87&lt;0)))</f>
        <v>0</v>
      </c>
      <c r="O87" t="b" cm="1">
        <f t="array" ref="O87">OR(AND(AND(B87:F87-A87:E87&lt;4),AND(B87:F87-A87:E87&gt;0)),AND(AND(B87:F87-A87:E87&gt;-4),AND(B87:F87-A87:E87&lt;0)))</f>
        <v>0</v>
      </c>
      <c r="P87" t="b" cm="1">
        <f t="array" ref="P87">OR(AND(AND(B87:G87-A87:F87&lt;4),AND(B87:G87-A87:F87&gt;0)),AND(AND(B87:G87-A87:F87&gt;-4),AND(B87:G87-A87:F87&lt;0)))</f>
        <v>0</v>
      </c>
      <c r="Q87" t="b" cm="1">
        <f t="array" ref="Q87">OR(AND(AND(B87:H87-A87:G87&lt;4),AND(B87:H87-A87:G87&gt;0)),AND(AND(B87:H87-A87:G87&gt;-4),AND(B87:H87-A87:G87&lt;0)))</f>
        <v>0</v>
      </c>
      <c r="S87" t="b">
        <f t="shared" si="72"/>
        <v>0</v>
      </c>
      <c r="T87" t="b">
        <f t="shared" si="73"/>
        <v>0</v>
      </c>
      <c r="U87" t="b">
        <f t="shared" si="74"/>
        <v>0</v>
      </c>
      <c r="V87" t="b">
        <f t="shared" si="75"/>
        <v>0</v>
      </c>
      <c r="X87" t="b">
        <f t="shared" si="76"/>
        <v>0</v>
      </c>
      <c r="AA87" t="b">
        <f t="shared" si="77"/>
        <v>0</v>
      </c>
      <c r="AB87" t="b">
        <f t="shared" si="78"/>
        <v>1</v>
      </c>
      <c r="AC87" t="b">
        <f t="shared" si="79"/>
        <v>1</v>
      </c>
      <c r="AD87" t="b">
        <v>1</v>
      </c>
      <c r="AF87" t="b">
        <f t="shared" si="80"/>
        <v>0</v>
      </c>
      <c r="AG87" t="b">
        <f t="shared" si="81"/>
        <v>1</v>
      </c>
      <c r="AH87" t="b">
        <f t="shared" si="82"/>
        <v>0</v>
      </c>
      <c r="AI87" t="b">
        <f t="shared" si="83"/>
        <v>1</v>
      </c>
      <c r="AJ87" t="b">
        <f t="shared" si="84"/>
        <v>0</v>
      </c>
      <c r="AK87" t="b">
        <f t="shared" si="85"/>
        <v>1</v>
      </c>
      <c r="AL87" t="b">
        <f t="shared" si="86"/>
        <v>1</v>
      </c>
      <c r="AN87" t="b">
        <f t="shared" si="87"/>
        <v>0</v>
      </c>
      <c r="AO87" t="b">
        <f t="shared" si="88"/>
        <v>0</v>
      </c>
      <c r="AP87" t="b">
        <f t="shared" si="89"/>
        <v>0</v>
      </c>
      <c r="AQ87" t="b">
        <f t="shared" si="90"/>
        <v>0</v>
      </c>
      <c r="AR87" t="b">
        <f t="shared" si="91"/>
        <v>0</v>
      </c>
      <c r="AS87" t="b">
        <f t="shared" si="92"/>
        <v>1</v>
      </c>
      <c r="AT87" t="b">
        <f t="shared" si="93"/>
        <v>1</v>
      </c>
    </row>
    <row r="88" spans="1:46">
      <c r="A88" s="1">
        <v>52</v>
      </c>
      <c r="B88">
        <v>56</v>
      </c>
      <c r="C88">
        <v>58</v>
      </c>
      <c r="D88">
        <v>60</v>
      </c>
      <c r="E88">
        <v>60</v>
      </c>
      <c r="F88">
        <v>64</v>
      </c>
      <c r="J88" t="b">
        <f t="shared" si="69"/>
        <v>0</v>
      </c>
      <c r="K88" t="b">
        <f t="shared" si="70"/>
        <v>1</v>
      </c>
      <c r="L88" t="b">
        <f t="shared" si="71"/>
        <v>1</v>
      </c>
      <c r="M88" t="b">
        <v>1</v>
      </c>
      <c r="N88" t="b" cm="1">
        <f t="array" ref="N88">OR(AND(AND(B88:E88-A88:D88&lt;4),AND(B88:E88-A88:D88&gt;0)),AND(AND(B88:E88-A88:D88&gt;-4),AND(B88:E88-A88:D88&lt;0)))</f>
        <v>0</v>
      </c>
      <c r="O88" t="b" cm="1">
        <f t="array" ref="O88">OR(AND(AND(B88:F88-A88:E88&lt;4),AND(B88:F88-A88:E88&gt;0)),AND(AND(B88:F88-A88:E88&gt;-4),AND(B88:F88-A88:E88&lt;0)))</f>
        <v>0</v>
      </c>
      <c r="P88" t="b" cm="1">
        <f t="array" ref="P88">OR(AND(AND(B88:G88-A88:F88&lt;4),AND(B88:G88-A88:F88&gt;0)),AND(AND(B88:G88-A88:F88&gt;-4),AND(B88:G88-A88:F88&lt;0)))</f>
        <v>0</v>
      </c>
      <c r="Q88" t="b" cm="1">
        <f t="array" ref="Q88">OR(AND(AND(B88:H88-A88:G88&lt;4),AND(B88:H88-A88:G88&gt;0)),AND(AND(B88:H88-A88:G88&gt;-4),AND(B88:H88-A88:G88&lt;0)))</f>
        <v>0</v>
      </c>
      <c r="S88" t="b">
        <f t="shared" si="72"/>
        <v>0</v>
      </c>
      <c r="T88" t="b">
        <f t="shared" si="73"/>
        <v>0</v>
      </c>
      <c r="U88" t="b">
        <f t="shared" si="74"/>
        <v>0</v>
      </c>
      <c r="V88" t="b">
        <f t="shared" si="75"/>
        <v>0</v>
      </c>
      <c r="X88" t="b">
        <f t="shared" si="76"/>
        <v>0</v>
      </c>
      <c r="AA88" t="b">
        <f t="shared" si="77"/>
        <v>0</v>
      </c>
      <c r="AB88" t="b">
        <f t="shared" si="78"/>
        <v>1</v>
      </c>
      <c r="AC88" t="b">
        <f t="shared" si="79"/>
        <v>1</v>
      </c>
      <c r="AD88" t="b">
        <v>1</v>
      </c>
      <c r="AF88" t="b">
        <f t="shared" si="80"/>
        <v>0</v>
      </c>
      <c r="AG88" t="b">
        <f t="shared" si="81"/>
        <v>1</v>
      </c>
      <c r="AH88" t="b">
        <f t="shared" si="82"/>
        <v>1</v>
      </c>
      <c r="AI88" t="b">
        <f t="shared" si="83"/>
        <v>0</v>
      </c>
      <c r="AJ88" t="b">
        <f t="shared" si="84"/>
        <v>0</v>
      </c>
      <c r="AK88" t="b">
        <f t="shared" si="85"/>
        <v>1</v>
      </c>
      <c r="AL88" t="b">
        <f t="shared" si="86"/>
        <v>1</v>
      </c>
      <c r="AN88" t="b">
        <f t="shared" si="87"/>
        <v>0</v>
      </c>
      <c r="AO88" t="b">
        <f t="shared" si="88"/>
        <v>0</v>
      </c>
      <c r="AP88" t="b">
        <f t="shared" si="89"/>
        <v>0</v>
      </c>
      <c r="AQ88" t="b">
        <f t="shared" si="90"/>
        <v>0</v>
      </c>
      <c r="AR88" t="b">
        <f t="shared" si="91"/>
        <v>0</v>
      </c>
      <c r="AS88" t="b">
        <f t="shared" si="92"/>
        <v>1</v>
      </c>
      <c r="AT88" t="b">
        <f t="shared" si="93"/>
        <v>1</v>
      </c>
    </row>
    <row r="89" spans="1:46">
      <c r="A89" s="1">
        <v>61</v>
      </c>
      <c r="B89">
        <v>65</v>
      </c>
      <c r="C89">
        <v>65</v>
      </c>
      <c r="D89">
        <v>66</v>
      </c>
      <c r="E89">
        <v>71</v>
      </c>
      <c r="J89" t="b">
        <f t="shared" si="69"/>
        <v>1</v>
      </c>
      <c r="K89" t="b">
        <f t="shared" si="70"/>
        <v>1</v>
      </c>
      <c r="L89" t="b">
        <f t="shared" si="71"/>
        <v>1</v>
      </c>
      <c r="M89" t="b">
        <v>1</v>
      </c>
      <c r="N89" t="b" cm="1">
        <f t="array" ref="N89">OR(AND(AND(B89:E89-A89:D89&lt;4),AND(B89:E89-A89:D89&gt;0)),AND(AND(B89:E89-A89:D89&gt;-4),AND(B89:E89-A89:D89&lt;0)))</f>
        <v>0</v>
      </c>
      <c r="O89" t="b" cm="1">
        <f t="array" ref="O89">OR(AND(AND(B89:F89-A89:E89&lt;4),AND(B89:F89-A89:E89&gt;0)),AND(AND(B89:F89-A89:E89&gt;-4),AND(B89:F89-A89:E89&lt;0)))</f>
        <v>0</v>
      </c>
      <c r="P89" t="b" cm="1">
        <f t="array" ref="P89">OR(AND(AND(B89:G89-A89:F89&lt;4),AND(B89:G89-A89:F89&gt;0)),AND(AND(B89:G89-A89:F89&gt;-4),AND(B89:G89-A89:F89&lt;0)))</f>
        <v>0</v>
      </c>
      <c r="Q89" t="b" cm="1">
        <f t="array" ref="Q89">OR(AND(AND(B89:H89-A89:G89&lt;4),AND(B89:H89-A89:G89&gt;0)),AND(AND(B89:H89-A89:G89&gt;-4),AND(B89:H89-A89:G89&lt;0)))</f>
        <v>0</v>
      </c>
      <c r="S89" t="b">
        <f t="shared" si="72"/>
        <v>0</v>
      </c>
      <c r="T89" t="b">
        <f t="shared" si="73"/>
        <v>0</v>
      </c>
      <c r="U89" t="b">
        <f t="shared" si="74"/>
        <v>0</v>
      </c>
      <c r="V89" t="b">
        <f t="shared" si="75"/>
        <v>0</v>
      </c>
      <c r="X89" t="b">
        <f t="shared" si="76"/>
        <v>0</v>
      </c>
      <c r="AA89" t="b">
        <f t="shared" si="77"/>
        <v>1</v>
      </c>
      <c r="AB89" t="b">
        <f t="shared" si="78"/>
        <v>1</v>
      </c>
      <c r="AC89" t="b">
        <f t="shared" si="79"/>
        <v>1</v>
      </c>
      <c r="AD89" t="b">
        <v>1</v>
      </c>
      <c r="AF89" t="b">
        <f t="shared" si="80"/>
        <v>0</v>
      </c>
      <c r="AG89" t="b">
        <f t="shared" si="81"/>
        <v>0</v>
      </c>
      <c r="AH89" t="b">
        <f t="shared" si="82"/>
        <v>1</v>
      </c>
      <c r="AI89" t="b">
        <f t="shared" si="83"/>
        <v>0</v>
      </c>
      <c r="AJ89" t="b">
        <f t="shared" si="84"/>
        <v>1</v>
      </c>
      <c r="AK89" t="b">
        <f t="shared" si="85"/>
        <v>1</v>
      </c>
      <c r="AL89" t="b">
        <f t="shared" si="86"/>
        <v>1</v>
      </c>
      <c r="AN89" t="b">
        <f t="shared" si="87"/>
        <v>0</v>
      </c>
      <c r="AO89" t="b">
        <f t="shared" si="88"/>
        <v>0</v>
      </c>
      <c r="AP89" t="b">
        <f t="shared" si="89"/>
        <v>0</v>
      </c>
      <c r="AQ89" t="b">
        <f t="shared" si="90"/>
        <v>0</v>
      </c>
      <c r="AR89" t="b">
        <f t="shared" si="91"/>
        <v>1</v>
      </c>
      <c r="AS89" t="b">
        <f t="shared" si="92"/>
        <v>1</v>
      </c>
      <c r="AT89" t="b">
        <f t="shared" si="93"/>
        <v>1</v>
      </c>
    </row>
    <row r="90" spans="1:46">
      <c r="A90" s="1">
        <v>48</v>
      </c>
      <c r="B90">
        <v>52</v>
      </c>
      <c r="C90">
        <v>55</v>
      </c>
      <c r="D90">
        <v>56</v>
      </c>
      <c r="E90">
        <v>60</v>
      </c>
      <c r="F90">
        <v>61</v>
      </c>
      <c r="J90" t="b">
        <f t="shared" si="69"/>
        <v>0</v>
      </c>
      <c r="K90" t="b">
        <f t="shared" si="70"/>
        <v>1</v>
      </c>
      <c r="L90" t="b">
        <f t="shared" si="71"/>
        <v>1</v>
      </c>
      <c r="M90" t="b">
        <v>1</v>
      </c>
      <c r="N90" t="b" cm="1">
        <f t="array" ref="N90">OR(AND(AND(B90:E90-A90:D90&lt;4),AND(B90:E90-A90:D90&gt;0)),AND(AND(B90:E90-A90:D90&gt;-4),AND(B90:E90-A90:D90&lt;0)))</f>
        <v>0</v>
      </c>
      <c r="O90" t="b" cm="1">
        <f t="array" ref="O90">OR(AND(AND(B90:F90-A90:E90&lt;4),AND(B90:F90-A90:E90&gt;0)),AND(AND(B90:F90-A90:E90&gt;-4),AND(B90:F90-A90:E90&lt;0)))</f>
        <v>0</v>
      </c>
      <c r="P90" t="b" cm="1">
        <f t="array" ref="P90">OR(AND(AND(B90:G90-A90:F90&lt;4),AND(B90:G90-A90:F90&gt;0)),AND(AND(B90:G90-A90:F90&gt;-4),AND(B90:G90-A90:F90&lt;0)))</f>
        <v>0</v>
      </c>
      <c r="Q90" t="b" cm="1">
        <f t="array" ref="Q90">OR(AND(AND(B90:H90-A90:G90&lt;4),AND(B90:H90-A90:G90&gt;0)),AND(AND(B90:H90-A90:G90&gt;-4),AND(B90:H90-A90:G90&lt;0)))</f>
        <v>0</v>
      </c>
      <c r="S90" t="b">
        <f t="shared" si="72"/>
        <v>0</v>
      </c>
      <c r="T90" t="b">
        <f t="shared" si="73"/>
        <v>0</v>
      </c>
      <c r="U90" t="b">
        <f t="shared" si="74"/>
        <v>0</v>
      </c>
      <c r="V90" t="b">
        <f t="shared" si="75"/>
        <v>0</v>
      </c>
      <c r="X90" t="b">
        <f t="shared" si="76"/>
        <v>0</v>
      </c>
      <c r="AA90" t="b">
        <f t="shared" si="77"/>
        <v>0</v>
      </c>
      <c r="AB90" t="b">
        <f t="shared" si="78"/>
        <v>1</v>
      </c>
      <c r="AC90" t="b">
        <f t="shared" si="79"/>
        <v>1</v>
      </c>
      <c r="AD90" t="b">
        <v>1</v>
      </c>
      <c r="AF90" t="b">
        <f t="shared" si="80"/>
        <v>0</v>
      </c>
      <c r="AG90" t="b">
        <f t="shared" si="81"/>
        <v>1</v>
      </c>
      <c r="AH90" t="b">
        <f t="shared" si="82"/>
        <v>1</v>
      </c>
      <c r="AI90" t="b">
        <f t="shared" si="83"/>
        <v>0</v>
      </c>
      <c r="AJ90" t="b">
        <f t="shared" si="84"/>
        <v>1</v>
      </c>
      <c r="AK90" t="b">
        <f t="shared" si="85"/>
        <v>1</v>
      </c>
      <c r="AL90" t="b">
        <f t="shared" si="86"/>
        <v>1</v>
      </c>
      <c r="AN90" t="b">
        <f t="shared" si="87"/>
        <v>0</v>
      </c>
      <c r="AO90" t="b">
        <f t="shared" si="88"/>
        <v>0</v>
      </c>
      <c r="AP90" t="b">
        <f t="shared" si="89"/>
        <v>0</v>
      </c>
      <c r="AQ90" t="b">
        <f t="shared" si="90"/>
        <v>0</v>
      </c>
      <c r="AR90" t="b">
        <f t="shared" si="91"/>
        <v>0</v>
      </c>
      <c r="AS90" t="b">
        <f t="shared" si="92"/>
        <v>1</v>
      </c>
      <c r="AT90" t="b">
        <f t="shared" si="93"/>
        <v>1</v>
      </c>
    </row>
    <row r="91" spans="1:46">
      <c r="A91" s="1">
        <v>77</v>
      </c>
      <c r="B91">
        <v>81</v>
      </c>
      <c r="C91">
        <v>84</v>
      </c>
      <c r="D91">
        <v>88</v>
      </c>
      <c r="E91">
        <v>89</v>
      </c>
      <c r="F91">
        <v>86</v>
      </c>
      <c r="J91" t="b">
        <f t="shared" si="69"/>
        <v>0</v>
      </c>
      <c r="K91" t="b">
        <f t="shared" si="70"/>
        <v>1</v>
      </c>
      <c r="L91" t="b">
        <f t="shared" si="71"/>
        <v>1</v>
      </c>
      <c r="M91" t="b">
        <v>1</v>
      </c>
      <c r="N91" t="b" cm="1">
        <f t="array" ref="N91">OR(AND(AND(B91:E91-A91:D91&lt;4),AND(B91:E91-A91:D91&gt;0)),AND(AND(B91:E91-A91:D91&gt;-4),AND(B91:E91-A91:D91&lt;0)))</f>
        <v>0</v>
      </c>
      <c r="O91" t="b" cm="1">
        <f t="array" ref="O91">OR(AND(AND(B91:F91-A91:E91&lt;4),AND(B91:F91-A91:E91&gt;0)),AND(AND(B91:F91-A91:E91&gt;-4),AND(B91:F91-A91:E91&lt;0)))</f>
        <v>0</v>
      </c>
      <c r="P91" t="b" cm="1">
        <f t="array" ref="P91">OR(AND(AND(B91:G91-A91:F91&lt;4),AND(B91:G91-A91:F91&gt;0)),AND(AND(B91:G91-A91:F91&gt;-4),AND(B91:G91-A91:F91&lt;0)))</f>
        <v>0</v>
      </c>
      <c r="Q91" t="b" cm="1">
        <f t="array" ref="Q91">OR(AND(AND(B91:H91-A91:G91&lt;4),AND(B91:H91-A91:G91&gt;0)),AND(AND(B91:H91-A91:G91&gt;-4),AND(B91:H91-A91:G91&lt;0)))</f>
        <v>0</v>
      </c>
      <c r="S91" t="b">
        <f t="shared" si="72"/>
        <v>0</v>
      </c>
      <c r="T91" t="b">
        <f t="shared" si="73"/>
        <v>0</v>
      </c>
      <c r="U91" t="b">
        <f t="shared" si="74"/>
        <v>0</v>
      </c>
      <c r="V91" t="b">
        <f t="shared" si="75"/>
        <v>0</v>
      </c>
      <c r="X91" t="b">
        <f t="shared" si="76"/>
        <v>0</v>
      </c>
      <c r="AA91" t="b">
        <f t="shared" si="77"/>
        <v>0</v>
      </c>
      <c r="AB91" t="b">
        <f t="shared" si="78"/>
        <v>1</v>
      </c>
      <c r="AC91" t="b">
        <f t="shared" si="79"/>
        <v>1</v>
      </c>
      <c r="AD91" t="b">
        <v>1</v>
      </c>
      <c r="AF91" t="b">
        <f t="shared" si="80"/>
        <v>0</v>
      </c>
      <c r="AG91" t="b">
        <f t="shared" si="81"/>
        <v>1</v>
      </c>
      <c r="AH91" t="b">
        <f t="shared" si="82"/>
        <v>0</v>
      </c>
      <c r="AI91" t="b">
        <f t="shared" si="83"/>
        <v>1</v>
      </c>
      <c r="AJ91" t="b">
        <f t="shared" si="84"/>
        <v>0</v>
      </c>
      <c r="AK91" t="b">
        <f t="shared" si="85"/>
        <v>1</v>
      </c>
      <c r="AL91" t="b">
        <f t="shared" si="86"/>
        <v>1</v>
      </c>
      <c r="AN91" t="b">
        <f t="shared" si="87"/>
        <v>0</v>
      </c>
      <c r="AO91" t="b">
        <f t="shared" si="88"/>
        <v>0</v>
      </c>
      <c r="AP91" t="b">
        <f t="shared" si="89"/>
        <v>0</v>
      </c>
      <c r="AQ91" t="b">
        <f t="shared" si="90"/>
        <v>0</v>
      </c>
      <c r="AR91" t="b">
        <f t="shared" si="91"/>
        <v>1</v>
      </c>
      <c r="AS91" t="b">
        <f t="shared" si="92"/>
        <v>1</v>
      </c>
      <c r="AT91" t="b">
        <f t="shared" si="93"/>
        <v>1</v>
      </c>
    </row>
    <row r="92" spans="1:46">
      <c r="A92" s="1">
        <v>58</v>
      </c>
      <c r="B92">
        <v>62</v>
      </c>
      <c r="C92">
        <v>63</v>
      </c>
      <c r="D92">
        <v>66</v>
      </c>
      <c r="E92">
        <v>67</v>
      </c>
      <c r="F92">
        <v>71</v>
      </c>
      <c r="G92">
        <v>74</v>
      </c>
      <c r="H92">
        <v>74</v>
      </c>
      <c r="J92" t="b">
        <f t="shared" si="69"/>
        <v>0</v>
      </c>
      <c r="K92" t="b">
        <f t="shared" si="70"/>
        <v>0</v>
      </c>
      <c r="L92" t="b">
        <f t="shared" si="71"/>
        <v>0</v>
      </c>
      <c r="M92" t="b">
        <v>1</v>
      </c>
      <c r="N92" t="b" cm="1">
        <f t="array" ref="N92">OR(AND(AND(B92:E92-A92:D92&lt;4),AND(B92:E92-A92:D92&gt;0)),AND(AND(B92:E92-A92:D92&gt;-4),AND(B92:E92-A92:D92&lt;0)))</f>
        <v>0</v>
      </c>
      <c r="O92" t="b" cm="1">
        <f t="array" ref="O92">OR(AND(AND(B92:F92-A92:E92&lt;4),AND(B92:F92-A92:E92&gt;0)),AND(AND(B92:F92-A92:E92&gt;-4),AND(B92:F92-A92:E92&lt;0)))</f>
        <v>0</v>
      </c>
      <c r="P92" t="b" cm="1">
        <f t="array" ref="P92">OR(AND(AND(B92:G92-A92:F92&lt;4),AND(B92:G92-A92:F92&gt;0)),AND(AND(B92:G92-A92:F92&gt;-4),AND(B92:G92-A92:F92&lt;0)))</f>
        <v>0</v>
      </c>
      <c r="Q92" t="b" cm="1">
        <f t="array" ref="Q92">OR(AND(AND(B92:H92-A92:G92&lt;4),AND(B92:H92-A92:G92&gt;0)),AND(AND(B92:H92-A92:G92&gt;-4),AND(B92:H92-A92:G92&lt;0)))</f>
        <v>0</v>
      </c>
      <c r="S92" t="b">
        <f t="shared" si="72"/>
        <v>0</v>
      </c>
      <c r="T92" t="b">
        <f t="shared" si="73"/>
        <v>0</v>
      </c>
      <c r="U92" t="b">
        <f t="shared" si="74"/>
        <v>0</v>
      </c>
      <c r="V92" t="b">
        <f t="shared" si="75"/>
        <v>0</v>
      </c>
      <c r="X92" t="b">
        <f t="shared" si="76"/>
        <v>0</v>
      </c>
      <c r="AA92" t="b">
        <f t="shared" si="77"/>
        <v>0</v>
      </c>
      <c r="AB92" t="b">
        <f t="shared" si="78"/>
        <v>0</v>
      </c>
      <c r="AC92" t="b">
        <f t="shared" si="79"/>
        <v>0</v>
      </c>
      <c r="AD92" t="b">
        <v>1</v>
      </c>
      <c r="AF92" t="b">
        <f t="shared" si="80"/>
        <v>0</v>
      </c>
      <c r="AG92" t="b">
        <f t="shared" si="81"/>
        <v>1</v>
      </c>
      <c r="AH92" t="b">
        <f t="shared" si="82"/>
        <v>1</v>
      </c>
      <c r="AI92" t="b">
        <f t="shared" si="83"/>
        <v>1</v>
      </c>
      <c r="AJ92" t="b">
        <f t="shared" si="84"/>
        <v>0</v>
      </c>
      <c r="AK92" t="b">
        <f t="shared" si="85"/>
        <v>1</v>
      </c>
      <c r="AL92" t="b">
        <f t="shared" si="86"/>
        <v>0</v>
      </c>
      <c r="AN92" t="b">
        <f t="shared" si="87"/>
        <v>0</v>
      </c>
      <c r="AO92" t="b">
        <f t="shared" si="88"/>
        <v>0</v>
      </c>
      <c r="AP92" t="b">
        <f t="shared" si="89"/>
        <v>0</v>
      </c>
      <c r="AQ92" t="b">
        <f t="shared" si="90"/>
        <v>0</v>
      </c>
      <c r="AR92" t="b">
        <f t="shared" si="91"/>
        <v>0</v>
      </c>
      <c r="AS92" t="b">
        <f t="shared" si="92"/>
        <v>0</v>
      </c>
      <c r="AT92" t="b">
        <f t="shared" si="93"/>
        <v>0</v>
      </c>
    </row>
    <row r="93" spans="1:46">
      <c r="A93" s="1">
        <v>71</v>
      </c>
      <c r="B93">
        <v>75</v>
      </c>
      <c r="C93">
        <v>78</v>
      </c>
      <c r="D93">
        <v>81</v>
      </c>
      <c r="E93">
        <v>82</v>
      </c>
      <c r="F93">
        <v>84</v>
      </c>
      <c r="G93">
        <v>88</v>
      </c>
      <c r="H93">
        <v>92</v>
      </c>
      <c r="J93" t="b">
        <f t="shared" si="69"/>
        <v>0</v>
      </c>
      <c r="K93" t="b">
        <f t="shared" si="70"/>
        <v>0</v>
      </c>
      <c r="L93" t="b">
        <f t="shared" si="71"/>
        <v>0</v>
      </c>
      <c r="M93" t="b">
        <v>1</v>
      </c>
      <c r="N93" t="b" cm="1">
        <f t="array" ref="N93">OR(AND(AND(B93:E93-A93:D93&lt;4),AND(B93:E93-A93:D93&gt;0)),AND(AND(B93:E93-A93:D93&gt;-4),AND(B93:E93-A93:D93&lt;0)))</f>
        <v>0</v>
      </c>
      <c r="O93" t="b" cm="1">
        <f t="array" ref="O93">OR(AND(AND(B93:F93-A93:E93&lt;4),AND(B93:F93-A93:E93&gt;0)),AND(AND(B93:F93-A93:E93&gt;-4),AND(B93:F93-A93:E93&lt;0)))</f>
        <v>0</v>
      </c>
      <c r="P93" t="b" cm="1">
        <f t="array" ref="P93">OR(AND(AND(B93:G93-A93:F93&lt;4),AND(B93:G93-A93:F93&gt;0)),AND(AND(B93:G93-A93:F93&gt;-4),AND(B93:G93-A93:F93&lt;0)))</f>
        <v>0</v>
      </c>
      <c r="Q93" t="b" cm="1">
        <f t="array" ref="Q93">OR(AND(AND(B93:H93-A93:G93&lt;4),AND(B93:H93-A93:G93&gt;0)),AND(AND(B93:H93-A93:G93&gt;-4),AND(B93:H93-A93:G93&lt;0)))</f>
        <v>0</v>
      </c>
      <c r="S93" t="b">
        <f t="shared" si="72"/>
        <v>0</v>
      </c>
      <c r="T93" t="b">
        <f t="shared" si="73"/>
        <v>0</v>
      </c>
      <c r="U93" t="b">
        <f t="shared" si="74"/>
        <v>0</v>
      </c>
      <c r="V93" t="b">
        <f t="shared" si="75"/>
        <v>0</v>
      </c>
      <c r="X93" t="b">
        <f t="shared" si="76"/>
        <v>0</v>
      </c>
      <c r="AA93" t="b">
        <f t="shared" si="77"/>
        <v>0</v>
      </c>
      <c r="AB93" t="b">
        <f t="shared" si="78"/>
        <v>0</v>
      </c>
      <c r="AC93" t="b">
        <f t="shared" si="79"/>
        <v>0</v>
      </c>
      <c r="AD93" t="b">
        <v>1</v>
      </c>
      <c r="AF93" t="b">
        <f t="shared" si="80"/>
        <v>0</v>
      </c>
      <c r="AG93" t="b">
        <f t="shared" si="81"/>
        <v>1</v>
      </c>
      <c r="AH93" t="b">
        <f t="shared" si="82"/>
        <v>1</v>
      </c>
      <c r="AI93" t="b">
        <f t="shared" si="83"/>
        <v>1</v>
      </c>
      <c r="AJ93" t="b">
        <f t="shared" si="84"/>
        <v>1</v>
      </c>
      <c r="AK93" t="b">
        <f t="shared" si="85"/>
        <v>0</v>
      </c>
      <c r="AL93" t="b">
        <f t="shared" si="86"/>
        <v>0</v>
      </c>
      <c r="AN93" t="b">
        <f t="shared" si="87"/>
        <v>0</v>
      </c>
      <c r="AO93" t="b">
        <f t="shared" si="88"/>
        <v>0</v>
      </c>
      <c r="AP93" t="b">
        <f t="shared" si="89"/>
        <v>0</v>
      </c>
      <c r="AQ93" t="b">
        <f t="shared" si="90"/>
        <v>0</v>
      </c>
      <c r="AR93" t="b">
        <f t="shared" si="91"/>
        <v>0</v>
      </c>
      <c r="AS93" t="b">
        <f t="shared" si="92"/>
        <v>0</v>
      </c>
      <c r="AT93" t="b">
        <f t="shared" si="93"/>
        <v>0</v>
      </c>
    </row>
    <row r="94" spans="1:46">
      <c r="A94" s="1">
        <v>82</v>
      </c>
      <c r="B94">
        <v>86</v>
      </c>
      <c r="C94">
        <v>87</v>
      </c>
      <c r="D94">
        <v>91</v>
      </c>
      <c r="E94">
        <v>98</v>
      </c>
      <c r="J94" t="b">
        <f t="shared" si="69"/>
        <v>1</v>
      </c>
      <c r="K94" t="b">
        <f t="shared" si="70"/>
        <v>1</v>
      </c>
      <c r="L94" t="b">
        <f t="shared" si="71"/>
        <v>1</v>
      </c>
      <c r="M94" t="b">
        <v>1</v>
      </c>
      <c r="N94" t="b" cm="1">
        <f t="array" ref="N94">OR(AND(AND(B94:E94-A94:D94&lt;4),AND(B94:E94-A94:D94&gt;0)),AND(AND(B94:E94-A94:D94&gt;-4),AND(B94:E94-A94:D94&lt;0)))</f>
        <v>0</v>
      </c>
      <c r="O94" t="b" cm="1">
        <f t="array" ref="O94">OR(AND(AND(B94:F94-A94:E94&lt;4),AND(B94:F94-A94:E94&gt;0)),AND(AND(B94:F94-A94:E94&gt;-4),AND(B94:F94-A94:E94&lt;0)))</f>
        <v>0</v>
      </c>
      <c r="P94" t="b" cm="1">
        <f t="array" ref="P94">OR(AND(AND(B94:G94-A94:F94&lt;4),AND(B94:G94-A94:F94&gt;0)),AND(AND(B94:G94-A94:F94&gt;-4),AND(B94:G94-A94:F94&lt;0)))</f>
        <v>0</v>
      </c>
      <c r="Q94" t="b" cm="1">
        <f t="array" ref="Q94">OR(AND(AND(B94:H94-A94:G94&lt;4),AND(B94:H94-A94:G94&gt;0)),AND(AND(B94:H94-A94:G94&gt;-4),AND(B94:H94-A94:G94&lt;0)))</f>
        <v>0</v>
      </c>
      <c r="S94" t="b">
        <f t="shared" si="72"/>
        <v>0</v>
      </c>
      <c r="T94" t="b">
        <f t="shared" si="73"/>
        <v>0</v>
      </c>
      <c r="U94" t="b">
        <f t="shared" si="74"/>
        <v>0</v>
      </c>
      <c r="V94" t="b">
        <f t="shared" si="75"/>
        <v>0</v>
      </c>
      <c r="X94" t="b">
        <f t="shared" si="76"/>
        <v>0</v>
      </c>
      <c r="AA94" t="b">
        <f t="shared" si="77"/>
        <v>1</v>
      </c>
      <c r="AB94" t="b">
        <f t="shared" si="78"/>
        <v>1</v>
      </c>
      <c r="AC94" t="b">
        <f t="shared" si="79"/>
        <v>1</v>
      </c>
      <c r="AD94" t="b">
        <v>1</v>
      </c>
      <c r="AF94" t="b">
        <f t="shared" si="80"/>
        <v>0</v>
      </c>
      <c r="AG94" t="b">
        <f t="shared" si="81"/>
        <v>1</v>
      </c>
      <c r="AH94" t="b">
        <f t="shared" si="82"/>
        <v>0</v>
      </c>
      <c r="AI94" t="b">
        <f t="shared" si="83"/>
        <v>0</v>
      </c>
      <c r="AJ94" t="b">
        <f t="shared" si="84"/>
        <v>1</v>
      </c>
      <c r="AK94" t="b">
        <f t="shared" si="85"/>
        <v>1</v>
      </c>
      <c r="AL94" t="b">
        <f t="shared" si="86"/>
        <v>1</v>
      </c>
      <c r="AN94" t="b">
        <f t="shared" si="87"/>
        <v>0</v>
      </c>
      <c r="AO94" t="b">
        <f t="shared" si="88"/>
        <v>0</v>
      </c>
      <c r="AP94" t="b">
        <f t="shared" si="89"/>
        <v>0</v>
      </c>
      <c r="AQ94" t="b">
        <f t="shared" si="90"/>
        <v>0</v>
      </c>
      <c r="AR94" t="b">
        <f t="shared" si="91"/>
        <v>1</v>
      </c>
      <c r="AS94" t="b">
        <f t="shared" si="92"/>
        <v>1</v>
      </c>
      <c r="AT94" t="b">
        <f t="shared" si="93"/>
        <v>1</v>
      </c>
    </row>
    <row r="95" spans="1:46">
      <c r="A95" s="1">
        <v>41</v>
      </c>
      <c r="B95">
        <v>45</v>
      </c>
      <c r="C95">
        <v>48</v>
      </c>
      <c r="D95">
        <v>50</v>
      </c>
      <c r="E95">
        <v>55</v>
      </c>
      <c r="F95">
        <v>58</v>
      </c>
      <c r="G95">
        <v>61</v>
      </c>
      <c r="J95" t="b">
        <f t="shared" si="69"/>
        <v>0</v>
      </c>
      <c r="K95" t="b">
        <f t="shared" si="70"/>
        <v>0</v>
      </c>
      <c r="L95" t="b">
        <f t="shared" si="71"/>
        <v>1</v>
      </c>
      <c r="M95" t="b">
        <v>1</v>
      </c>
      <c r="N95" t="b" cm="1">
        <f t="array" ref="N95">OR(AND(AND(B95:E95-A95:D95&lt;4),AND(B95:E95-A95:D95&gt;0)),AND(AND(B95:E95-A95:D95&gt;-4),AND(B95:E95-A95:D95&lt;0)))</f>
        <v>0</v>
      </c>
      <c r="O95" t="b" cm="1">
        <f t="array" ref="O95">OR(AND(AND(B95:F95-A95:E95&lt;4),AND(B95:F95-A95:E95&gt;0)),AND(AND(B95:F95-A95:E95&gt;-4),AND(B95:F95-A95:E95&lt;0)))</f>
        <v>0</v>
      </c>
      <c r="P95" t="b" cm="1">
        <f t="array" ref="P95">OR(AND(AND(B95:G95-A95:F95&lt;4),AND(B95:G95-A95:F95&gt;0)),AND(AND(B95:G95-A95:F95&gt;-4),AND(B95:G95-A95:F95&lt;0)))</f>
        <v>0</v>
      </c>
      <c r="Q95" t="b" cm="1">
        <f t="array" ref="Q95">OR(AND(AND(B95:H95-A95:G95&lt;4),AND(B95:H95-A95:G95&gt;0)),AND(AND(B95:H95-A95:G95&gt;-4),AND(B95:H95-A95:G95&lt;0)))</f>
        <v>0</v>
      </c>
      <c r="S95" t="b">
        <f t="shared" si="72"/>
        <v>0</v>
      </c>
      <c r="T95" t="b">
        <f t="shared" si="73"/>
        <v>0</v>
      </c>
      <c r="U95" t="b">
        <f t="shared" si="74"/>
        <v>0</v>
      </c>
      <c r="V95" t="b">
        <f t="shared" si="75"/>
        <v>0</v>
      </c>
      <c r="X95" t="b">
        <f t="shared" si="76"/>
        <v>0</v>
      </c>
      <c r="AA95" t="b">
        <f t="shared" si="77"/>
        <v>0</v>
      </c>
      <c r="AB95" t="b">
        <f t="shared" si="78"/>
        <v>0</v>
      </c>
      <c r="AC95" t="b">
        <f t="shared" si="79"/>
        <v>1</v>
      </c>
      <c r="AD95" t="b">
        <v>1</v>
      </c>
      <c r="AF95" t="b">
        <f t="shared" si="80"/>
        <v>0</v>
      </c>
      <c r="AG95" t="b">
        <f t="shared" si="81"/>
        <v>1</v>
      </c>
      <c r="AH95" t="b">
        <f t="shared" si="82"/>
        <v>1</v>
      </c>
      <c r="AI95" t="b">
        <f t="shared" si="83"/>
        <v>0</v>
      </c>
      <c r="AJ95" t="b">
        <f t="shared" si="84"/>
        <v>1</v>
      </c>
      <c r="AK95" t="b">
        <f t="shared" si="85"/>
        <v>1</v>
      </c>
      <c r="AL95" t="b">
        <f t="shared" si="86"/>
        <v>1</v>
      </c>
      <c r="AN95" t="b">
        <f t="shared" si="87"/>
        <v>0</v>
      </c>
      <c r="AO95" t="b">
        <f t="shared" si="88"/>
        <v>0</v>
      </c>
      <c r="AP95" t="b">
        <f t="shared" si="89"/>
        <v>0</v>
      </c>
      <c r="AQ95" t="b">
        <f t="shared" si="90"/>
        <v>0</v>
      </c>
      <c r="AR95" t="b">
        <f t="shared" si="91"/>
        <v>0</v>
      </c>
      <c r="AS95" t="b">
        <f t="shared" si="92"/>
        <v>0</v>
      </c>
      <c r="AT95" t="b">
        <f t="shared" si="93"/>
        <v>1</v>
      </c>
    </row>
    <row r="96" spans="1:46">
      <c r="A96" s="1">
        <v>70</v>
      </c>
      <c r="B96">
        <v>74</v>
      </c>
      <c r="C96">
        <v>77</v>
      </c>
      <c r="D96">
        <v>78</v>
      </c>
      <c r="E96">
        <v>83</v>
      </c>
      <c r="F96">
        <v>86</v>
      </c>
      <c r="G96">
        <v>88</v>
      </c>
      <c r="H96">
        <v>85</v>
      </c>
      <c r="J96" t="b">
        <f t="shared" si="69"/>
        <v>0</v>
      </c>
      <c r="K96" t="b">
        <f t="shared" si="70"/>
        <v>0</v>
      </c>
      <c r="L96" t="b">
        <f t="shared" si="71"/>
        <v>0</v>
      </c>
      <c r="M96" t="b">
        <v>1</v>
      </c>
      <c r="N96" t="b" cm="1">
        <f t="array" ref="N96">OR(AND(AND(B96:E96-A96:D96&lt;4),AND(B96:E96-A96:D96&gt;0)),AND(AND(B96:E96-A96:D96&gt;-4),AND(B96:E96-A96:D96&lt;0)))</f>
        <v>0</v>
      </c>
      <c r="O96" t="b" cm="1">
        <f t="array" ref="O96">OR(AND(AND(B96:F96-A96:E96&lt;4),AND(B96:F96-A96:E96&gt;0)),AND(AND(B96:F96-A96:E96&gt;-4),AND(B96:F96-A96:E96&lt;0)))</f>
        <v>0</v>
      </c>
      <c r="P96" t="b" cm="1">
        <f t="array" ref="P96">OR(AND(AND(B96:G96-A96:F96&lt;4),AND(B96:G96-A96:F96&gt;0)),AND(AND(B96:G96-A96:F96&gt;-4),AND(B96:G96-A96:F96&lt;0)))</f>
        <v>0</v>
      </c>
      <c r="Q96" t="b" cm="1">
        <f t="array" ref="Q96">OR(AND(AND(B96:H96-A96:G96&lt;4),AND(B96:H96-A96:G96&gt;0)),AND(AND(B96:H96-A96:G96&gt;-4),AND(B96:H96-A96:G96&lt;0)))</f>
        <v>0</v>
      </c>
      <c r="S96" t="b">
        <f t="shared" si="72"/>
        <v>0</v>
      </c>
      <c r="T96" t="b">
        <f t="shared" si="73"/>
        <v>0</v>
      </c>
      <c r="U96" t="b">
        <f t="shared" si="74"/>
        <v>0</v>
      </c>
      <c r="V96" t="b">
        <f t="shared" si="75"/>
        <v>0</v>
      </c>
      <c r="X96" t="b">
        <f t="shared" si="76"/>
        <v>0</v>
      </c>
      <c r="AA96" t="b">
        <f t="shared" si="77"/>
        <v>0</v>
      </c>
      <c r="AB96" t="b">
        <f t="shared" si="78"/>
        <v>0</v>
      </c>
      <c r="AC96" t="b">
        <f t="shared" si="79"/>
        <v>0</v>
      </c>
      <c r="AD96" t="b">
        <v>1</v>
      </c>
      <c r="AF96" t="b">
        <f t="shared" si="80"/>
        <v>0</v>
      </c>
      <c r="AG96" t="b">
        <f t="shared" si="81"/>
        <v>1</v>
      </c>
      <c r="AH96" t="b">
        <f t="shared" si="82"/>
        <v>1</v>
      </c>
      <c r="AI96" t="b">
        <f t="shared" si="83"/>
        <v>0</v>
      </c>
      <c r="AJ96" t="b">
        <f t="shared" si="84"/>
        <v>1</v>
      </c>
      <c r="AK96" t="b">
        <f t="shared" si="85"/>
        <v>1</v>
      </c>
      <c r="AL96" t="b">
        <f t="shared" si="86"/>
        <v>0</v>
      </c>
      <c r="AN96" t="b">
        <f t="shared" si="87"/>
        <v>0</v>
      </c>
      <c r="AO96" t="b">
        <f t="shared" si="88"/>
        <v>0</v>
      </c>
      <c r="AP96" t="b">
        <f t="shared" si="89"/>
        <v>0</v>
      </c>
      <c r="AQ96" t="b">
        <f t="shared" si="90"/>
        <v>0</v>
      </c>
      <c r="AR96" t="b">
        <f t="shared" si="91"/>
        <v>0</v>
      </c>
      <c r="AS96" t="b">
        <f t="shared" si="92"/>
        <v>0</v>
      </c>
      <c r="AT96" t="b">
        <f t="shared" si="93"/>
        <v>1</v>
      </c>
    </row>
    <row r="97" spans="1:46">
      <c r="A97" s="1">
        <v>71</v>
      </c>
      <c r="B97">
        <v>75</v>
      </c>
      <c r="C97">
        <v>82</v>
      </c>
      <c r="D97">
        <v>84</v>
      </c>
      <c r="E97">
        <v>84</v>
      </c>
      <c r="J97" t="b">
        <f t="shared" si="69"/>
        <v>1</v>
      </c>
      <c r="K97" t="b">
        <f t="shared" si="70"/>
        <v>1</v>
      </c>
      <c r="L97" t="b">
        <f t="shared" si="71"/>
        <v>1</v>
      </c>
      <c r="M97" t="b">
        <v>1</v>
      </c>
      <c r="N97" t="b" cm="1">
        <f t="array" ref="N97">OR(AND(AND(B97:E97-A97:D97&lt;4),AND(B97:E97-A97:D97&gt;0)),AND(AND(B97:E97-A97:D97&gt;-4),AND(B97:E97-A97:D97&lt;0)))</f>
        <v>0</v>
      </c>
      <c r="O97" t="b" cm="1">
        <f t="array" ref="O97">OR(AND(AND(B97:F97-A97:E97&lt;4),AND(B97:F97-A97:E97&gt;0)),AND(AND(B97:F97-A97:E97&gt;-4),AND(B97:F97-A97:E97&lt;0)))</f>
        <v>0</v>
      </c>
      <c r="P97" t="b" cm="1">
        <f t="array" ref="P97">OR(AND(AND(B97:G97-A97:F97&lt;4),AND(B97:G97-A97:F97&gt;0)),AND(AND(B97:G97-A97:F97&gt;-4),AND(B97:G97-A97:F97&lt;0)))</f>
        <v>0</v>
      </c>
      <c r="Q97" t="b" cm="1">
        <f t="array" ref="Q97">OR(AND(AND(B97:H97-A97:G97&lt;4),AND(B97:H97-A97:G97&gt;0)),AND(AND(B97:H97-A97:G97&gt;-4),AND(B97:H97-A97:G97&lt;0)))</f>
        <v>0</v>
      </c>
      <c r="S97" t="b">
        <f t="shared" si="72"/>
        <v>0</v>
      </c>
      <c r="T97" t="b">
        <f t="shared" si="73"/>
        <v>0</v>
      </c>
      <c r="U97" t="b">
        <f t="shared" si="74"/>
        <v>0</v>
      </c>
      <c r="V97" t="b">
        <f t="shared" si="75"/>
        <v>0</v>
      </c>
      <c r="X97" t="b">
        <f t="shared" si="76"/>
        <v>0</v>
      </c>
      <c r="AA97" t="b">
        <f t="shared" si="77"/>
        <v>1</v>
      </c>
      <c r="AB97" t="b">
        <f t="shared" si="78"/>
        <v>1</v>
      </c>
      <c r="AC97" t="b">
        <f t="shared" si="79"/>
        <v>1</v>
      </c>
      <c r="AD97" t="b">
        <v>1</v>
      </c>
      <c r="AF97" t="b">
        <f t="shared" si="80"/>
        <v>0</v>
      </c>
      <c r="AG97" t="b">
        <f t="shared" si="81"/>
        <v>0</v>
      </c>
      <c r="AH97" t="b">
        <f t="shared" si="82"/>
        <v>1</v>
      </c>
      <c r="AI97" t="b">
        <f t="shared" si="83"/>
        <v>0</v>
      </c>
      <c r="AJ97" t="b">
        <f t="shared" si="84"/>
        <v>1</v>
      </c>
      <c r="AK97" t="b">
        <f t="shared" si="85"/>
        <v>1</v>
      </c>
      <c r="AL97" t="b">
        <f t="shared" si="86"/>
        <v>1</v>
      </c>
      <c r="AN97" t="b">
        <f t="shared" si="87"/>
        <v>0</v>
      </c>
      <c r="AO97" t="b">
        <f t="shared" si="88"/>
        <v>0</v>
      </c>
      <c r="AP97" t="b">
        <f t="shared" si="89"/>
        <v>0</v>
      </c>
      <c r="AQ97" t="b">
        <f t="shared" si="90"/>
        <v>0</v>
      </c>
      <c r="AR97" t="b">
        <f t="shared" si="91"/>
        <v>1</v>
      </c>
      <c r="AS97" t="b">
        <f t="shared" si="92"/>
        <v>1</v>
      </c>
      <c r="AT97" t="b">
        <f t="shared" si="93"/>
        <v>1</v>
      </c>
    </row>
    <row r="98" spans="1:46">
      <c r="A98" s="1">
        <v>19</v>
      </c>
      <c r="B98">
        <v>23</v>
      </c>
      <c r="C98">
        <v>30</v>
      </c>
      <c r="D98">
        <v>31</v>
      </c>
      <c r="E98">
        <v>35</v>
      </c>
      <c r="J98" t="b">
        <f t="shared" si="69"/>
        <v>1</v>
      </c>
      <c r="K98" t="b">
        <f t="shared" si="70"/>
        <v>1</v>
      </c>
      <c r="L98" t="b">
        <f t="shared" si="71"/>
        <v>1</v>
      </c>
      <c r="M98" t="b">
        <v>1</v>
      </c>
      <c r="N98" t="b" cm="1">
        <f t="array" ref="N98">OR(AND(AND(B98:E98-A98:D98&lt;4),AND(B98:E98-A98:D98&gt;0)),AND(AND(B98:E98-A98:D98&gt;-4),AND(B98:E98-A98:D98&lt;0)))</f>
        <v>0</v>
      </c>
      <c r="O98" t="b" cm="1">
        <f t="array" ref="O98">OR(AND(AND(B98:F98-A98:E98&lt;4),AND(B98:F98-A98:E98&gt;0)),AND(AND(B98:F98-A98:E98&gt;-4),AND(B98:F98-A98:E98&lt;0)))</f>
        <v>0</v>
      </c>
      <c r="P98" t="b" cm="1">
        <f t="array" ref="P98">OR(AND(AND(B98:G98-A98:F98&lt;4),AND(B98:G98-A98:F98&gt;0)),AND(AND(B98:G98-A98:F98&gt;-4),AND(B98:G98-A98:F98&lt;0)))</f>
        <v>0</v>
      </c>
      <c r="Q98" t="b" cm="1">
        <f t="array" ref="Q98">OR(AND(AND(B98:H98-A98:G98&lt;4),AND(B98:H98-A98:G98&gt;0)),AND(AND(B98:H98-A98:G98&gt;-4),AND(B98:H98-A98:G98&lt;0)))</f>
        <v>0</v>
      </c>
      <c r="S98" t="b">
        <f t="shared" si="72"/>
        <v>0</v>
      </c>
      <c r="T98" t="b">
        <f t="shared" si="73"/>
        <v>0</v>
      </c>
      <c r="U98" t="b">
        <f t="shared" si="74"/>
        <v>0</v>
      </c>
      <c r="V98" t="b">
        <f t="shared" si="75"/>
        <v>0</v>
      </c>
      <c r="X98" t="b">
        <f t="shared" si="76"/>
        <v>0</v>
      </c>
      <c r="AA98" t="b">
        <f t="shared" si="77"/>
        <v>1</v>
      </c>
      <c r="AB98" t="b">
        <f t="shared" si="78"/>
        <v>1</v>
      </c>
      <c r="AC98" t="b">
        <f t="shared" si="79"/>
        <v>1</v>
      </c>
      <c r="AD98" t="b">
        <v>1</v>
      </c>
      <c r="AF98" t="b">
        <f t="shared" si="80"/>
        <v>0</v>
      </c>
      <c r="AG98" t="b">
        <f t="shared" si="81"/>
        <v>0</v>
      </c>
      <c r="AH98" t="b">
        <f t="shared" si="82"/>
        <v>1</v>
      </c>
      <c r="AI98" t="b">
        <f t="shared" si="83"/>
        <v>0</v>
      </c>
      <c r="AJ98" t="b">
        <f t="shared" si="84"/>
        <v>1</v>
      </c>
      <c r="AK98" t="b">
        <f t="shared" si="85"/>
        <v>1</v>
      </c>
      <c r="AL98" t="b">
        <f t="shared" si="86"/>
        <v>1</v>
      </c>
      <c r="AN98" t="b">
        <f t="shared" si="87"/>
        <v>0</v>
      </c>
      <c r="AO98" t="b">
        <f t="shared" si="88"/>
        <v>0</v>
      </c>
      <c r="AP98" t="b">
        <f t="shared" si="89"/>
        <v>0</v>
      </c>
      <c r="AQ98" t="b">
        <f t="shared" si="90"/>
        <v>0</v>
      </c>
      <c r="AR98" t="b">
        <f t="shared" si="91"/>
        <v>1</v>
      </c>
      <c r="AS98" t="b">
        <f t="shared" si="92"/>
        <v>1</v>
      </c>
      <c r="AT98" t="b">
        <f t="shared" si="93"/>
        <v>1</v>
      </c>
    </row>
    <row r="99" spans="1:46">
      <c r="A99" s="1">
        <v>59</v>
      </c>
      <c r="B99">
        <v>63</v>
      </c>
      <c r="C99">
        <v>70</v>
      </c>
      <c r="D99">
        <v>72</v>
      </c>
      <c r="E99">
        <v>77</v>
      </c>
      <c r="J99" t="b">
        <f t="shared" si="69"/>
        <v>1</v>
      </c>
      <c r="K99" t="b">
        <f t="shared" si="70"/>
        <v>1</v>
      </c>
      <c r="L99" t="b">
        <f t="shared" si="71"/>
        <v>1</v>
      </c>
      <c r="M99" t="b">
        <v>1</v>
      </c>
      <c r="N99" t="b" cm="1">
        <f t="array" ref="N99">OR(AND(AND(B99:E99-A99:D99&lt;4),AND(B99:E99-A99:D99&gt;0)),AND(AND(B99:E99-A99:D99&gt;-4),AND(B99:E99-A99:D99&lt;0)))</f>
        <v>0</v>
      </c>
      <c r="O99" t="b" cm="1">
        <f t="array" ref="O99">OR(AND(AND(B99:F99-A99:E99&lt;4),AND(B99:F99-A99:E99&gt;0)),AND(AND(B99:F99-A99:E99&gt;-4),AND(B99:F99-A99:E99&lt;0)))</f>
        <v>0</v>
      </c>
      <c r="P99" t="b" cm="1">
        <f t="array" ref="P99">OR(AND(AND(B99:G99-A99:F99&lt;4),AND(B99:G99-A99:F99&gt;0)),AND(AND(B99:G99-A99:F99&gt;-4),AND(B99:G99-A99:F99&lt;0)))</f>
        <v>0</v>
      </c>
      <c r="Q99" t="b" cm="1">
        <f t="array" ref="Q99">OR(AND(AND(B99:H99-A99:G99&lt;4),AND(B99:H99-A99:G99&gt;0)),AND(AND(B99:H99-A99:G99&gt;-4),AND(B99:H99-A99:G99&lt;0)))</f>
        <v>0</v>
      </c>
      <c r="S99" t="b">
        <f t="shared" si="72"/>
        <v>0</v>
      </c>
      <c r="T99" t="b">
        <f t="shared" si="73"/>
        <v>0</v>
      </c>
      <c r="U99" t="b">
        <f t="shared" si="74"/>
        <v>0</v>
      </c>
      <c r="V99" t="b">
        <f t="shared" si="75"/>
        <v>0</v>
      </c>
      <c r="X99" t="b">
        <f t="shared" si="76"/>
        <v>0</v>
      </c>
      <c r="AA99" t="b">
        <f t="shared" si="77"/>
        <v>1</v>
      </c>
      <c r="AB99" t="b">
        <f t="shared" si="78"/>
        <v>1</v>
      </c>
      <c r="AC99" t="b">
        <f t="shared" si="79"/>
        <v>1</v>
      </c>
      <c r="AD99" t="b">
        <v>1</v>
      </c>
      <c r="AF99" t="b">
        <f t="shared" si="80"/>
        <v>0</v>
      </c>
      <c r="AG99" t="b">
        <f t="shared" si="81"/>
        <v>0</v>
      </c>
      <c r="AH99" t="b">
        <f t="shared" si="82"/>
        <v>1</v>
      </c>
      <c r="AI99" t="b">
        <f t="shared" si="83"/>
        <v>0</v>
      </c>
      <c r="AJ99" t="b">
        <f t="shared" si="84"/>
        <v>1</v>
      </c>
      <c r="AK99" t="b">
        <f t="shared" si="85"/>
        <v>1</v>
      </c>
      <c r="AL99" t="b">
        <f t="shared" si="86"/>
        <v>1</v>
      </c>
      <c r="AN99" t="b">
        <f t="shared" si="87"/>
        <v>0</v>
      </c>
      <c r="AO99" t="b">
        <f t="shared" si="88"/>
        <v>0</v>
      </c>
      <c r="AP99" t="b">
        <f t="shared" si="89"/>
        <v>0</v>
      </c>
      <c r="AQ99" t="b">
        <f t="shared" si="90"/>
        <v>0</v>
      </c>
      <c r="AR99" t="b">
        <f t="shared" si="91"/>
        <v>1</v>
      </c>
      <c r="AS99" t="b">
        <f t="shared" si="92"/>
        <v>1</v>
      </c>
      <c r="AT99" t="b">
        <f t="shared" si="93"/>
        <v>1</v>
      </c>
    </row>
    <row r="100" spans="1:46">
      <c r="A100" s="1">
        <v>45</v>
      </c>
      <c r="B100">
        <v>51</v>
      </c>
      <c r="C100">
        <v>53</v>
      </c>
      <c r="D100">
        <v>55</v>
      </c>
      <c r="E100">
        <v>56</v>
      </c>
      <c r="J100" t="b">
        <f t="shared" si="69"/>
        <v>1</v>
      </c>
      <c r="K100" t="b">
        <f t="shared" si="70"/>
        <v>1</v>
      </c>
      <c r="L100" t="b">
        <f t="shared" si="71"/>
        <v>1</v>
      </c>
      <c r="M100" t="b">
        <v>1</v>
      </c>
      <c r="N100" t="b" cm="1">
        <f t="array" ref="N100">OR(AND(AND(B100:E100-A100:D100&lt;4),AND(B100:E100-A100:D100&gt;0)),AND(AND(B100:E100-A100:D100&gt;-4),AND(B100:E100-A100:D100&lt;0)))</f>
        <v>0</v>
      </c>
      <c r="O100" t="b" cm="1">
        <f t="array" ref="O100">OR(AND(AND(B100:F100-A100:E100&lt;4),AND(B100:F100-A100:E100&gt;0)),AND(AND(B100:F100-A100:E100&gt;-4),AND(B100:F100-A100:E100&lt;0)))</f>
        <v>0</v>
      </c>
      <c r="P100" t="b" cm="1">
        <f t="array" ref="P100">OR(AND(AND(B100:G100-A100:F100&lt;4),AND(B100:G100-A100:F100&gt;0)),AND(AND(B100:G100-A100:F100&gt;-4),AND(B100:G100-A100:F100&lt;0)))</f>
        <v>0</v>
      </c>
      <c r="Q100" t="b" cm="1">
        <f t="array" ref="Q100">OR(AND(AND(B100:H100-A100:G100&lt;4),AND(B100:H100-A100:G100&gt;0)),AND(AND(B100:H100-A100:G100&gt;-4),AND(B100:H100-A100:G100&lt;0)))</f>
        <v>0</v>
      </c>
      <c r="S100" t="b">
        <f t="shared" si="72"/>
        <v>0</v>
      </c>
      <c r="T100" t="b">
        <f t="shared" si="73"/>
        <v>0</v>
      </c>
      <c r="U100" t="b">
        <f t="shared" si="74"/>
        <v>0</v>
      </c>
      <c r="V100" t="b">
        <f t="shared" si="75"/>
        <v>0</v>
      </c>
      <c r="X100" t="b">
        <f t="shared" si="76"/>
        <v>0</v>
      </c>
      <c r="AA100" t="b">
        <f t="shared" si="77"/>
        <v>1</v>
      </c>
      <c r="AB100" t="b">
        <f t="shared" si="78"/>
        <v>1</v>
      </c>
      <c r="AC100" t="b">
        <f t="shared" si="79"/>
        <v>1</v>
      </c>
      <c r="AD100" t="b">
        <v>1</v>
      </c>
      <c r="AF100" t="b">
        <f t="shared" si="80"/>
        <v>0</v>
      </c>
      <c r="AG100" t="b">
        <f t="shared" si="81"/>
        <v>1</v>
      </c>
      <c r="AH100" t="b">
        <f t="shared" si="82"/>
        <v>1</v>
      </c>
      <c r="AI100" t="b">
        <f t="shared" si="83"/>
        <v>1</v>
      </c>
      <c r="AJ100" t="b">
        <f t="shared" si="84"/>
        <v>1</v>
      </c>
      <c r="AK100" t="b">
        <f t="shared" si="85"/>
        <v>1</v>
      </c>
      <c r="AL100" t="b">
        <f t="shared" si="86"/>
        <v>1</v>
      </c>
      <c r="AN100" t="b">
        <f t="shared" si="87"/>
        <v>0</v>
      </c>
      <c r="AO100" t="b">
        <f t="shared" si="88"/>
        <v>0</v>
      </c>
      <c r="AP100" t="b">
        <f t="shared" si="89"/>
        <v>0</v>
      </c>
      <c r="AQ100" t="b">
        <f t="shared" si="90"/>
        <v>0</v>
      </c>
      <c r="AR100" t="b">
        <f t="shared" si="91"/>
        <v>1</v>
      </c>
      <c r="AS100" t="b">
        <f t="shared" si="92"/>
        <v>1</v>
      </c>
      <c r="AT100" t="b">
        <f t="shared" si="93"/>
        <v>1</v>
      </c>
    </row>
    <row r="101" spans="1:46">
      <c r="A101" s="1">
        <v>8</v>
      </c>
      <c r="B101">
        <v>14</v>
      </c>
      <c r="C101">
        <v>16</v>
      </c>
      <c r="D101">
        <v>19</v>
      </c>
      <c r="E101">
        <v>17</v>
      </c>
      <c r="J101" t="b">
        <f t="shared" si="69"/>
        <v>1</v>
      </c>
      <c r="K101" t="b">
        <f t="shared" si="70"/>
        <v>1</v>
      </c>
      <c r="L101" t="b">
        <f t="shared" si="71"/>
        <v>1</v>
      </c>
      <c r="M101" t="b">
        <v>1</v>
      </c>
      <c r="N101" t="b" cm="1">
        <f t="array" ref="N101">OR(AND(AND(B101:E101-A101:D101&lt;4),AND(B101:E101-A101:D101&gt;0)),AND(AND(B101:E101-A101:D101&gt;-4),AND(B101:E101-A101:D101&lt;0)))</f>
        <v>0</v>
      </c>
      <c r="O101" t="b" cm="1">
        <f t="array" ref="O101">OR(AND(AND(B101:F101-A101:E101&lt;4),AND(B101:F101-A101:E101&gt;0)),AND(AND(B101:F101-A101:E101&gt;-4),AND(B101:F101-A101:E101&lt;0)))</f>
        <v>0</v>
      </c>
      <c r="P101" t="b" cm="1">
        <f t="array" ref="P101">OR(AND(AND(B101:G101-A101:F101&lt;4),AND(B101:G101-A101:F101&gt;0)),AND(AND(B101:G101-A101:F101&gt;-4),AND(B101:G101-A101:F101&lt;0)))</f>
        <v>0</v>
      </c>
      <c r="Q101" t="b" cm="1">
        <f t="array" ref="Q101">OR(AND(AND(B101:H101-A101:G101&lt;4),AND(B101:H101-A101:G101&gt;0)),AND(AND(B101:H101-A101:G101&gt;-4),AND(B101:H101-A101:G101&lt;0)))</f>
        <v>0</v>
      </c>
      <c r="S101" t="b">
        <f t="shared" si="72"/>
        <v>0</v>
      </c>
      <c r="T101" t="b">
        <f t="shared" si="73"/>
        <v>0</v>
      </c>
      <c r="U101" t="b">
        <f t="shared" si="74"/>
        <v>0</v>
      </c>
      <c r="V101" t="b">
        <f t="shared" si="75"/>
        <v>0</v>
      </c>
      <c r="X101" t="b">
        <f t="shared" si="76"/>
        <v>0</v>
      </c>
      <c r="AA101" t="b">
        <f t="shared" si="77"/>
        <v>1</v>
      </c>
      <c r="AB101" t="b">
        <f t="shared" si="78"/>
        <v>1</v>
      </c>
      <c r="AC101" t="b">
        <f t="shared" si="79"/>
        <v>1</v>
      </c>
      <c r="AD101" t="b">
        <v>1</v>
      </c>
      <c r="AF101" t="b">
        <f t="shared" si="80"/>
        <v>0</v>
      </c>
      <c r="AG101" t="b">
        <f t="shared" si="81"/>
        <v>1</v>
      </c>
      <c r="AH101" t="b">
        <f t="shared" si="82"/>
        <v>1</v>
      </c>
      <c r="AI101" t="b">
        <f t="shared" si="83"/>
        <v>0</v>
      </c>
      <c r="AJ101" t="b">
        <f t="shared" si="84"/>
        <v>1</v>
      </c>
      <c r="AK101" t="b">
        <f t="shared" si="85"/>
        <v>1</v>
      </c>
      <c r="AL101" t="b">
        <f t="shared" si="86"/>
        <v>1</v>
      </c>
      <c r="AN101" t="b">
        <f t="shared" si="87"/>
        <v>0</v>
      </c>
      <c r="AO101" t="b">
        <f t="shared" si="88"/>
        <v>0</v>
      </c>
      <c r="AP101" t="b">
        <f t="shared" si="89"/>
        <v>0</v>
      </c>
      <c r="AQ101" t="b">
        <f t="shared" si="90"/>
        <v>1</v>
      </c>
      <c r="AR101" t="b">
        <f t="shared" si="91"/>
        <v>1</v>
      </c>
      <c r="AS101" t="b">
        <f t="shared" si="92"/>
        <v>1</v>
      </c>
      <c r="AT101" t="b">
        <f t="shared" si="93"/>
        <v>1</v>
      </c>
    </row>
    <row r="102" spans="1:46">
      <c r="A102" s="1">
        <v>46</v>
      </c>
      <c r="B102">
        <v>52</v>
      </c>
      <c r="C102">
        <v>55</v>
      </c>
      <c r="D102">
        <v>58</v>
      </c>
      <c r="E102">
        <v>58</v>
      </c>
      <c r="J102" t="b">
        <f t="shared" si="69"/>
        <v>1</v>
      </c>
      <c r="K102" t="b">
        <f t="shared" si="70"/>
        <v>1</v>
      </c>
      <c r="L102" t="b">
        <f t="shared" si="71"/>
        <v>1</v>
      </c>
      <c r="M102" t="b">
        <v>1</v>
      </c>
      <c r="N102" t="b" cm="1">
        <f t="array" ref="N102">OR(AND(AND(B102:E102-A102:D102&lt;4),AND(B102:E102-A102:D102&gt;0)),AND(AND(B102:E102-A102:D102&gt;-4),AND(B102:E102-A102:D102&lt;0)))</f>
        <v>0</v>
      </c>
      <c r="O102" t="b" cm="1">
        <f t="array" ref="O102">OR(AND(AND(B102:F102-A102:E102&lt;4),AND(B102:F102-A102:E102&gt;0)),AND(AND(B102:F102-A102:E102&gt;-4),AND(B102:F102-A102:E102&lt;0)))</f>
        <v>0</v>
      </c>
      <c r="P102" t="b" cm="1">
        <f t="array" ref="P102">OR(AND(AND(B102:G102-A102:F102&lt;4),AND(B102:G102-A102:F102&gt;0)),AND(AND(B102:G102-A102:F102&gt;-4),AND(B102:G102-A102:F102&lt;0)))</f>
        <v>0</v>
      </c>
      <c r="Q102" t="b" cm="1">
        <f t="array" ref="Q102">OR(AND(AND(B102:H102-A102:G102&lt;4),AND(B102:H102-A102:G102&gt;0)),AND(AND(B102:H102-A102:G102&gt;-4),AND(B102:H102-A102:G102&lt;0)))</f>
        <v>0</v>
      </c>
      <c r="S102" t="b">
        <f t="shared" si="72"/>
        <v>0</v>
      </c>
      <c r="T102" t="b">
        <f t="shared" si="73"/>
        <v>0</v>
      </c>
      <c r="U102" t="b">
        <f t="shared" si="74"/>
        <v>0</v>
      </c>
      <c r="V102" t="b">
        <f t="shared" si="75"/>
        <v>0</v>
      </c>
      <c r="X102" t="b">
        <f t="shared" si="76"/>
        <v>0</v>
      </c>
      <c r="AA102" t="b">
        <f t="shared" si="77"/>
        <v>1</v>
      </c>
      <c r="AB102" t="b">
        <f t="shared" si="78"/>
        <v>1</v>
      </c>
      <c r="AC102" t="b">
        <f t="shared" si="79"/>
        <v>1</v>
      </c>
      <c r="AD102" t="b">
        <v>1</v>
      </c>
      <c r="AF102" t="b">
        <f t="shared" si="80"/>
        <v>0</v>
      </c>
      <c r="AG102" t="b">
        <f t="shared" si="81"/>
        <v>1</v>
      </c>
      <c r="AH102" t="b">
        <f t="shared" si="82"/>
        <v>1</v>
      </c>
      <c r="AI102" t="b">
        <f t="shared" si="83"/>
        <v>0</v>
      </c>
      <c r="AJ102" t="b">
        <f t="shared" si="84"/>
        <v>1</v>
      </c>
      <c r="AK102" t="b">
        <f t="shared" si="85"/>
        <v>1</v>
      </c>
      <c r="AL102" t="b">
        <f t="shared" si="86"/>
        <v>1</v>
      </c>
      <c r="AN102" t="b">
        <f t="shared" si="87"/>
        <v>0</v>
      </c>
      <c r="AO102" t="b">
        <f t="shared" si="88"/>
        <v>0</v>
      </c>
      <c r="AP102" t="b">
        <f t="shared" si="89"/>
        <v>0</v>
      </c>
      <c r="AQ102" t="b">
        <f t="shared" si="90"/>
        <v>0</v>
      </c>
      <c r="AR102" t="b">
        <f t="shared" si="91"/>
        <v>1</v>
      </c>
      <c r="AS102" t="b">
        <f t="shared" si="92"/>
        <v>1</v>
      </c>
      <c r="AT102" t="b">
        <f t="shared" si="93"/>
        <v>1</v>
      </c>
    </row>
    <row r="103" spans="1:46">
      <c r="A103" s="1">
        <v>71</v>
      </c>
      <c r="B103">
        <v>77</v>
      </c>
      <c r="C103">
        <v>79</v>
      </c>
      <c r="D103">
        <v>82</v>
      </c>
      <c r="E103">
        <v>84</v>
      </c>
      <c r="F103">
        <v>87</v>
      </c>
      <c r="G103">
        <v>88</v>
      </c>
      <c r="H103">
        <v>92</v>
      </c>
      <c r="J103" t="b">
        <f t="shared" si="69"/>
        <v>0</v>
      </c>
      <c r="K103" t="b">
        <f t="shared" si="70"/>
        <v>0</v>
      </c>
      <c r="L103" t="b">
        <f t="shared" si="71"/>
        <v>0</v>
      </c>
      <c r="M103" t="b">
        <v>1</v>
      </c>
      <c r="N103" t="b" cm="1">
        <f t="array" ref="N103">OR(AND(AND(B103:E103-A103:D103&lt;4),AND(B103:E103-A103:D103&gt;0)),AND(AND(B103:E103-A103:D103&gt;-4),AND(B103:E103-A103:D103&lt;0)))</f>
        <v>0</v>
      </c>
      <c r="O103" t="b" cm="1">
        <f t="array" ref="O103">OR(AND(AND(B103:F103-A103:E103&lt;4),AND(B103:F103-A103:E103&gt;0)),AND(AND(B103:F103-A103:E103&gt;-4),AND(B103:F103-A103:E103&lt;0)))</f>
        <v>0</v>
      </c>
      <c r="P103" t="b" cm="1">
        <f t="array" ref="P103">OR(AND(AND(B103:G103-A103:F103&lt;4),AND(B103:G103-A103:F103&gt;0)),AND(AND(B103:G103-A103:F103&gt;-4),AND(B103:G103-A103:F103&lt;0)))</f>
        <v>0</v>
      </c>
      <c r="Q103" t="b" cm="1">
        <f t="array" ref="Q103">OR(AND(AND(B103:H103-A103:G103&lt;4),AND(B103:H103-A103:G103&gt;0)),AND(AND(B103:H103-A103:G103&gt;-4),AND(B103:H103-A103:G103&lt;0)))</f>
        <v>0</v>
      </c>
      <c r="S103" t="b">
        <f t="shared" si="72"/>
        <v>0</v>
      </c>
      <c r="T103" t="b">
        <f t="shared" si="73"/>
        <v>0</v>
      </c>
      <c r="U103" t="b">
        <f t="shared" si="74"/>
        <v>0</v>
      </c>
      <c r="V103" t="b">
        <f t="shared" si="75"/>
        <v>0</v>
      </c>
      <c r="X103" t="b">
        <f t="shared" si="76"/>
        <v>0</v>
      </c>
      <c r="AA103" t="b">
        <f t="shared" si="77"/>
        <v>0</v>
      </c>
      <c r="AB103" t="b">
        <f t="shared" si="78"/>
        <v>0</v>
      </c>
      <c r="AC103" t="b">
        <f t="shared" si="79"/>
        <v>0</v>
      </c>
      <c r="AD103" t="b">
        <v>1</v>
      </c>
      <c r="AF103" t="b">
        <f t="shared" si="80"/>
        <v>0</v>
      </c>
      <c r="AG103" t="b">
        <f t="shared" si="81"/>
        <v>1</v>
      </c>
      <c r="AH103" t="b">
        <f t="shared" si="82"/>
        <v>1</v>
      </c>
      <c r="AI103" t="b">
        <f t="shared" si="83"/>
        <v>1</v>
      </c>
      <c r="AJ103" t="b">
        <f t="shared" si="84"/>
        <v>1</v>
      </c>
      <c r="AK103" t="b">
        <f t="shared" si="85"/>
        <v>1</v>
      </c>
      <c r="AL103" t="b">
        <f t="shared" si="86"/>
        <v>0</v>
      </c>
      <c r="AN103" t="b">
        <f t="shared" si="87"/>
        <v>0</v>
      </c>
      <c r="AO103" t="b">
        <f t="shared" si="88"/>
        <v>0</v>
      </c>
      <c r="AP103" t="b">
        <f t="shared" si="89"/>
        <v>0</v>
      </c>
      <c r="AQ103" t="b">
        <f t="shared" si="90"/>
        <v>0</v>
      </c>
      <c r="AR103" t="b">
        <f t="shared" si="91"/>
        <v>0</v>
      </c>
      <c r="AS103" t="b">
        <f t="shared" si="92"/>
        <v>0</v>
      </c>
      <c r="AT103" t="b">
        <f t="shared" si="93"/>
        <v>0</v>
      </c>
    </row>
    <row r="104" spans="1:46">
      <c r="A104" s="1">
        <v>68</v>
      </c>
      <c r="B104">
        <v>75</v>
      </c>
      <c r="C104">
        <v>77</v>
      </c>
      <c r="D104">
        <v>80</v>
      </c>
      <c r="E104">
        <v>87</v>
      </c>
      <c r="J104" t="b">
        <f t="shared" si="69"/>
        <v>1</v>
      </c>
      <c r="K104" t="b">
        <f t="shared" si="70"/>
        <v>1</v>
      </c>
      <c r="L104" t="b">
        <f t="shared" si="71"/>
        <v>1</v>
      </c>
      <c r="M104" t="b">
        <v>1</v>
      </c>
      <c r="N104" t="b" cm="1">
        <f t="array" ref="N104">OR(AND(AND(B104:E104-A104:D104&lt;4),AND(B104:E104-A104:D104&gt;0)),AND(AND(B104:E104-A104:D104&gt;-4),AND(B104:E104-A104:D104&lt;0)))</f>
        <v>0</v>
      </c>
      <c r="O104" t="b" cm="1">
        <f t="array" ref="O104">OR(AND(AND(B104:F104-A104:E104&lt;4),AND(B104:F104-A104:E104&gt;0)),AND(AND(B104:F104-A104:E104&gt;-4),AND(B104:F104-A104:E104&lt;0)))</f>
        <v>0</v>
      </c>
      <c r="P104" t="b" cm="1">
        <f t="array" ref="P104">OR(AND(AND(B104:G104-A104:F104&lt;4),AND(B104:G104-A104:F104&gt;0)),AND(AND(B104:G104-A104:F104&gt;-4),AND(B104:G104-A104:F104&lt;0)))</f>
        <v>0</v>
      </c>
      <c r="Q104" t="b" cm="1">
        <f t="array" ref="Q104">OR(AND(AND(B104:H104-A104:G104&lt;4),AND(B104:H104-A104:G104&gt;0)),AND(AND(B104:H104-A104:G104&gt;-4),AND(B104:H104-A104:G104&lt;0)))</f>
        <v>0</v>
      </c>
      <c r="S104" t="b">
        <f t="shared" si="72"/>
        <v>0</v>
      </c>
      <c r="T104" t="b">
        <f t="shared" si="73"/>
        <v>0</v>
      </c>
      <c r="U104" t="b">
        <f t="shared" si="74"/>
        <v>0</v>
      </c>
      <c r="V104" t="b">
        <f t="shared" si="75"/>
        <v>0</v>
      </c>
      <c r="X104" t="b">
        <f t="shared" si="76"/>
        <v>0</v>
      </c>
      <c r="AA104" t="b">
        <f t="shared" si="77"/>
        <v>1</v>
      </c>
      <c r="AB104" t="b">
        <f t="shared" si="78"/>
        <v>1</v>
      </c>
      <c r="AC104" t="b">
        <f t="shared" si="79"/>
        <v>1</v>
      </c>
      <c r="AD104" t="b">
        <v>1</v>
      </c>
      <c r="AF104" t="b">
        <f t="shared" si="80"/>
        <v>0</v>
      </c>
      <c r="AG104" t="b">
        <f t="shared" si="81"/>
        <v>1</v>
      </c>
      <c r="AH104" t="b">
        <f t="shared" si="82"/>
        <v>1</v>
      </c>
      <c r="AI104" t="b">
        <f t="shared" si="83"/>
        <v>0</v>
      </c>
      <c r="AJ104" t="b">
        <f t="shared" si="84"/>
        <v>1</v>
      </c>
      <c r="AK104" t="b">
        <f t="shared" si="85"/>
        <v>1</v>
      </c>
      <c r="AL104" t="b">
        <f t="shared" si="86"/>
        <v>1</v>
      </c>
      <c r="AN104" t="b">
        <f t="shared" si="87"/>
        <v>0</v>
      </c>
      <c r="AO104" t="b">
        <f t="shared" si="88"/>
        <v>0</v>
      </c>
      <c r="AP104" t="b">
        <f t="shared" si="89"/>
        <v>0</v>
      </c>
      <c r="AQ104" t="b">
        <f t="shared" si="90"/>
        <v>0</v>
      </c>
      <c r="AR104" t="b">
        <f t="shared" si="91"/>
        <v>1</v>
      </c>
      <c r="AS104" t="b">
        <f t="shared" si="92"/>
        <v>1</v>
      </c>
      <c r="AT104" t="b">
        <f t="shared" si="93"/>
        <v>1</v>
      </c>
    </row>
    <row r="105" spans="1:46">
      <c r="A105" s="1">
        <v>29</v>
      </c>
      <c r="B105">
        <v>35</v>
      </c>
      <c r="C105">
        <v>38</v>
      </c>
      <c r="D105">
        <v>35</v>
      </c>
      <c r="E105">
        <v>36</v>
      </c>
      <c r="F105">
        <v>38</v>
      </c>
      <c r="G105">
        <v>39</v>
      </c>
      <c r="J105" t="b">
        <f t="shared" si="69"/>
        <v>0</v>
      </c>
      <c r="K105" t="b">
        <f t="shared" si="70"/>
        <v>0</v>
      </c>
      <c r="L105" t="b">
        <f t="shared" si="71"/>
        <v>1</v>
      </c>
      <c r="M105" t="b">
        <v>1</v>
      </c>
      <c r="N105" t="b" cm="1">
        <f t="array" ref="N105">OR(AND(AND(B105:E105-A105:D105&lt;4),AND(B105:E105-A105:D105&gt;0)),AND(AND(B105:E105-A105:D105&gt;-4),AND(B105:E105-A105:D105&lt;0)))</f>
        <v>0</v>
      </c>
      <c r="O105" t="b" cm="1">
        <f t="array" ref="O105">OR(AND(AND(B105:F105-A105:E105&lt;4),AND(B105:F105-A105:E105&gt;0)),AND(AND(B105:F105-A105:E105&gt;-4),AND(B105:F105-A105:E105&lt;0)))</f>
        <v>0</v>
      </c>
      <c r="P105" t="b" cm="1">
        <f t="array" ref="P105">OR(AND(AND(B105:G105-A105:F105&lt;4),AND(B105:G105-A105:F105&gt;0)),AND(AND(B105:G105-A105:F105&gt;-4),AND(B105:G105-A105:F105&lt;0)))</f>
        <v>0</v>
      </c>
      <c r="Q105" t="b" cm="1">
        <f t="array" ref="Q105">OR(AND(AND(B105:H105-A105:G105&lt;4),AND(B105:H105-A105:G105&gt;0)),AND(AND(B105:H105-A105:G105&gt;-4),AND(B105:H105-A105:G105&lt;0)))</f>
        <v>0</v>
      </c>
      <c r="S105" t="b">
        <f t="shared" si="72"/>
        <v>0</v>
      </c>
      <c r="T105" t="b">
        <f t="shared" si="73"/>
        <v>0</v>
      </c>
      <c r="U105" t="b">
        <f t="shared" si="74"/>
        <v>0</v>
      </c>
      <c r="V105" t="b">
        <f t="shared" si="75"/>
        <v>0</v>
      </c>
      <c r="X105" t="b">
        <f t="shared" si="76"/>
        <v>0</v>
      </c>
      <c r="AA105" t="b">
        <f t="shared" si="77"/>
        <v>0</v>
      </c>
      <c r="AB105" t="b">
        <f t="shared" si="78"/>
        <v>0</v>
      </c>
      <c r="AC105" t="b">
        <f t="shared" si="79"/>
        <v>1</v>
      </c>
      <c r="AD105" t="b">
        <v>1</v>
      </c>
      <c r="AF105" t="b">
        <f t="shared" si="80"/>
        <v>0</v>
      </c>
      <c r="AG105" t="b">
        <f t="shared" si="81"/>
        <v>1</v>
      </c>
      <c r="AH105" t="b">
        <f t="shared" si="82"/>
        <v>0</v>
      </c>
      <c r="AI105" t="b">
        <f t="shared" si="83"/>
        <v>1</v>
      </c>
      <c r="AJ105" t="b">
        <f t="shared" si="84"/>
        <v>1</v>
      </c>
      <c r="AK105" t="b">
        <f t="shared" si="85"/>
        <v>1</v>
      </c>
      <c r="AL105" t="b">
        <f t="shared" si="86"/>
        <v>1</v>
      </c>
      <c r="AN105" t="b">
        <f t="shared" si="87"/>
        <v>0</v>
      </c>
      <c r="AO105" t="b">
        <f t="shared" si="88"/>
        <v>0</v>
      </c>
      <c r="AP105" t="b">
        <f t="shared" si="89"/>
        <v>1</v>
      </c>
      <c r="AQ105" t="b">
        <f t="shared" si="90"/>
        <v>0</v>
      </c>
      <c r="AR105" t="b">
        <f t="shared" si="91"/>
        <v>0</v>
      </c>
      <c r="AS105" t="b">
        <f t="shared" si="92"/>
        <v>0</v>
      </c>
      <c r="AT105" t="b">
        <f t="shared" si="93"/>
        <v>1</v>
      </c>
    </row>
    <row r="106" spans="1:46">
      <c r="A106" s="1">
        <v>34</v>
      </c>
      <c r="B106">
        <v>39</v>
      </c>
      <c r="C106">
        <v>38</v>
      </c>
      <c r="D106">
        <v>41</v>
      </c>
      <c r="E106">
        <v>43</v>
      </c>
      <c r="F106">
        <v>45</v>
      </c>
      <c r="G106">
        <v>42</v>
      </c>
      <c r="J106" t="b">
        <f t="shared" si="69"/>
        <v>0</v>
      </c>
      <c r="K106" t="b">
        <f t="shared" si="70"/>
        <v>0</v>
      </c>
      <c r="L106" t="b">
        <f t="shared" si="71"/>
        <v>1</v>
      </c>
      <c r="M106" t="b">
        <v>1</v>
      </c>
      <c r="N106" t="b" cm="1">
        <f t="array" ref="N106">OR(AND(AND(B106:E106-A106:D106&lt;4),AND(B106:E106-A106:D106&gt;0)),AND(AND(B106:E106-A106:D106&gt;-4),AND(B106:E106-A106:D106&lt;0)))</f>
        <v>0</v>
      </c>
      <c r="O106" t="b" cm="1">
        <f t="array" ref="O106">OR(AND(AND(B106:F106-A106:E106&lt;4),AND(B106:F106-A106:E106&gt;0)),AND(AND(B106:F106-A106:E106&gt;-4),AND(B106:F106-A106:E106&lt;0)))</f>
        <v>0</v>
      </c>
      <c r="P106" t="b" cm="1">
        <f t="array" ref="P106">OR(AND(AND(B106:G106-A106:F106&lt;4),AND(B106:G106-A106:F106&gt;0)),AND(AND(B106:G106-A106:F106&gt;-4),AND(B106:G106-A106:F106&lt;0)))</f>
        <v>0</v>
      </c>
      <c r="Q106" t="b" cm="1">
        <f t="array" ref="Q106">OR(AND(AND(B106:H106-A106:G106&lt;4),AND(B106:H106-A106:G106&gt;0)),AND(AND(B106:H106-A106:G106&gt;-4),AND(B106:H106-A106:G106&lt;0)))</f>
        <v>0</v>
      </c>
      <c r="S106" t="b">
        <f t="shared" si="72"/>
        <v>0</v>
      </c>
      <c r="T106" t="b">
        <f t="shared" si="73"/>
        <v>0</v>
      </c>
      <c r="U106" t="b">
        <f t="shared" si="74"/>
        <v>0</v>
      </c>
      <c r="V106" t="b">
        <f t="shared" si="75"/>
        <v>0</v>
      </c>
      <c r="X106" t="b">
        <f t="shared" si="76"/>
        <v>0</v>
      </c>
      <c r="AA106" t="b">
        <f t="shared" si="77"/>
        <v>0</v>
      </c>
      <c r="AB106" t="b">
        <f t="shared" si="78"/>
        <v>0</v>
      </c>
      <c r="AC106" t="b">
        <f t="shared" si="79"/>
        <v>1</v>
      </c>
      <c r="AD106" t="b">
        <v>1</v>
      </c>
      <c r="AF106" t="b">
        <f t="shared" si="80"/>
        <v>0</v>
      </c>
      <c r="AG106" t="b">
        <f t="shared" si="81"/>
        <v>0</v>
      </c>
      <c r="AH106" t="b">
        <f t="shared" si="82"/>
        <v>1</v>
      </c>
      <c r="AI106" t="b">
        <f t="shared" si="83"/>
        <v>1</v>
      </c>
      <c r="AJ106" t="b">
        <f t="shared" si="84"/>
        <v>1</v>
      </c>
      <c r="AK106" t="b">
        <f t="shared" si="85"/>
        <v>0</v>
      </c>
      <c r="AL106" t="b">
        <f t="shared" si="86"/>
        <v>1</v>
      </c>
      <c r="AN106" t="b">
        <f t="shared" si="87"/>
        <v>0</v>
      </c>
      <c r="AO106" t="b">
        <f t="shared" si="88"/>
        <v>1</v>
      </c>
      <c r="AP106" t="b">
        <f t="shared" si="89"/>
        <v>0</v>
      </c>
      <c r="AQ106" t="b">
        <f t="shared" si="90"/>
        <v>0</v>
      </c>
      <c r="AR106" t="b">
        <f t="shared" si="91"/>
        <v>0</v>
      </c>
      <c r="AS106" t="b">
        <f t="shared" si="92"/>
        <v>1</v>
      </c>
      <c r="AT106" t="b">
        <f t="shared" si="93"/>
        <v>1</v>
      </c>
    </row>
    <row r="107" spans="1:46">
      <c r="A107" s="1">
        <v>26</v>
      </c>
      <c r="B107">
        <v>33</v>
      </c>
      <c r="C107">
        <v>35</v>
      </c>
      <c r="D107">
        <v>34</v>
      </c>
      <c r="E107">
        <v>36</v>
      </c>
      <c r="F107">
        <v>39</v>
      </c>
      <c r="G107">
        <v>41</v>
      </c>
      <c r="H107">
        <v>41</v>
      </c>
      <c r="J107" t="b">
        <f t="shared" ref="J107:J170" si="94">ISBLANK(F107)</f>
        <v>0</v>
      </c>
      <c r="K107" t="b">
        <f t="shared" ref="K107:K170" si="95">ISBLANK(G107)</f>
        <v>0</v>
      </c>
      <c r="L107" t="b">
        <f t="shared" ref="L107:L170" si="96">ISBLANK(H107)</f>
        <v>0</v>
      </c>
      <c r="M107" t="b">
        <v>1</v>
      </c>
      <c r="N107" t="b" cm="1">
        <f t="array" ref="N107">OR(AND(AND(B107:E107-A107:D107&lt;4),AND(B107:E107-A107:D107&gt;0)),AND(AND(B107:E107-A107:D107&gt;-4),AND(B107:E107-A107:D107&lt;0)))</f>
        <v>0</v>
      </c>
      <c r="O107" t="b" cm="1">
        <f t="array" ref="O107">OR(AND(AND(B107:F107-A107:E107&lt;4),AND(B107:F107-A107:E107&gt;0)),AND(AND(B107:F107-A107:E107&gt;-4),AND(B107:F107-A107:E107&lt;0)))</f>
        <v>0</v>
      </c>
      <c r="P107" t="b" cm="1">
        <f t="array" ref="P107">OR(AND(AND(B107:G107-A107:F107&lt;4),AND(B107:G107-A107:F107&gt;0)),AND(AND(B107:G107-A107:F107&gt;-4),AND(B107:G107-A107:F107&lt;0)))</f>
        <v>0</v>
      </c>
      <c r="Q107" t="b" cm="1">
        <f t="array" ref="Q107">OR(AND(AND(B107:H107-A107:G107&lt;4),AND(B107:H107-A107:G107&gt;0)),AND(AND(B107:H107-A107:G107&gt;-4),AND(B107:H107-A107:G107&lt;0)))</f>
        <v>0</v>
      </c>
      <c r="S107" t="b">
        <f t="shared" ref="S107:S170" si="97">AND(J107,N107)</f>
        <v>0</v>
      </c>
      <c r="T107" t="b">
        <f t="shared" ref="T107:T170" si="98">AND(K107,O107)</f>
        <v>0</v>
      </c>
      <c r="U107" t="b">
        <f t="shared" ref="U107:U170" si="99">AND(L107,P107)</f>
        <v>0</v>
      </c>
      <c r="V107" t="b">
        <f t="shared" ref="V107:V170" si="100">AND(M107,Q107)</f>
        <v>0</v>
      </c>
      <c r="X107" t="b">
        <f t="shared" ref="X107:X170" si="101">OR(S107:V107)</f>
        <v>0</v>
      </c>
      <c r="AA107" t="b">
        <f t="shared" si="77"/>
        <v>0</v>
      </c>
      <c r="AB107" t="b">
        <f t="shared" si="78"/>
        <v>0</v>
      </c>
      <c r="AC107" t="b">
        <f t="shared" si="79"/>
        <v>0</v>
      </c>
      <c r="AD107" t="b">
        <v>1</v>
      </c>
      <c r="AF107" t="b">
        <f t="shared" si="80"/>
        <v>0</v>
      </c>
      <c r="AG107" t="b">
        <f t="shared" si="81"/>
        <v>1</v>
      </c>
      <c r="AH107" t="b">
        <f t="shared" si="82"/>
        <v>0</v>
      </c>
      <c r="AI107" t="b">
        <f t="shared" si="83"/>
        <v>1</v>
      </c>
      <c r="AJ107" t="b">
        <f t="shared" si="84"/>
        <v>1</v>
      </c>
      <c r="AK107" t="b">
        <f t="shared" si="85"/>
        <v>1</v>
      </c>
      <c r="AL107" t="b">
        <f t="shared" si="86"/>
        <v>0</v>
      </c>
      <c r="AN107" t="b">
        <f t="shared" si="87"/>
        <v>0</v>
      </c>
      <c r="AO107" t="b">
        <f t="shared" si="88"/>
        <v>0</v>
      </c>
      <c r="AP107" t="b">
        <f t="shared" si="89"/>
        <v>1</v>
      </c>
      <c r="AQ107" t="b">
        <f t="shared" si="90"/>
        <v>0</v>
      </c>
      <c r="AR107" t="b">
        <f t="shared" si="91"/>
        <v>0</v>
      </c>
      <c r="AS107" t="b">
        <f t="shared" si="92"/>
        <v>0</v>
      </c>
      <c r="AT107" t="b">
        <f t="shared" si="93"/>
        <v>0</v>
      </c>
    </row>
    <row r="108" spans="1:46">
      <c r="A108" s="1">
        <v>85</v>
      </c>
      <c r="B108">
        <v>92</v>
      </c>
      <c r="C108">
        <v>95</v>
      </c>
      <c r="D108">
        <v>92</v>
      </c>
      <c r="E108">
        <v>96</v>
      </c>
      <c r="J108" t="b">
        <f t="shared" si="94"/>
        <v>1</v>
      </c>
      <c r="K108" t="b">
        <f t="shared" si="95"/>
        <v>1</v>
      </c>
      <c r="L108" t="b">
        <f t="shared" si="96"/>
        <v>1</v>
      </c>
      <c r="M108" t="b">
        <v>1</v>
      </c>
      <c r="N108" t="b" cm="1">
        <f t="array" ref="N108">OR(AND(AND(B108:E108-A108:D108&lt;4),AND(B108:E108-A108:D108&gt;0)),AND(AND(B108:E108-A108:D108&gt;-4),AND(B108:E108-A108:D108&lt;0)))</f>
        <v>0</v>
      </c>
      <c r="O108" t="b" cm="1">
        <f t="array" ref="O108">OR(AND(AND(B108:F108-A108:E108&lt;4),AND(B108:F108-A108:E108&gt;0)),AND(AND(B108:F108-A108:E108&gt;-4),AND(B108:F108-A108:E108&lt;0)))</f>
        <v>0</v>
      </c>
      <c r="P108" t="b" cm="1">
        <f t="array" ref="P108">OR(AND(AND(B108:G108-A108:F108&lt;4),AND(B108:G108-A108:F108&gt;0)),AND(AND(B108:G108-A108:F108&gt;-4),AND(B108:G108-A108:F108&lt;0)))</f>
        <v>0</v>
      </c>
      <c r="Q108" t="b" cm="1">
        <f t="array" ref="Q108">OR(AND(AND(B108:H108-A108:G108&lt;4),AND(B108:H108-A108:G108&gt;0)),AND(AND(B108:H108-A108:G108&gt;-4),AND(B108:H108-A108:G108&lt;0)))</f>
        <v>0</v>
      </c>
      <c r="S108" t="b">
        <f t="shared" si="97"/>
        <v>0</v>
      </c>
      <c r="T108" t="b">
        <f t="shared" si="98"/>
        <v>0</v>
      </c>
      <c r="U108" t="b">
        <f t="shared" si="99"/>
        <v>0</v>
      </c>
      <c r="V108" t="b">
        <f t="shared" si="100"/>
        <v>0</v>
      </c>
      <c r="X108" t="b">
        <f t="shared" si="101"/>
        <v>0</v>
      </c>
      <c r="AA108" t="b">
        <f t="shared" si="77"/>
        <v>1</v>
      </c>
      <c r="AB108" t="b">
        <f t="shared" si="78"/>
        <v>1</v>
      </c>
      <c r="AC108" t="b">
        <f t="shared" si="79"/>
        <v>1</v>
      </c>
      <c r="AD108" t="b">
        <v>1</v>
      </c>
      <c r="AF108" t="b">
        <f t="shared" si="80"/>
        <v>0</v>
      </c>
      <c r="AG108" t="b">
        <f t="shared" si="81"/>
        <v>1</v>
      </c>
      <c r="AH108" t="b">
        <f t="shared" si="82"/>
        <v>0</v>
      </c>
      <c r="AI108" t="b">
        <f t="shared" si="83"/>
        <v>0</v>
      </c>
      <c r="AJ108" t="b">
        <f t="shared" si="84"/>
        <v>1</v>
      </c>
      <c r="AK108" t="b">
        <f t="shared" si="85"/>
        <v>1</v>
      </c>
      <c r="AL108" t="b">
        <f t="shared" si="86"/>
        <v>1</v>
      </c>
      <c r="AN108" t="b">
        <f t="shared" si="87"/>
        <v>0</v>
      </c>
      <c r="AO108" t="b">
        <f t="shared" si="88"/>
        <v>0</v>
      </c>
      <c r="AP108" t="b">
        <f t="shared" si="89"/>
        <v>1</v>
      </c>
      <c r="AQ108" t="b">
        <f t="shared" si="90"/>
        <v>0</v>
      </c>
      <c r="AR108" t="b">
        <f t="shared" si="91"/>
        <v>1</v>
      </c>
      <c r="AS108" t="b">
        <f t="shared" si="92"/>
        <v>1</v>
      </c>
      <c r="AT108" t="b">
        <f t="shared" si="93"/>
        <v>1</v>
      </c>
    </row>
    <row r="109" spans="1:46">
      <c r="A109" s="1">
        <v>33</v>
      </c>
      <c r="B109">
        <v>38</v>
      </c>
      <c r="C109">
        <v>40</v>
      </c>
      <c r="D109">
        <v>39</v>
      </c>
      <c r="E109">
        <v>40</v>
      </c>
      <c r="F109">
        <v>41</v>
      </c>
      <c r="G109">
        <v>48</v>
      </c>
      <c r="J109" t="b">
        <f t="shared" si="94"/>
        <v>0</v>
      </c>
      <c r="K109" t="b">
        <f t="shared" si="95"/>
        <v>0</v>
      </c>
      <c r="L109" t="b">
        <f t="shared" si="96"/>
        <v>1</v>
      </c>
      <c r="M109" t="b">
        <v>1</v>
      </c>
      <c r="N109" t="b" cm="1">
        <f t="array" ref="N109">OR(AND(AND(B109:E109-A109:D109&lt;4),AND(B109:E109-A109:D109&gt;0)),AND(AND(B109:E109-A109:D109&gt;-4),AND(B109:E109-A109:D109&lt;0)))</f>
        <v>0</v>
      </c>
      <c r="O109" t="b" cm="1">
        <f t="array" ref="O109">OR(AND(AND(B109:F109-A109:E109&lt;4),AND(B109:F109-A109:E109&gt;0)),AND(AND(B109:F109-A109:E109&gt;-4),AND(B109:F109-A109:E109&lt;0)))</f>
        <v>0</v>
      </c>
      <c r="P109" t="b" cm="1">
        <f t="array" ref="P109">OR(AND(AND(B109:G109-A109:F109&lt;4),AND(B109:G109-A109:F109&gt;0)),AND(AND(B109:G109-A109:F109&gt;-4),AND(B109:G109-A109:F109&lt;0)))</f>
        <v>0</v>
      </c>
      <c r="Q109" t="b" cm="1">
        <f t="array" ref="Q109">OR(AND(AND(B109:H109-A109:G109&lt;4),AND(B109:H109-A109:G109&gt;0)),AND(AND(B109:H109-A109:G109&gt;-4),AND(B109:H109-A109:G109&lt;0)))</f>
        <v>0</v>
      </c>
      <c r="S109" t="b">
        <f t="shared" si="97"/>
        <v>0</v>
      </c>
      <c r="T109" t="b">
        <f t="shared" si="98"/>
        <v>0</v>
      </c>
      <c r="U109" t="b">
        <f t="shared" si="99"/>
        <v>0</v>
      </c>
      <c r="V109" t="b">
        <f t="shared" si="100"/>
        <v>0</v>
      </c>
      <c r="X109" t="b">
        <f t="shared" si="101"/>
        <v>0</v>
      </c>
      <c r="AA109" t="b">
        <f t="shared" si="77"/>
        <v>0</v>
      </c>
      <c r="AB109" t="b">
        <f t="shared" si="78"/>
        <v>0</v>
      </c>
      <c r="AC109" t="b">
        <f t="shared" si="79"/>
        <v>1</v>
      </c>
      <c r="AD109" t="b">
        <v>1</v>
      </c>
      <c r="AF109" t="b">
        <f t="shared" si="80"/>
        <v>0</v>
      </c>
      <c r="AG109" t="b">
        <f t="shared" si="81"/>
        <v>1</v>
      </c>
      <c r="AH109" t="b">
        <f t="shared" si="82"/>
        <v>0</v>
      </c>
      <c r="AI109" t="b">
        <f t="shared" si="83"/>
        <v>1</v>
      </c>
      <c r="AJ109" t="b">
        <f t="shared" si="84"/>
        <v>1</v>
      </c>
      <c r="AK109" t="b">
        <f t="shared" si="85"/>
        <v>0</v>
      </c>
      <c r="AL109" t="b">
        <f t="shared" si="86"/>
        <v>1</v>
      </c>
      <c r="AN109" t="b">
        <f t="shared" si="87"/>
        <v>0</v>
      </c>
      <c r="AO109" t="b">
        <f t="shared" si="88"/>
        <v>0</v>
      </c>
      <c r="AP109" t="b">
        <f t="shared" si="89"/>
        <v>1</v>
      </c>
      <c r="AQ109" t="b">
        <f t="shared" si="90"/>
        <v>0</v>
      </c>
      <c r="AR109" t="b">
        <f t="shared" si="91"/>
        <v>0</v>
      </c>
      <c r="AS109" t="b">
        <f t="shared" si="92"/>
        <v>0</v>
      </c>
      <c r="AT109" t="b">
        <f t="shared" si="93"/>
        <v>1</v>
      </c>
    </row>
    <row r="110" spans="1:46">
      <c r="A110" s="1">
        <v>83</v>
      </c>
      <c r="B110">
        <v>89</v>
      </c>
      <c r="C110">
        <v>92</v>
      </c>
      <c r="D110">
        <v>93</v>
      </c>
      <c r="E110">
        <v>93</v>
      </c>
      <c r="F110">
        <v>94</v>
      </c>
      <c r="G110">
        <v>95</v>
      </c>
      <c r="H110">
        <v>96</v>
      </c>
      <c r="J110" t="b">
        <f t="shared" si="94"/>
        <v>0</v>
      </c>
      <c r="K110" t="b">
        <f t="shared" si="95"/>
        <v>0</v>
      </c>
      <c r="L110" t="b">
        <f t="shared" si="96"/>
        <v>0</v>
      </c>
      <c r="M110" t="b">
        <v>1</v>
      </c>
      <c r="N110" t="b" cm="1">
        <f t="array" ref="N110">OR(AND(AND(B110:E110-A110:D110&lt;4),AND(B110:E110-A110:D110&gt;0)),AND(AND(B110:E110-A110:D110&gt;-4),AND(B110:E110-A110:D110&lt;0)))</f>
        <v>0</v>
      </c>
      <c r="O110" t="b" cm="1">
        <f t="array" ref="O110">OR(AND(AND(B110:F110-A110:E110&lt;4),AND(B110:F110-A110:E110&gt;0)),AND(AND(B110:F110-A110:E110&gt;-4),AND(B110:F110-A110:E110&lt;0)))</f>
        <v>0</v>
      </c>
      <c r="P110" t="b" cm="1">
        <f t="array" ref="P110">OR(AND(AND(B110:G110-A110:F110&lt;4),AND(B110:G110-A110:F110&gt;0)),AND(AND(B110:G110-A110:F110&gt;-4),AND(B110:G110-A110:F110&lt;0)))</f>
        <v>0</v>
      </c>
      <c r="Q110" t="b" cm="1">
        <f t="array" ref="Q110">OR(AND(AND(B110:H110-A110:G110&lt;4),AND(B110:H110-A110:G110&gt;0)),AND(AND(B110:H110-A110:G110&gt;-4),AND(B110:H110-A110:G110&lt;0)))</f>
        <v>0</v>
      </c>
      <c r="S110" t="b">
        <f t="shared" si="97"/>
        <v>0</v>
      </c>
      <c r="T110" t="b">
        <f t="shared" si="98"/>
        <v>0</v>
      </c>
      <c r="U110" t="b">
        <f t="shared" si="99"/>
        <v>0</v>
      </c>
      <c r="V110" t="b">
        <f t="shared" si="100"/>
        <v>0</v>
      </c>
      <c r="X110" t="b">
        <f t="shared" si="101"/>
        <v>0</v>
      </c>
      <c r="AA110" t="b">
        <f t="shared" si="77"/>
        <v>0</v>
      </c>
      <c r="AB110" t="b">
        <f t="shared" si="78"/>
        <v>0</v>
      </c>
      <c r="AC110" t="b">
        <f t="shared" si="79"/>
        <v>0</v>
      </c>
      <c r="AD110" t="b">
        <v>1</v>
      </c>
      <c r="AF110" t="b">
        <f t="shared" si="80"/>
        <v>0</v>
      </c>
      <c r="AG110" t="b">
        <f t="shared" si="81"/>
        <v>1</v>
      </c>
      <c r="AH110" t="b">
        <f t="shared" si="82"/>
        <v>1</v>
      </c>
      <c r="AI110" t="b">
        <f t="shared" si="83"/>
        <v>0</v>
      </c>
      <c r="AJ110" t="b">
        <f t="shared" si="84"/>
        <v>1</v>
      </c>
      <c r="AK110" t="b">
        <f t="shared" si="85"/>
        <v>1</v>
      </c>
      <c r="AL110" t="b">
        <f t="shared" si="86"/>
        <v>1</v>
      </c>
      <c r="AN110" t="b">
        <f t="shared" si="87"/>
        <v>0</v>
      </c>
      <c r="AO110" t="b">
        <f t="shared" si="88"/>
        <v>0</v>
      </c>
      <c r="AP110" t="b">
        <f t="shared" si="89"/>
        <v>0</v>
      </c>
      <c r="AQ110" t="b">
        <f t="shared" si="90"/>
        <v>0</v>
      </c>
      <c r="AR110" t="b">
        <f t="shared" si="91"/>
        <v>0</v>
      </c>
      <c r="AS110" t="b">
        <f t="shared" si="92"/>
        <v>0</v>
      </c>
      <c r="AT110" t="b">
        <f t="shared" si="93"/>
        <v>0</v>
      </c>
    </row>
    <row r="111" spans="1:46">
      <c r="A111" s="1">
        <v>85</v>
      </c>
      <c r="B111">
        <v>92</v>
      </c>
      <c r="C111">
        <v>95</v>
      </c>
      <c r="D111">
        <v>95</v>
      </c>
      <c r="E111">
        <v>97</v>
      </c>
      <c r="F111">
        <v>96</v>
      </c>
      <c r="J111" t="b">
        <f t="shared" si="94"/>
        <v>0</v>
      </c>
      <c r="K111" t="b">
        <f t="shared" si="95"/>
        <v>1</v>
      </c>
      <c r="L111" t="b">
        <f t="shared" si="96"/>
        <v>1</v>
      </c>
      <c r="M111" t="b">
        <v>1</v>
      </c>
      <c r="N111" t="b" cm="1">
        <f t="array" ref="N111">OR(AND(AND(B111:E111-A111:D111&lt;4),AND(B111:E111-A111:D111&gt;0)),AND(AND(B111:E111-A111:D111&gt;-4),AND(B111:E111-A111:D111&lt;0)))</f>
        <v>0</v>
      </c>
      <c r="O111" t="b" cm="1">
        <f t="array" ref="O111">OR(AND(AND(B111:F111-A111:E111&lt;4),AND(B111:F111-A111:E111&gt;0)),AND(AND(B111:F111-A111:E111&gt;-4),AND(B111:F111-A111:E111&lt;0)))</f>
        <v>0</v>
      </c>
      <c r="P111" t="b" cm="1">
        <f t="array" ref="P111">OR(AND(AND(B111:G111-A111:F111&lt;4),AND(B111:G111-A111:F111&gt;0)),AND(AND(B111:G111-A111:F111&gt;-4),AND(B111:G111-A111:F111&lt;0)))</f>
        <v>0</v>
      </c>
      <c r="Q111" t="b" cm="1">
        <f t="array" ref="Q111">OR(AND(AND(B111:H111-A111:G111&lt;4),AND(B111:H111-A111:G111&gt;0)),AND(AND(B111:H111-A111:G111&gt;-4),AND(B111:H111-A111:G111&lt;0)))</f>
        <v>0</v>
      </c>
      <c r="S111" t="b">
        <f t="shared" si="97"/>
        <v>0</v>
      </c>
      <c r="T111" t="b">
        <f t="shared" si="98"/>
        <v>0</v>
      </c>
      <c r="U111" t="b">
        <f t="shared" si="99"/>
        <v>0</v>
      </c>
      <c r="V111" t="b">
        <f t="shared" si="100"/>
        <v>0</v>
      </c>
      <c r="X111" t="b">
        <f t="shared" si="101"/>
        <v>0</v>
      </c>
      <c r="AA111" t="b">
        <f t="shared" si="77"/>
        <v>0</v>
      </c>
      <c r="AB111" t="b">
        <f t="shared" si="78"/>
        <v>1</v>
      </c>
      <c r="AC111" t="b">
        <f t="shared" si="79"/>
        <v>1</v>
      </c>
      <c r="AD111" t="b">
        <v>1</v>
      </c>
      <c r="AF111" t="b">
        <f t="shared" si="80"/>
        <v>0</v>
      </c>
      <c r="AG111" t="b">
        <f t="shared" si="81"/>
        <v>1</v>
      </c>
      <c r="AH111" t="b">
        <f t="shared" si="82"/>
        <v>0</v>
      </c>
      <c r="AI111" t="b">
        <f t="shared" si="83"/>
        <v>1</v>
      </c>
      <c r="AJ111" t="b">
        <f t="shared" si="84"/>
        <v>0</v>
      </c>
      <c r="AK111" t="b">
        <f t="shared" si="85"/>
        <v>1</v>
      </c>
      <c r="AL111" t="b">
        <f t="shared" si="86"/>
        <v>1</v>
      </c>
      <c r="AN111" t="b">
        <f t="shared" si="87"/>
        <v>0</v>
      </c>
      <c r="AO111" t="b">
        <f t="shared" si="88"/>
        <v>0</v>
      </c>
      <c r="AP111" t="b">
        <f t="shared" si="89"/>
        <v>0</v>
      </c>
      <c r="AQ111" t="b">
        <f t="shared" si="90"/>
        <v>0</v>
      </c>
      <c r="AR111" t="b">
        <f t="shared" si="91"/>
        <v>1</v>
      </c>
      <c r="AS111" t="b">
        <f t="shared" si="92"/>
        <v>1</v>
      </c>
      <c r="AT111" t="b">
        <f t="shared" si="93"/>
        <v>1</v>
      </c>
    </row>
    <row r="112" spans="1:46">
      <c r="A112" s="1">
        <v>54</v>
      </c>
      <c r="B112">
        <v>59</v>
      </c>
      <c r="C112">
        <v>59</v>
      </c>
      <c r="D112">
        <v>60</v>
      </c>
      <c r="E112">
        <v>61</v>
      </c>
      <c r="F112">
        <v>62</v>
      </c>
      <c r="G112">
        <v>64</v>
      </c>
      <c r="H112">
        <v>64</v>
      </c>
      <c r="J112" t="b">
        <f t="shared" si="94"/>
        <v>0</v>
      </c>
      <c r="K112" t="b">
        <f t="shared" si="95"/>
        <v>0</v>
      </c>
      <c r="L112" t="b">
        <f t="shared" si="96"/>
        <v>0</v>
      </c>
      <c r="M112" t="b">
        <v>1</v>
      </c>
      <c r="N112" t="b" cm="1">
        <f t="array" ref="N112">OR(AND(AND(B112:E112-A112:D112&lt;4),AND(B112:E112-A112:D112&gt;0)),AND(AND(B112:E112-A112:D112&gt;-4),AND(B112:E112-A112:D112&lt;0)))</f>
        <v>0</v>
      </c>
      <c r="O112" t="b" cm="1">
        <f t="array" ref="O112">OR(AND(AND(B112:F112-A112:E112&lt;4),AND(B112:F112-A112:E112&gt;0)),AND(AND(B112:F112-A112:E112&gt;-4),AND(B112:F112-A112:E112&lt;0)))</f>
        <v>0</v>
      </c>
      <c r="P112" t="b" cm="1">
        <f t="array" ref="P112">OR(AND(AND(B112:G112-A112:F112&lt;4),AND(B112:G112-A112:F112&gt;0)),AND(AND(B112:G112-A112:F112&gt;-4),AND(B112:G112-A112:F112&lt;0)))</f>
        <v>0</v>
      </c>
      <c r="Q112" t="b" cm="1">
        <f t="array" ref="Q112">OR(AND(AND(B112:H112-A112:G112&lt;4),AND(B112:H112-A112:G112&gt;0)),AND(AND(B112:H112-A112:G112&gt;-4),AND(B112:H112-A112:G112&lt;0)))</f>
        <v>0</v>
      </c>
      <c r="S112" t="b">
        <f t="shared" si="97"/>
        <v>0</v>
      </c>
      <c r="T112" t="b">
        <f t="shared" si="98"/>
        <v>0</v>
      </c>
      <c r="U112" t="b">
        <f t="shared" si="99"/>
        <v>0</v>
      </c>
      <c r="V112" t="b">
        <f t="shared" si="100"/>
        <v>0</v>
      </c>
      <c r="X112" t="b">
        <f t="shared" si="101"/>
        <v>0</v>
      </c>
      <c r="AA112" t="b">
        <f t="shared" si="77"/>
        <v>0</v>
      </c>
      <c r="AB112" t="b">
        <f t="shared" si="78"/>
        <v>0</v>
      </c>
      <c r="AC112" t="b">
        <f t="shared" si="79"/>
        <v>0</v>
      </c>
      <c r="AD112" t="b">
        <v>1</v>
      </c>
      <c r="AF112" t="b">
        <f t="shared" si="80"/>
        <v>0</v>
      </c>
      <c r="AG112" t="b">
        <f t="shared" si="81"/>
        <v>0</v>
      </c>
      <c r="AH112" t="b">
        <f t="shared" si="82"/>
        <v>1</v>
      </c>
      <c r="AI112" t="b">
        <f t="shared" si="83"/>
        <v>1</v>
      </c>
      <c r="AJ112" t="b">
        <f t="shared" si="84"/>
        <v>1</v>
      </c>
      <c r="AK112" t="b">
        <f t="shared" si="85"/>
        <v>1</v>
      </c>
      <c r="AL112" t="b">
        <f t="shared" si="86"/>
        <v>0</v>
      </c>
      <c r="AN112" t="b">
        <f t="shared" si="87"/>
        <v>0</v>
      </c>
      <c r="AO112" t="b">
        <f t="shared" si="88"/>
        <v>0</v>
      </c>
      <c r="AP112" t="b">
        <f t="shared" si="89"/>
        <v>0</v>
      </c>
      <c r="AQ112" t="b">
        <f t="shared" si="90"/>
        <v>0</v>
      </c>
      <c r="AR112" t="b">
        <f t="shared" si="91"/>
        <v>0</v>
      </c>
      <c r="AS112" t="b">
        <f t="shared" si="92"/>
        <v>0</v>
      </c>
      <c r="AT112" t="b">
        <f t="shared" si="93"/>
        <v>0</v>
      </c>
    </row>
    <row r="113" spans="1:46">
      <c r="A113" s="1">
        <v>27</v>
      </c>
      <c r="B113">
        <v>34</v>
      </c>
      <c r="C113">
        <v>35</v>
      </c>
      <c r="D113">
        <v>37</v>
      </c>
      <c r="E113">
        <v>37</v>
      </c>
      <c r="F113">
        <v>41</v>
      </c>
      <c r="J113" t="b">
        <f t="shared" si="94"/>
        <v>0</v>
      </c>
      <c r="K113" t="b">
        <f t="shared" si="95"/>
        <v>1</v>
      </c>
      <c r="L113" t="b">
        <f t="shared" si="96"/>
        <v>1</v>
      </c>
      <c r="M113" t="b">
        <v>1</v>
      </c>
      <c r="N113" t="b" cm="1">
        <f t="array" ref="N113">OR(AND(AND(B113:E113-A113:D113&lt;4),AND(B113:E113-A113:D113&gt;0)),AND(AND(B113:E113-A113:D113&gt;-4),AND(B113:E113-A113:D113&lt;0)))</f>
        <v>0</v>
      </c>
      <c r="O113" t="b" cm="1">
        <f t="array" ref="O113">OR(AND(AND(B113:F113-A113:E113&lt;4),AND(B113:F113-A113:E113&gt;0)),AND(AND(B113:F113-A113:E113&gt;-4),AND(B113:F113-A113:E113&lt;0)))</f>
        <v>0</v>
      </c>
      <c r="P113" t="b" cm="1">
        <f t="array" ref="P113">OR(AND(AND(B113:G113-A113:F113&lt;4),AND(B113:G113-A113:F113&gt;0)),AND(AND(B113:G113-A113:F113&gt;-4),AND(B113:G113-A113:F113&lt;0)))</f>
        <v>0</v>
      </c>
      <c r="Q113" t="b" cm="1">
        <f t="array" ref="Q113">OR(AND(AND(B113:H113-A113:G113&lt;4),AND(B113:H113-A113:G113&gt;0)),AND(AND(B113:H113-A113:G113&gt;-4),AND(B113:H113-A113:G113&lt;0)))</f>
        <v>0</v>
      </c>
      <c r="S113" t="b">
        <f t="shared" si="97"/>
        <v>0</v>
      </c>
      <c r="T113" t="b">
        <f t="shared" si="98"/>
        <v>0</v>
      </c>
      <c r="U113" t="b">
        <f t="shared" si="99"/>
        <v>0</v>
      </c>
      <c r="V113" t="b">
        <f t="shared" si="100"/>
        <v>0</v>
      </c>
      <c r="X113" t="b">
        <f t="shared" si="101"/>
        <v>0</v>
      </c>
      <c r="AA113" t="b">
        <f t="shared" si="77"/>
        <v>0</v>
      </c>
      <c r="AB113" t="b">
        <f t="shared" si="78"/>
        <v>1</v>
      </c>
      <c r="AC113" t="b">
        <f t="shared" si="79"/>
        <v>1</v>
      </c>
      <c r="AD113" t="b">
        <v>1</v>
      </c>
      <c r="AF113" t="b">
        <f t="shared" si="80"/>
        <v>0</v>
      </c>
      <c r="AG113" t="b">
        <f t="shared" si="81"/>
        <v>1</v>
      </c>
      <c r="AH113" t="b">
        <f t="shared" si="82"/>
        <v>1</v>
      </c>
      <c r="AI113" t="b">
        <f t="shared" si="83"/>
        <v>0</v>
      </c>
      <c r="AJ113" t="b">
        <f t="shared" si="84"/>
        <v>0</v>
      </c>
      <c r="AK113" t="b">
        <f t="shared" si="85"/>
        <v>1</v>
      </c>
      <c r="AL113" t="b">
        <f t="shared" si="86"/>
        <v>1</v>
      </c>
      <c r="AN113" t="b">
        <f t="shared" si="87"/>
        <v>0</v>
      </c>
      <c r="AO113" t="b">
        <f t="shared" si="88"/>
        <v>0</v>
      </c>
      <c r="AP113" t="b">
        <f t="shared" si="89"/>
        <v>0</v>
      </c>
      <c r="AQ113" t="b">
        <f t="shared" si="90"/>
        <v>0</v>
      </c>
      <c r="AR113" t="b">
        <f t="shared" si="91"/>
        <v>0</v>
      </c>
      <c r="AS113" t="b">
        <f t="shared" si="92"/>
        <v>1</v>
      </c>
      <c r="AT113" t="b">
        <f t="shared" si="93"/>
        <v>1</v>
      </c>
    </row>
    <row r="114" spans="1:46">
      <c r="A114" s="1">
        <v>69</v>
      </c>
      <c r="B114">
        <v>75</v>
      </c>
      <c r="C114">
        <v>77</v>
      </c>
      <c r="D114">
        <v>79</v>
      </c>
      <c r="E114">
        <v>81</v>
      </c>
      <c r="F114">
        <v>81</v>
      </c>
      <c r="G114">
        <v>86</v>
      </c>
      <c r="J114" t="b">
        <f t="shared" si="94"/>
        <v>0</v>
      </c>
      <c r="K114" t="b">
        <f t="shared" si="95"/>
        <v>0</v>
      </c>
      <c r="L114" t="b">
        <f t="shared" si="96"/>
        <v>1</v>
      </c>
      <c r="M114" t="b">
        <v>1</v>
      </c>
      <c r="N114" t="b" cm="1">
        <f t="array" ref="N114">OR(AND(AND(B114:E114-A114:D114&lt;4),AND(B114:E114-A114:D114&gt;0)),AND(AND(B114:E114-A114:D114&gt;-4),AND(B114:E114-A114:D114&lt;0)))</f>
        <v>0</v>
      </c>
      <c r="O114" t="b" cm="1">
        <f t="array" ref="O114">OR(AND(AND(B114:F114-A114:E114&lt;4),AND(B114:F114-A114:E114&gt;0)),AND(AND(B114:F114-A114:E114&gt;-4),AND(B114:F114-A114:E114&lt;0)))</f>
        <v>0</v>
      </c>
      <c r="P114" t="b" cm="1">
        <f t="array" ref="P114">OR(AND(AND(B114:G114-A114:F114&lt;4),AND(B114:G114-A114:F114&gt;0)),AND(AND(B114:G114-A114:F114&gt;-4),AND(B114:G114-A114:F114&lt;0)))</f>
        <v>0</v>
      </c>
      <c r="Q114" t="b" cm="1">
        <f t="array" ref="Q114">OR(AND(AND(B114:H114-A114:G114&lt;4),AND(B114:H114-A114:G114&gt;0)),AND(AND(B114:H114-A114:G114&gt;-4),AND(B114:H114-A114:G114&lt;0)))</f>
        <v>0</v>
      </c>
      <c r="S114" t="b">
        <f t="shared" si="97"/>
        <v>0</v>
      </c>
      <c r="T114" t="b">
        <f t="shared" si="98"/>
        <v>0</v>
      </c>
      <c r="U114" t="b">
        <f t="shared" si="99"/>
        <v>0</v>
      </c>
      <c r="V114" t="b">
        <f t="shared" si="100"/>
        <v>0</v>
      </c>
      <c r="X114" t="b">
        <f t="shared" si="101"/>
        <v>0</v>
      </c>
      <c r="AA114" t="b">
        <f t="shared" si="77"/>
        <v>0</v>
      </c>
      <c r="AB114" t="b">
        <f t="shared" si="78"/>
        <v>0</v>
      </c>
      <c r="AC114" t="b">
        <f t="shared" si="79"/>
        <v>1</v>
      </c>
      <c r="AD114" t="b">
        <v>1</v>
      </c>
      <c r="AF114" t="b">
        <f t="shared" si="80"/>
        <v>0</v>
      </c>
      <c r="AG114" t="b">
        <f t="shared" si="81"/>
        <v>1</v>
      </c>
      <c r="AH114" t="b">
        <f t="shared" si="82"/>
        <v>1</v>
      </c>
      <c r="AI114" t="b">
        <f t="shared" si="83"/>
        <v>1</v>
      </c>
      <c r="AJ114" t="b">
        <f t="shared" si="84"/>
        <v>0</v>
      </c>
      <c r="AK114" t="b">
        <f t="shared" si="85"/>
        <v>0</v>
      </c>
      <c r="AL114" t="b">
        <f t="shared" si="86"/>
        <v>1</v>
      </c>
      <c r="AN114" t="b">
        <f t="shared" si="87"/>
        <v>0</v>
      </c>
      <c r="AO114" t="b">
        <f t="shared" si="88"/>
        <v>0</v>
      </c>
      <c r="AP114" t="b">
        <f t="shared" si="89"/>
        <v>0</v>
      </c>
      <c r="AQ114" t="b">
        <f t="shared" si="90"/>
        <v>0</v>
      </c>
      <c r="AR114" t="b">
        <f t="shared" si="91"/>
        <v>0</v>
      </c>
      <c r="AS114" t="b">
        <f t="shared" si="92"/>
        <v>0</v>
      </c>
      <c r="AT114" t="b">
        <f t="shared" si="93"/>
        <v>1</v>
      </c>
    </row>
    <row r="115" spans="1:46">
      <c r="A115" s="1">
        <v>25</v>
      </c>
      <c r="B115">
        <v>30</v>
      </c>
      <c r="C115">
        <v>31</v>
      </c>
      <c r="D115">
        <v>32</v>
      </c>
      <c r="E115">
        <v>36</v>
      </c>
      <c r="F115">
        <v>38</v>
      </c>
      <c r="J115" t="b">
        <f t="shared" si="94"/>
        <v>0</v>
      </c>
      <c r="K115" t="b">
        <f t="shared" si="95"/>
        <v>1</v>
      </c>
      <c r="L115" t="b">
        <f t="shared" si="96"/>
        <v>1</v>
      </c>
      <c r="M115" t="b">
        <v>1</v>
      </c>
      <c r="N115" t="b" cm="1">
        <f t="array" ref="N115">OR(AND(AND(B115:E115-A115:D115&lt;4),AND(B115:E115-A115:D115&gt;0)),AND(AND(B115:E115-A115:D115&gt;-4),AND(B115:E115-A115:D115&lt;0)))</f>
        <v>0</v>
      </c>
      <c r="O115" t="b" cm="1">
        <f t="array" ref="O115">OR(AND(AND(B115:F115-A115:E115&lt;4),AND(B115:F115-A115:E115&gt;0)),AND(AND(B115:F115-A115:E115&gt;-4),AND(B115:F115-A115:E115&lt;0)))</f>
        <v>0</v>
      </c>
      <c r="P115" t="b" cm="1">
        <f t="array" ref="P115">OR(AND(AND(B115:G115-A115:F115&lt;4),AND(B115:G115-A115:F115&gt;0)),AND(AND(B115:G115-A115:F115&gt;-4),AND(B115:G115-A115:F115&lt;0)))</f>
        <v>0</v>
      </c>
      <c r="Q115" t="b" cm="1">
        <f t="array" ref="Q115">OR(AND(AND(B115:H115-A115:G115&lt;4),AND(B115:H115-A115:G115&gt;0)),AND(AND(B115:H115-A115:G115&gt;-4),AND(B115:H115-A115:G115&lt;0)))</f>
        <v>0</v>
      </c>
      <c r="S115" t="b">
        <f t="shared" si="97"/>
        <v>0</v>
      </c>
      <c r="T115" t="b">
        <f t="shared" si="98"/>
        <v>0</v>
      </c>
      <c r="U115" t="b">
        <f t="shared" si="99"/>
        <v>0</v>
      </c>
      <c r="V115" t="b">
        <f t="shared" si="100"/>
        <v>0</v>
      </c>
      <c r="X115" t="b">
        <f t="shared" si="101"/>
        <v>0</v>
      </c>
      <c r="AA115" t="b">
        <f t="shared" si="77"/>
        <v>0</v>
      </c>
      <c r="AB115" t="b">
        <f t="shared" si="78"/>
        <v>1</v>
      </c>
      <c r="AC115" t="b">
        <f t="shared" si="79"/>
        <v>1</v>
      </c>
      <c r="AD115" t="b">
        <v>1</v>
      </c>
      <c r="AF115" t="b">
        <f t="shared" si="80"/>
        <v>0</v>
      </c>
      <c r="AG115" t="b">
        <f t="shared" si="81"/>
        <v>1</v>
      </c>
      <c r="AH115" t="b">
        <f t="shared" si="82"/>
        <v>1</v>
      </c>
      <c r="AI115" t="b">
        <f t="shared" si="83"/>
        <v>0</v>
      </c>
      <c r="AJ115" t="b">
        <f t="shared" si="84"/>
        <v>1</v>
      </c>
      <c r="AK115" t="b">
        <f t="shared" si="85"/>
        <v>1</v>
      </c>
      <c r="AL115" t="b">
        <f t="shared" si="86"/>
        <v>1</v>
      </c>
      <c r="AN115" t="b">
        <f t="shared" si="87"/>
        <v>0</v>
      </c>
      <c r="AO115" t="b">
        <f t="shared" si="88"/>
        <v>0</v>
      </c>
      <c r="AP115" t="b">
        <f t="shared" si="89"/>
        <v>0</v>
      </c>
      <c r="AQ115" t="b">
        <f t="shared" si="90"/>
        <v>0</v>
      </c>
      <c r="AR115" t="b">
        <f t="shared" si="91"/>
        <v>0</v>
      </c>
      <c r="AS115" t="b">
        <f t="shared" si="92"/>
        <v>1</v>
      </c>
      <c r="AT115" t="b">
        <f t="shared" si="93"/>
        <v>1</v>
      </c>
    </row>
    <row r="116" spans="1:46">
      <c r="A116" s="1">
        <v>51</v>
      </c>
      <c r="B116">
        <v>58</v>
      </c>
      <c r="C116">
        <v>62</v>
      </c>
      <c r="D116">
        <v>63</v>
      </c>
      <c r="E116">
        <v>64</v>
      </c>
      <c r="F116">
        <v>63</v>
      </c>
      <c r="J116" t="b">
        <f t="shared" si="94"/>
        <v>0</v>
      </c>
      <c r="K116" t="b">
        <f t="shared" si="95"/>
        <v>1</v>
      </c>
      <c r="L116" t="b">
        <f t="shared" si="96"/>
        <v>1</v>
      </c>
      <c r="M116" t="b">
        <v>1</v>
      </c>
      <c r="N116" t="b" cm="1">
        <f t="array" ref="N116">OR(AND(AND(B116:E116-A116:D116&lt;4),AND(B116:E116-A116:D116&gt;0)),AND(AND(B116:E116-A116:D116&gt;-4),AND(B116:E116-A116:D116&lt;0)))</f>
        <v>0</v>
      </c>
      <c r="O116" t="b" cm="1">
        <f t="array" ref="O116">OR(AND(AND(B116:F116-A116:E116&lt;4),AND(B116:F116-A116:E116&gt;0)),AND(AND(B116:F116-A116:E116&gt;-4),AND(B116:F116-A116:E116&lt;0)))</f>
        <v>0</v>
      </c>
      <c r="P116" t="b" cm="1">
        <f t="array" ref="P116">OR(AND(AND(B116:G116-A116:F116&lt;4),AND(B116:G116-A116:F116&gt;0)),AND(AND(B116:G116-A116:F116&gt;-4),AND(B116:G116-A116:F116&lt;0)))</f>
        <v>0</v>
      </c>
      <c r="Q116" t="b" cm="1">
        <f t="array" ref="Q116">OR(AND(AND(B116:H116-A116:G116&lt;4),AND(B116:H116-A116:G116&gt;0)),AND(AND(B116:H116-A116:G116&gt;-4),AND(B116:H116-A116:G116&lt;0)))</f>
        <v>0</v>
      </c>
      <c r="S116" t="b">
        <f t="shared" si="97"/>
        <v>0</v>
      </c>
      <c r="T116" t="b">
        <f t="shared" si="98"/>
        <v>0</v>
      </c>
      <c r="U116" t="b">
        <f t="shared" si="99"/>
        <v>0</v>
      </c>
      <c r="V116" t="b">
        <f t="shared" si="100"/>
        <v>0</v>
      </c>
      <c r="X116" t="b">
        <f t="shared" si="101"/>
        <v>0</v>
      </c>
      <c r="AA116" t="b">
        <f t="shared" si="77"/>
        <v>0</v>
      </c>
      <c r="AB116" t="b">
        <f t="shared" si="78"/>
        <v>1</v>
      </c>
      <c r="AC116" t="b">
        <f t="shared" si="79"/>
        <v>1</v>
      </c>
      <c r="AD116" t="b">
        <v>1</v>
      </c>
      <c r="AF116" t="b">
        <f t="shared" si="80"/>
        <v>0</v>
      </c>
      <c r="AG116" t="b">
        <f t="shared" si="81"/>
        <v>0</v>
      </c>
      <c r="AH116" t="b">
        <f t="shared" si="82"/>
        <v>1</v>
      </c>
      <c r="AI116" t="b">
        <f t="shared" si="83"/>
        <v>1</v>
      </c>
      <c r="AJ116" t="b">
        <f t="shared" si="84"/>
        <v>0</v>
      </c>
      <c r="AK116" t="b">
        <f t="shared" si="85"/>
        <v>1</v>
      </c>
      <c r="AL116" t="b">
        <f t="shared" si="86"/>
        <v>1</v>
      </c>
      <c r="AN116" t="b">
        <f t="shared" si="87"/>
        <v>0</v>
      </c>
      <c r="AO116" t="b">
        <f t="shared" si="88"/>
        <v>0</v>
      </c>
      <c r="AP116" t="b">
        <f t="shared" si="89"/>
        <v>0</v>
      </c>
      <c r="AQ116" t="b">
        <f t="shared" si="90"/>
        <v>0</v>
      </c>
      <c r="AR116" t="b">
        <f t="shared" si="91"/>
        <v>1</v>
      </c>
      <c r="AS116" t="b">
        <f t="shared" si="92"/>
        <v>1</v>
      </c>
      <c r="AT116" t="b">
        <f t="shared" si="93"/>
        <v>1</v>
      </c>
    </row>
    <row r="117" spans="1:46">
      <c r="A117" s="1">
        <v>54</v>
      </c>
      <c r="B117">
        <v>61</v>
      </c>
      <c r="C117">
        <v>62</v>
      </c>
      <c r="D117">
        <v>65</v>
      </c>
      <c r="E117">
        <v>69</v>
      </c>
      <c r="F117">
        <v>72</v>
      </c>
      <c r="G117">
        <v>74</v>
      </c>
      <c r="H117">
        <v>74</v>
      </c>
      <c r="J117" t="b">
        <f t="shared" si="94"/>
        <v>0</v>
      </c>
      <c r="K117" t="b">
        <f t="shared" si="95"/>
        <v>0</v>
      </c>
      <c r="L117" t="b">
        <f t="shared" si="96"/>
        <v>0</v>
      </c>
      <c r="M117" t="b">
        <v>1</v>
      </c>
      <c r="N117" t="b" cm="1">
        <f t="array" ref="N117">OR(AND(AND(B117:E117-A117:D117&lt;4),AND(B117:E117-A117:D117&gt;0)),AND(AND(B117:E117-A117:D117&gt;-4),AND(B117:E117-A117:D117&lt;0)))</f>
        <v>0</v>
      </c>
      <c r="O117" t="b" cm="1">
        <f t="array" ref="O117">OR(AND(AND(B117:F117-A117:E117&lt;4),AND(B117:F117-A117:E117&gt;0)),AND(AND(B117:F117-A117:E117&gt;-4),AND(B117:F117-A117:E117&lt;0)))</f>
        <v>0</v>
      </c>
      <c r="P117" t="b" cm="1">
        <f t="array" ref="P117">OR(AND(AND(B117:G117-A117:F117&lt;4),AND(B117:G117-A117:F117&gt;0)),AND(AND(B117:G117-A117:F117&gt;-4),AND(B117:G117-A117:F117&lt;0)))</f>
        <v>0</v>
      </c>
      <c r="Q117" t="b" cm="1">
        <f t="array" ref="Q117">OR(AND(AND(B117:H117-A117:G117&lt;4),AND(B117:H117-A117:G117&gt;0)),AND(AND(B117:H117-A117:G117&gt;-4),AND(B117:H117-A117:G117&lt;0)))</f>
        <v>0</v>
      </c>
      <c r="S117" t="b">
        <f t="shared" si="97"/>
        <v>0</v>
      </c>
      <c r="T117" t="b">
        <f t="shared" si="98"/>
        <v>0</v>
      </c>
      <c r="U117" t="b">
        <f t="shared" si="99"/>
        <v>0</v>
      </c>
      <c r="V117" t="b">
        <f t="shared" si="100"/>
        <v>0</v>
      </c>
      <c r="X117" t="b">
        <f t="shared" si="101"/>
        <v>0</v>
      </c>
      <c r="AA117" t="b">
        <f t="shared" si="77"/>
        <v>0</v>
      </c>
      <c r="AB117" t="b">
        <f t="shared" si="78"/>
        <v>0</v>
      </c>
      <c r="AC117" t="b">
        <f t="shared" si="79"/>
        <v>0</v>
      </c>
      <c r="AD117" t="b">
        <v>1</v>
      </c>
      <c r="AF117" t="b">
        <f t="shared" si="80"/>
        <v>0</v>
      </c>
      <c r="AG117" t="b">
        <f t="shared" si="81"/>
        <v>1</v>
      </c>
      <c r="AH117" t="b">
        <f t="shared" si="82"/>
        <v>1</v>
      </c>
      <c r="AI117" t="b">
        <f t="shared" si="83"/>
        <v>0</v>
      </c>
      <c r="AJ117" t="b">
        <f t="shared" si="84"/>
        <v>1</v>
      </c>
      <c r="AK117" t="b">
        <f t="shared" si="85"/>
        <v>1</v>
      </c>
      <c r="AL117" t="b">
        <f t="shared" si="86"/>
        <v>0</v>
      </c>
      <c r="AN117" t="b">
        <f t="shared" si="87"/>
        <v>0</v>
      </c>
      <c r="AO117" t="b">
        <f t="shared" si="88"/>
        <v>0</v>
      </c>
      <c r="AP117" t="b">
        <f t="shared" si="89"/>
        <v>0</v>
      </c>
      <c r="AQ117" t="b">
        <f t="shared" si="90"/>
        <v>0</v>
      </c>
      <c r="AR117" t="b">
        <f t="shared" si="91"/>
        <v>0</v>
      </c>
      <c r="AS117" t="b">
        <f t="shared" si="92"/>
        <v>0</v>
      </c>
      <c r="AT117" t="b">
        <f t="shared" si="93"/>
        <v>0</v>
      </c>
    </row>
    <row r="118" spans="1:46">
      <c r="A118" s="1">
        <v>59</v>
      </c>
      <c r="B118">
        <v>66</v>
      </c>
      <c r="C118">
        <v>68</v>
      </c>
      <c r="D118">
        <v>69</v>
      </c>
      <c r="E118">
        <v>73</v>
      </c>
      <c r="F118">
        <v>76</v>
      </c>
      <c r="G118">
        <v>79</v>
      </c>
      <c r="H118">
        <v>83</v>
      </c>
      <c r="J118" t="b">
        <f t="shared" si="94"/>
        <v>0</v>
      </c>
      <c r="K118" t="b">
        <f t="shared" si="95"/>
        <v>0</v>
      </c>
      <c r="L118" t="b">
        <f t="shared" si="96"/>
        <v>0</v>
      </c>
      <c r="M118" t="b">
        <v>1</v>
      </c>
      <c r="N118" t="b" cm="1">
        <f t="array" ref="N118">OR(AND(AND(B118:E118-A118:D118&lt;4),AND(B118:E118-A118:D118&gt;0)),AND(AND(B118:E118-A118:D118&gt;-4),AND(B118:E118-A118:D118&lt;0)))</f>
        <v>0</v>
      </c>
      <c r="O118" t="b" cm="1">
        <f t="array" ref="O118">OR(AND(AND(B118:F118-A118:E118&lt;4),AND(B118:F118-A118:E118&gt;0)),AND(AND(B118:F118-A118:E118&gt;-4),AND(B118:F118-A118:E118&lt;0)))</f>
        <v>0</v>
      </c>
      <c r="P118" t="b" cm="1">
        <f t="array" ref="P118">OR(AND(AND(B118:G118-A118:F118&lt;4),AND(B118:G118-A118:F118&gt;0)),AND(AND(B118:G118-A118:F118&gt;-4),AND(B118:G118-A118:F118&lt;0)))</f>
        <v>0</v>
      </c>
      <c r="Q118" t="b" cm="1">
        <f t="array" ref="Q118">OR(AND(AND(B118:H118-A118:G118&lt;4),AND(B118:H118-A118:G118&gt;0)),AND(AND(B118:H118-A118:G118&gt;-4),AND(B118:H118-A118:G118&lt;0)))</f>
        <v>0</v>
      </c>
      <c r="S118" t="b">
        <f t="shared" si="97"/>
        <v>0</v>
      </c>
      <c r="T118" t="b">
        <f t="shared" si="98"/>
        <v>0</v>
      </c>
      <c r="U118" t="b">
        <f t="shared" si="99"/>
        <v>0</v>
      </c>
      <c r="V118" t="b">
        <f t="shared" si="100"/>
        <v>0</v>
      </c>
      <c r="X118" t="b">
        <f t="shared" si="101"/>
        <v>0</v>
      </c>
      <c r="AA118" t="b">
        <f t="shared" si="77"/>
        <v>0</v>
      </c>
      <c r="AB118" t="b">
        <f t="shared" si="78"/>
        <v>0</v>
      </c>
      <c r="AC118" t="b">
        <f t="shared" si="79"/>
        <v>0</v>
      </c>
      <c r="AD118" t="b">
        <v>1</v>
      </c>
      <c r="AF118" t="b">
        <f t="shared" si="80"/>
        <v>0</v>
      </c>
      <c r="AG118" t="b">
        <f t="shared" si="81"/>
        <v>1</v>
      </c>
      <c r="AH118" t="b">
        <f t="shared" si="82"/>
        <v>1</v>
      </c>
      <c r="AI118" t="b">
        <f t="shared" si="83"/>
        <v>0</v>
      </c>
      <c r="AJ118" t="b">
        <f t="shared" si="84"/>
        <v>1</v>
      </c>
      <c r="AK118" t="b">
        <f t="shared" si="85"/>
        <v>1</v>
      </c>
      <c r="AL118" t="b">
        <f t="shared" si="86"/>
        <v>0</v>
      </c>
      <c r="AN118" t="b">
        <f t="shared" si="87"/>
        <v>0</v>
      </c>
      <c r="AO118" t="b">
        <f t="shared" si="88"/>
        <v>0</v>
      </c>
      <c r="AP118" t="b">
        <f t="shared" si="89"/>
        <v>0</v>
      </c>
      <c r="AQ118" t="b">
        <f t="shared" si="90"/>
        <v>0</v>
      </c>
      <c r="AR118" t="b">
        <f t="shared" si="91"/>
        <v>0</v>
      </c>
      <c r="AS118" t="b">
        <f t="shared" si="92"/>
        <v>0</v>
      </c>
      <c r="AT118" t="b">
        <f t="shared" si="93"/>
        <v>0</v>
      </c>
    </row>
    <row r="119" spans="1:46">
      <c r="A119" s="1">
        <v>14</v>
      </c>
      <c r="B119">
        <v>19</v>
      </c>
      <c r="C119">
        <v>20</v>
      </c>
      <c r="D119">
        <v>24</v>
      </c>
      <c r="E119">
        <v>30</v>
      </c>
      <c r="J119" t="b">
        <f t="shared" si="94"/>
        <v>1</v>
      </c>
      <c r="K119" t="b">
        <f t="shared" si="95"/>
        <v>1</v>
      </c>
      <c r="L119" t="b">
        <f t="shared" si="96"/>
        <v>1</v>
      </c>
      <c r="M119" t="b">
        <v>1</v>
      </c>
      <c r="N119" t="b" cm="1">
        <f t="array" ref="N119">OR(AND(AND(B119:E119-A119:D119&lt;4),AND(B119:E119-A119:D119&gt;0)),AND(AND(B119:E119-A119:D119&gt;-4),AND(B119:E119-A119:D119&lt;0)))</f>
        <v>0</v>
      </c>
      <c r="O119" t="b" cm="1">
        <f t="array" ref="O119">OR(AND(AND(B119:F119-A119:E119&lt;4),AND(B119:F119-A119:E119&gt;0)),AND(AND(B119:F119-A119:E119&gt;-4),AND(B119:F119-A119:E119&lt;0)))</f>
        <v>0</v>
      </c>
      <c r="P119" t="b" cm="1">
        <f t="array" ref="P119">OR(AND(AND(B119:G119-A119:F119&lt;4),AND(B119:G119-A119:F119&gt;0)),AND(AND(B119:G119-A119:F119&gt;-4),AND(B119:G119-A119:F119&lt;0)))</f>
        <v>0</v>
      </c>
      <c r="Q119" t="b" cm="1">
        <f t="array" ref="Q119">OR(AND(AND(B119:H119-A119:G119&lt;4),AND(B119:H119-A119:G119&gt;0)),AND(AND(B119:H119-A119:G119&gt;-4),AND(B119:H119-A119:G119&lt;0)))</f>
        <v>0</v>
      </c>
      <c r="S119" t="b">
        <f t="shared" si="97"/>
        <v>0</v>
      </c>
      <c r="T119" t="b">
        <f t="shared" si="98"/>
        <v>0</v>
      </c>
      <c r="U119" t="b">
        <f t="shared" si="99"/>
        <v>0</v>
      </c>
      <c r="V119" t="b">
        <f t="shared" si="100"/>
        <v>0</v>
      </c>
      <c r="X119" t="b">
        <f t="shared" si="101"/>
        <v>0</v>
      </c>
      <c r="AA119" t="b">
        <f t="shared" si="77"/>
        <v>1</v>
      </c>
      <c r="AB119" t="b">
        <f t="shared" si="78"/>
        <v>1</v>
      </c>
      <c r="AC119" t="b">
        <f t="shared" si="79"/>
        <v>1</v>
      </c>
      <c r="AD119" t="b">
        <v>1</v>
      </c>
      <c r="AF119" t="b">
        <f t="shared" si="80"/>
        <v>0</v>
      </c>
      <c r="AG119" t="b">
        <f t="shared" si="81"/>
        <v>1</v>
      </c>
      <c r="AH119" t="b">
        <f t="shared" si="82"/>
        <v>0</v>
      </c>
      <c r="AI119" t="b">
        <f t="shared" si="83"/>
        <v>0</v>
      </c>
      <c r="AJ119" t="b">
        <f t="shared" si="84"/>
        <v>1</v>
      </c>
      <c r="AK119" t="b">
        <f t="shared" si="85"/>
        <v>1</v>
      </c>
      <c r="AL119" t="b">
        <f t="shared" si="86"/>
        <v>1</v>
      </c>
      <c r="AN119" t="b">
        <f t="shared" si="87"/>
        <v>0</v>
      </c>
      <c r="AO119" t="b">
        <f t="shared" si="88"/>
        <v>0</v>
      </c>
      <c r="AP119" t="b">
        <f t="shared" si="89"/>
        <v>0</v>
      </c>
      <c r="AQ119" t="b">
        <f t="shared" si="90"/>
        <v>0</v>
      </c>
      <c r="AR119" t="b">
        <f t="shared" si="91"/>
        <v>1</v>
      </c>
      <c r="AS119" t="b">
        <f t="shared" si="92"/>
        <v>1</v>
      </c>
      <c r="AT119" t="b">
        <f t="shared" si="93"/>
        <v>1</v>
      </c>
    </row>
    <row r="120" spans="1:46">
      <c r="A120" s="1">
        <v>33</v>
      </c>
      <c r="B120">
        <v>40</v>
      </c>
      <c r="C120">
        <v>42</v>
      </c>
      <c r="D120">
        <v>48</v>
      </c>
      <c r="E120">
        <v>51</v>
      </c>
      <c r="F120">
        <v>52</v>
      </c>
      <c r="J120" t="b">
        <f t="shared" si="94"/>
        <v>0</v>
      </c>
      <c r="K120" t="b">
        <f t="shared" si="95"/>
        <v>1</v>
      </c>
      <c r="L120" t="b">
        <f t="shared" si="96"/>
        <v>1</v>
      </c>
      <c r="M120" t="b">
        <v>1</v>
      </c>
      <c r="N120" t="b" cm="1">
        <f t="array" ref="N120">OR(AND(AND(B120:E120-A120:D120&lt;4),AND(B120:E120-A120:D120&gt;0)),AND(AND(B120:E120-A120:D120&gt;-4),AND(B120:E120-A120:D120&lt;0)))</f>
        <v>0</v>
      </c>
      <c r="O120" t="b" cm="1">
        <f t="array" ref="O120">OR(AND(AND(B120:F120-A120:E120&lt;4),AND(B120:F120-A120:E120&gt;0)),AND(AND(B120:F120-A120:E120&gt;-4),AND(B120:F120-A120:E120&lt;0)))</f>
        <v>0</v>
      </c>
      <c r="P120" t="b" cm="1">
        <f t="array" ref="P120">OR(AND(AND(B120:G120-A120:F120&lt;4),AND(B120:G120-A120:F120&gt;0)),AND(AND(B120:G120-A120:F120&gt;-4),AND(B120:G120-A120:F120&lt;0)))</f>
        <v>0</v>
      </c>
      <c r="Q120" t="b" cm="1">
        <f t="array" ref="Q120">OR(AND(AND(B120:H120-A120:G120&lt;4),AND(B120:H120-A120:G120&gt;0)),AND(AND(B120:H120-A120:G120&gt;-4),AND(B120:H120-A120:G120&lt;0)))</f>
        <v>0</v>
      </c>
      <c r="S120" t="b">
        <f t="shared" si="97"/>
        <v>0</v>
      </c>
      <c r="T120" t="b">
        <f t="shared" si="98"/>
        <v>0</v>
      </c>
      <c r="U120" t="b">
        <f t="shared" si="99"/>
        <v>0</v>
      </c>
      <c r="V120" t="b">
        <f t="shared" si="100"/>
        <v>0</v>
      </c>
      <c r="X120" t="b">
        <f t="shared" si="101"/>
        <v>0</v>
      </c>
      <c r="AA120" t="b">
        <f t="shared" si="77"/>
        <v>0</v>
      </c>
      <c r="AB120" t="b">
        <f t="shared" si="78"/>
        <v>1</v>
      </c>
      <c r="AC120" t="b">
        <f t="shared" si="79"/>
        <v>1</v>
      </c>
      <c r="AD120" t="b">
        <v>1</v>
      </c>
      <c r="AF120" t="b">
        <f t="shared" si="80"/>
        <v>0</v>
      </c>
      <c r="AG120" t="b">
        <f t="shared" si="81"/>
        <v>1</v>
      </c>
      <c r="AH120" t="b">
        <f t="shared" si="82"/>
        <v>0</v>
      </c>
      <c r="AI120" t="b">
        <f t="shared" si="83"/>
        <v>1</v>
      </c>
      <c r="AJ120" t="b">
        <f t="shared" si="84"/>
        <v>1</v>
      </c>
      <c r="AK120" t="b">
        <f t="shared" si="85"/>
        <v>1</v>
      </c>
      <c r="AL120" t="b">
        <f t="shared" si="86"/>
        <v>1</v>
      </c>
      <c r="AN120" t="b">
        <f t="shared" si="87"/>
        <v>0</v>
      </c>
      <c r="AO120" t="b">
        <f t="shared" si="88"/>
        <v>0</v>
      </c>
      <c r="AP120" t="b">
        <f t="shared" si="89"/>
        <v>0</v>
      </c>
      <c r="AQ120" t="b">
        <f t="shared" si="90"/>
        <v>0</v>
      </c>
      <c r="AR120" t="b">
        <f t="shared" si="91"/>
        <v>0</v>
      </c>
      <c r="AS120" t="b">
        <f t="shared" si="92"/>
        <v>1</v>
      </c>
      <c r="AT120" t="b">
        <f t="shared" si="93"/>
        <v>1</v>
      </c>
    </row>
    <row r="121" spans="1:46">
      <c r="A121" s="1">
        <v>28</v>
      </c>
      <c r="B121">
        <v>33</v>
      </c>
      <c r="C121">
        <v>36</v>
      </c>
      <c r="D121">
        <v>37</v>
      </c>
      <c r="E121">
        <v>42</v>
      </c>
      <c r="F121">
        <v>45</v>
      </c>
      <c r="G121">
        <v>43</v>
      </c>
      <c r="J121" t="b">
        <f t="shared" si="94"/>
        <v>0</v>
      </c>
      <c r="K121" t="b">
        <f t="shared" si="95"/>
        <v>0</v>
      </c>
      <c r="L121" t="b">
        <f t="shared" si="96"/>
        <v>1</v>
      </c>
      <c r="M121" t="b">
        <v>1</v>
      </c>
      <c r="N121" t="b" cm="1">
        <f t="array" ref="N121">OR(AND(AND(B121:E121-A121:D121&lt;4),AND(B121:E121-A121:D121&gt;0)),AND(AND(B121:E121-A121:D121&gt;-4),AND(B121:E121-A121:D121&lt;0)))</f>
        <v>0</v>
      </c>
      <c r="O121" t="b" cm="1">
        <f t="array" ref="O121">OR(AND(AND(B121:F121-A121:E121&lt;4),AND(B121:F121-A121:E121&gt;0)),AND(AND(B121:F121-A121:E121&gt;-4),AND(B121:F121-A121:E121&lt;0)))</f>
        <v>0</v>
      </c>
      <c r="P121" t="b" cm="1">
        <f t="array" ref="P121">OR(AND(AND(B121:G121-A121:F121&lt;4),AND(B121:G121-A121:F121&gt;0)),AND(AND(B121:G121-A121:F121&gt;-4),AND(B121:G121-A121:F121&lt;0)))</f>
        <v>0</v>
      </c>
      <c r="Q121" t="b" cm="1">
        <f t="array" ref="Q121">OR(AND(AND(B121:H121-A121:G121&lt;4),AND(B121:H121-A121:G121&gt;0)),AND(AND(B121:H121-A121:G121&gt;-4),AND(B121:H121-A121:G121&lt;0)))</f>
        <v>0</v>
      </c>
      <c r="S121" t="b">
        <f t="shared" si="97"/>
        <v>0</v>
      </c>
      <c r="T121" t="b">
        <f t="shared" si="98"/>
        <v>0</v>
      </c>
      <c r="U121" t="b">
        <f t="shared" si="99"/>
        <v>0</v>
      </c>
      <c r="V121" t="b">
        <f t="shared" si="100"/>
        <v>0</v>
      </c>
      <c r="X121" t="b">
        <f t="shared" si="101"/>
        <v>0</v>
      </c>
      <c r="AA121" t="b">
        <f t="shared" si="77"/>
        <v>0</v>
      </c>
      <c r="AB121" t="b">
        <f t="shared" si="78"/>
        <v>0</v>
      </c>
      <c r="AC121" t="b">
        <f t="shared" si="79"/>
        <v>1</v>
      </c>
      <c r="AD121" t="b">
        <v>1</v>
      </c>
      <c r="AF121" t="b">
        <f t="shared" si="80"/>
        <v>0</v>
      </c>
      <c r="AG121" t="b">
        <f t="shared" si="81"/>
        <v>1</v>
      </c>
      <c r="AH121" t="b">
        <f t="shared" si="82"/>
        <v>1</v>
      </c>
      <c r="AI121" t="b">
        <f t="shared" si="83"/>
        <v>0</v>
      </c>
      <c r="AJ121" t="b">
        <f t="shared" si="84"/>
        <v>1</v>
      </c>
      <c r="AK121" t="b">
        <f t="shared" si="85"/>
        <v>0</v>
      </c>
      <c r="AL121" t="b">
        <f t="shared" si="86"/>
        <v>1</v>
      </c>
      <c r="AN121" t="b">
        <f t="shared" si="87"/>
        <v>0</v>
      </c>
      <c r="AO121" t="b">
        <f t="shared" si="88"/>
        <v>0</v>
      </c>
      <c r="AP121" t="b">
        <f t="shared" si="89"/>
        <v>0</v>
      </c>
      <c r="AQ121" t="b">
        <f t="shared" si="90"/>
        <v>0</v>
      </c>
      <c r="AR121" t="b">
        <f t="shared" si="91"/>
        <v>0</v>
      </c>
      <c r="AS121" t="b">
        <f t="shared" si="92"/>
        <v>1</v>
      </c>
      <c r="AT121" t="b">
        <f t="shared" si="93"/>
        <v>1</v>
      </c>
    </row>
    <row r="122" spans="1:46">
      <c r="A122" s="1">
        <v>44</v>
      </c>
      <c r="B122">
        <v>50</v>
      </c>
      <c r="C122">
        <v>55</v>
      </c>
      <c r="D122">
        <v>58</v>
      </c>
      <c r="E122">
        <v>58</v>
      </c>
      <c r="J122" t="b">
        <f t="shared" si="94"/>
        <v>1</v>
      </c>
      <c r="K122" t="b">
        <f t="shared" si="95"/>
        <v>1</v>
      </c>
      <c r="L122" t="b">
        <f t="shared" si="96"/>
        <v>1</v>
      </c>
      <c r="M122" t="b">
        <v>1</v>
      </c>
      <c r="N122" t="b" cm="1">
        <f t="array" ref="N122">OR(AND(AND(B122:E122-A122:D122&lt;4),AND(B122:E122-A122:D122&gt;0)),AND(AND(B122:E122-A122:D122&gt;-4),AND(B122:E122-A122:D122&lt;0)))</f>
        <v>0</v>
      </c>
      <c r="O122" t="b" cm="1">
        <f t="array" ref="O122">OR(AND(AND(B122:F122-A122:E122&lt;4),AND(B122:F122-A122:E122&gt;0)),AND(AND(B122:F122-A122:E122&gt;-4),AND(B122:F122-A122:E122&lt;0)))</f>
        <v>0</v>
      </c>
      <c r="P122" t="b" cm="1">
        <f t="array" ref="P122">OR(AND(AND(B122:G122-A122:F122&lt;4),AND(B122:G122-A122:F122&gt;0)),AND(AND(B122:G122-A122:F122&gt;-4),AND(B122:G122-A122:F122&lt;0)))</f>
        <v>0</v>
      </c>
      <c r="Q122" t="b" cm="1">
        <f t="array" ref="Q122">OR(AND(AND(B122:H122-A122:G122&lt;4),AND(B122:H122-A122:G122&gt;0)),AND(AND(B122:H122-A122:G122&gt;-4),AND(B122:H122-A122:G122&lt;0)))</f>
        <v>0</v>
      </c>
      <c r="S122" t="b">
        <f t="shared" si="97"/>
        <v>0</v>
      </c>
      <c r="T122" t="b">
        <f t="shared" si="98"/>
        <v>0</v>
      </c>
      <c r="U122" t="b">
        <f t="shared" si="99"/>
        <v>0</v>
      </c>
      <c r="V122" t="b">
        <f t="shared" si="100"/>
        <v>0</v>
      </c>
      <c r="X122" t="b">
        <f t="shared" si="101"/>
        <v>0</v>
      </c>
      <c r="AA122" t="b">
        <f t="shared" si="77"/>
        <v>1</v>
      </c>
      <c r="AB122" t="b">
        <f t="shared" si="78"/>
        <v>1</v>
      </c>
      <c r="AC122" t="b">
        <f t="shared" si="79"/>
        <v>1</v>
      </c>
      <c r="AD122" t="b">
        <v>1</v>
      </c>
      <c r="AF122" t="b">
        <f t="shared" si="80"/>
        <v>0</v>
      </c>
      <c r="AG122" t="b">
        <f t="shared" si="81"/>
        <v>0</v>
      </c>
      <c r="AH122" t="b">
        <f t="shared" si="82"/>
        <v>1</v>
      </c>
      <c r="AI122" t="b">
        <f t="shared" si="83"/>
        <v>0</v>
      </c>
      <c r="AJ122" t="b">
        <f t="shared" si="84"/>
        <v>1</v>
      </c>
      <c r="AK122" t="b">
        <f t="shared" si="85"/>
        <v>1</v>
      </c>
      <c r="AL122" t="b">
        <f t="shared" si="86"/>
        <v>1</v>
      </c>
      <c r="AN122" t="b">
        <f t="shared" si="87"/>
        <v>0</v>
      </c>
      <c r="AO122" t="b">
        <f t="shared" si="88"/>
        <v>0</v>
      </c>
      <c r="AP122" t="b">
        <f t="shared" si="89"/>
        <v>0</v>
      </c>
      <c r="AQ122" t="b">
        <f t="shared" si="90"/>
        <v>0</v>
      </c>
      <c r="AR122" t="b">
        <f t="shared" si="91"/>
        <v>1</v>
      </c>
      <c r="AS122" t="b">
        <f t="shared" si="92"/>
        <v>1</v>
      </c>
      <c r="AT122" t="b">
        <f t="shared" si="93"/>
        <v>1</v>
      </c>
    </row>
    <row r="123" spans="1:46">
      <c r="A123" s="1">
        <v>14</v>
      </c>
      <c r="B123">
        <v>21</v>
      </c>
      <c r="C123">
        <v>22</v>
      </c>
      <c r="D123">
        <v>29</v>
      </c>
      <c r="E123">
        <v>30</v>
      </c>
      <c r="F123">
        <v>34</v>
      </c>
      <c r="J123" t="b">
        <f t="shared" si="94"/>
        <v>0</v>
      </c>
      <c r="K123" t="b">
        <f t="shared" si="95"/>
        <v>1</v>
      </c>
      <c r="L123" t="b">
        <f t="shared" si="96"/>
        <v>1</v>
      </c>
      <c r="M123" t="b">
        <v>1</v>
      </c>
      <c r="N123" t="b" cm="1">
        <f t="array" ref="N123">OR(AND(AND(B123:E123-A123:D123&lt;4),AND(B123:E123-A123:D123&gt;0)),AND(AND(B123:E123-A123:D123&gt;-4),AND(B123:E123-A123:D123&lt;0)))</f>
        <v>0</v>
      </c>
      <c r="O123" t="b" cm="1">
        <f t="array" ref="O123">OR(AND(AND(B123:F123-A123:E123&lt;4),AND(B123:F123-A123:E123&gt;0)),AND(AND(B123:F123-A123:E123&gt;-4),AND(B123:F123-A123:E123&lt;0)))</f>
        <v>0</v>
      </c>
      <c r="P123" t="b" cm="1">
        <f t="array" ref="P123">OR(AND(AND(B123:G123-A123:F123&lt;4),AND(B123:G123-A123:F123&gt;0)),AND(AND(B123:G123-A123:F123&gt;-4),AND(B123:G123-A123:F123&lt;0)))</f>
        <v>0</v>
      </c>
      <c r="Q123" t="b" cm="1">
        <f t="array" ref="Q123">OR(AND(AND(B123:H123-A123:G123&lt;4),AND(B123:H123-A123:G123&gt;0)),AND(AND(B123:H123-A123:G123&gt;-4),AND(B123:H123-A123:G123&lt;0)))</f>
        <v>0</v>
      </c>
      <c r="S123" t="b">
        <f t="shared" si="97"/>
        <v>0</v>
      </c>
      <c r="T123" t="b">
        <f t="shared" si="98"/>
        <v>0</v>
      </c>
      <c r="U123" t="b">
        <f t="shared" si="99"/>
        <v>0</v>
      </c>
      <c r="V123" t="b">
        <f t="shared" si="100"/>
        <v>0</v>
      </c>
      <c r="X123" t="b">
        <f t="shared" si="101"/>
        <v>0</v>
      </c>
      <c r="AA123" t="b">
        <f t="shared" si="77"/>
        <v>0</v>
      </c>
      <c r="AB123" t="b">
        <f t="shared" si="78"/>
        <v>1</v>
      </c>
      <c r="AC123" t="b">
        <f t="shared" si="79"/>
        <v>1</v>
      </c>
      <c r="AD123" t="b">
        <v>1</v>
      </c>
      <c r="AF123" t="b">
        <f t="shared" si="80"/>
        <v>0</v>
      </c>
      <c r="AG123" t="b">
        <f t="shared" si="81"/>
        <v>1</v>
      </c>
      <c r="AH123" t="b">
        <f t="shared" si="82"/>
        <v>0</v>
      </c>
      <c r="AI123" t="b">
        <f t="shared" si="83"/>
        <v>1</v>
      </c>
      <c r="AJ123" t="b">
        <f t="shared" si="84"/>
        <v>0</v>
      </c>
      <c r="AK123" t="b">
        <f t="shared" si="85"/>
        <v>1</v>
      </c>
      <c r="AL123" t="b">
        <f t="shared" si="86"/>
        <v>1</v>
      </c>
      <c r="AN123" t="b">
        <f t="shared" si="87"/>
        <v>0</v>
      </c>
      <c r="AO123" t="b">
        <f t="shared" si="88"/>
        <v>0</v>
      </c>
      <c r="AP123" t="b">
        <f t="shared" si="89"/>
        <v>0</v>
      </c>
      <c r="AQ123" t="b">
        <f t="shared" si="90"/>
        <v>0</v>
      </c>
      <c r="AR123" t="b">
        <f t="shared" si="91"/>
        <v>0</v>
      </c>
      <c r="AS123" t="b">
        <f t="shared" si="92"/>
        <v>1</v>
      </c>
      <c r="AT123" t="b">
        <f t="shared" si="93"/>
        <v>1</v>
      </c>
    </row>
    <row r="124" spans="1:46">
      <c r="A124" s="1">
        <v>35</v>
      </c>
      <c r="B124">
        <v>40</v>
      </c>
      <c r="C124">
        <v>43</v>
      </c>
      <c r="D124">
        <v>49</v>
      </c>
      <c r="E124">
        <v>52</v>
      </c>
      <c r="F124">
        <v>53</v>
      </c>
      <c r="G124">
        <v>59</v>
      </c>
      <c r="J124" t="b">
        <f t="shared" si="94"/>
        <v>0</v>
      </c>
      <c r="K124" t="b">
        <f t="shared" si="95"/>
        <v>0</v>
      </c>
      <c r="L124" t="b">
        <f t="shared" si="96"/>
        <v>1</v>
      </c>
      <c r="M124" t="b">
        <v>1</v>
      </c>
      <c r="N124" t="b" cm="1">
        <f t="array" ref="N124">OR(AND(AND(B124:E124-A124:D124&lt;4),AND(B124:E124-A124:D124&gt;0)),AND(AND(B124:E124-A124:D124&gt;-4),AND(B124:E124-A124:D124&lt;0)))</f>
        <v>0</v>
      </c>
      <c r="O124" t="b" cm="1">
        <f t="array" ref="O124">OR(AND(AND(B124:F124-A124:E124&lt;4),AND(B124:F124-A124:E124&gt;0)),AND(AND(B124:F124-A124:E124&gt;-4),AND(B124:F124-A124:E124&lt;0)))</f>
        <v>0</v>
      </c>
      <c r="P124" t="b" cm="1">
        <f t="array" ref="P124">OR(AND(AND(B124:G124-A124:F124&lt;4),AND(B124:G124-A124:F124&gt;0)),AND(AND(B124:G124-A124:F124&gt;-4),AND(B124:G124-A124:F124&lt;0)))</f>
        <v>0</v>
      </c>
      <c r="Q124" t="b" cm="1">
        <f t="array" ref="Q124">OR(AND(AND(B124:H124-A124:G124&lt;4),AND(B124:H124-A124:G124&gt;0)),AND(AND(B124:H124-A124:G124&gt;-4),AND(B124:H124-A124:G124&lt;0)))</f>
        <v>0</v>
      </c>
      <c r="S124" t="b">
        <f t="shared" si="97"/>
        <v>0</v>
      </c>
      <c r="T124" t="b">
        <f t="shared" si="98"/>
        <v>0</v>
      </c>
      <c r="U124" t="b">
        <f t="shared" si="99"/>
        <v>0</v>
      </c>
      <c r="V124" t="b">
        <f t="shared" si="100"/>
        <v>0</v>
      </c>
      <c r="X124" t="b">
        <f t="shared" si="101"/>
        <v>0</v>
      </c>
      <c r="AA124" t="b">
        <f t="shared" si="77"/>
        <v>0</v>
      </c>
      <c r="AB124" t="b">
        <f t="shared" si="78"/>
        <v>0</v>
      </c>
      <c r="AC124" t="b">
        <f t="shared" si="79"/>
        <v>1</v>
      </c>
      <c r="AD124" t="b">
        <v>1</v>
      </c>
      <c r="AF124" t="b">
        <f t="shared" si="80"/>
        <v>0</v>
      </c>
      <c r="AG124" t="b">
        <f t="shared" si="81"/>
        <v>1</v>
      </c>
      <c r="AH124" t="b">
        <f t="shared" si="82"/>
        <v>0</v>
      </c>
      <c r="AI124" t="b">
        <f t="shared" si="83"/>
        <v>1</v>
      </c>
      <c r="AJ124" t="b">
        <f t="shared" si="84"/>
        <v>1</v>
      </c>
      <c r="AK124" t="b">
        <f t="shared" si="85"/>
        <v>0</v>
      </c>
      <c r="AL124" t="b">
        <f t="shared" si="86"/>
        <v>1</v>
      </c>
      <c r="AN124" t="b">
        <f t="shared" si="87"/>
        <v>0</v>
      </c>
      <c r="AO124" t="b">
        <f t="shared" si="88"/>
        <v>0</v>
      </c>
      <c r="AP124" t="b">
        <f t="shared" si="89"/>
        <v>0</v>
      </c>
      <c r="AQ124" t="b">
        <f t="shared" si="90"/>
        <v>0</v>
      </c>
      <c r="AR124" t="b">
        <f t="shared" si="91"/>
        <v>0</v>
      </c>
      <c r="AS124" t="b">
        <f t="shared" si="92"/>
        <v>0</v>
      </c>
      <c r="AT124" t="b">
        <f t="shared" si="93"/>
        <v>1</v>
      </c>
    </row>
    <row r="125" spans="1:46">
      <c r="A125" s="1">
        <v>63</v>
      </c>
      <c r="B125">
        <v>61</v>
      </c>
      <c r="C125">
        <v>58</v>
      </c>
      <c r="D125">
        <v>56</v>
      </c>
      <c r="E125">
        <v>54</v>
      </c>
      <c r="F125">
        <v>51</v>
      </c>
      <c r="G125">
        <v>53</v>
      </c>
      <c r="J125" t="b">
        <f t="shared" si="94"/>
        <v>0</v>
      </c>
      <c r="K125" t="b">
        <f t="shared" si="95"/>
        <v>0</v>
      </c>
      <c r="L125" t="b">
        <f t="shared" si="96"/>
        <v>1</v>
      </c>
      <c r="M125" t="b">
        <v>1</v>
      </c>
      <c r="N125" t="b" cm="1">
        <f t="array" ref="N125">OR(AND(AND(B125:E125-A125:D125&lt;4),AND(B125:E125-A125:D125&gt;0)),AND(AND(B125:E125-A125:D125&gt;-4),AND(B125:E125-A125:D125&lt;0)))</f>
        <v>1</v>
      </c>
      <c r="O125" t="b" cm="1">
        <f t="array" ref="O125">OR(AND(AND(B125:F125-A125:E125&lt;4),AND(B125:F125-A125:E125&gt;0)),AND(AND(B125:F125-A125:E125&gt;-4),AND(B125:F125-A125:E125&lt;0)))</f>
        <v>1</v>
      </c>
      <c r="P125" t="b" cm="1">
        <f t="array" ref="P125">OR(AND(AND(B125:G125-A125:F125&lt;4),AND(B125:G125-A125:F125&gt;0)),AND(AND(B125:G125-A125:F125&gt;-4),AND(B125:G125-A125:F125&lt;0)))</f>
        <v>0</v>
      </c>
      <c r="Q125" t="b" cm="1">
        <f t="array" ref="Q125">OR(AND(AND(B125:H125-A125:G125&lt;4),AND(B125:H125-A125:G125&gt;0)),AND(AND(B125:H125-A125:G125&gt;-4),AND(B125:H125-A125:G125&lt;0)))</f>
        <v>0</v>
      </c>
      <c r="S125" t="b">
        <f t="shared" si="97"/>
        <v>0</v>
      </c>
      <c r="T125" t="b">
        <f t="shared" si="98"/>
        <v>0</v>
      </c>
      <c r="U125" t="b">
        <f t="shared" si="99"/>
        <v>0</v>
      </c>
      <c r="V125" t="b">
        <f t="shared" si="100"/>
        <v>0</v>
      </c>
      <c r="X125" t="b">
        <f t="shared" si="101"/>
        <v>0</v>
      </c>
      <c r="AA125" t="b">
        <f t="shared" si="77"/>
        <v>0</v>
      </c>
      <c r="AB125" t="b">
        <f t="shared" si="78"/>
        <v>0</v>
      </c>
      <c r="AC125" t="b">
        <f t="shared" si="79"/>
        <v>1</v>
      </c>
      <c r="AD125" t="b">
        <v>1</v>
      </c>
      <c r="AF125" t="b">
        <f t="shared" si="80"/>
        <v>0</v>
      </c>
      <c r="AG125" t="b">
        <f t="shared" si="81"/>
        <v>0</v>
      </c>
      <c r="AH125" t="b">
        <f t="shared" si="82"/>
        <v>0</v>
      </c>
      <c r="AI125" t="b">
        <f t="shared" si="83"/>
        <v>0</v>
      </c>
      <c r="AJ125" t="b">
        <f t="shared" si="84"/>
        <v>0</v>
      </c>
      <c r="AK125" t="b">
        <f t="shared" si="85"/>
        <v>1</v>
      </c>
      <c r="AL125" t="b">
        <f t="shared" si="86"/>
        <v>1</v>
      </c>
      <c r="AN125" t="b">
        <f t="shared" si="87"/>
        <v>1</v>
      </c>
      <c r="AO125" t="b">
        <f t="shared" si="88"/>
        <v>1</v>
      </c>
      <c r="AP125" t="b">
        <f t="shared" si="89"/>
        <v>1</v>
      </c>
      <c r="AQ125" t="b">
        <f t="shared" si="90"/>
        <v>1</v>
      </c>
      <c r="AR125" t="b">
        <f t="shared" si="91"/>
        <v>1</v>
      </c>
      <c r="AS125" t="b">
        <f t="shared" si="92"/>
        <v>0</v>
      </c>
      <c r="AT125" t="b">
        <f t="shared" si="93"/>
        <v>1</v>
      </c>
    </row>
    <row r="126" spans="1:46">
      <c r="A126" s="1">
        <v>52</v>
      </c>
      <c r="B126">
        <v>49</v>
      </c>
      <c r="C126">
        <v>46</v>
      </c>
      <c r="D126">
        <v>45</v>
      </c>
      <c r="E126">
        <v>45</v>
      </c>
      <c r="J126" t="b">
        <f t="shared" si="94"/>
        <v>1</v>
      </c>
      <c r="K126" t="b">
        <f t="shared" si="95"/>
        <v>1</v>
      </c>
      <c r="L126" t="b">
        <f t="shared" si="96"/>
        <v>1</v>
      </c>
      <c r="M126" t="b">
        <v>1</v>
      </c>
      <c r="N126" t="b" cm="1">
        <f t="array" ref="N126">OR(AND(AND(B126:E126-A126:D126&lt;4),AND(B126:E126-A126:D126&gt;0)),AND(AND(B126:E126-A126:D126&gt;-4),AND(B126:E126-A126:D126&lt;0)))</f>
        <v>0</v>
      </c>
      <c r="O126" t="b" cm="1">
        <f t="array" ref="O126">OR(AND(AND(B126:F126-A126:E126&lt;4),AND(B126:F126-A126:E126&gt;0)),AND(AND(B126:F126-A126:E126&gt;-4),AND(B126:F126-A126:E126&lt;0)))</f>
        <v>0</v>
      </c>
      <c r="P126" t="b" cm="1">
        <f t="array" ref="P126">OR(AND(AND(B126:G126-A126:F126&lt;4),AND(B126:G126-A126:F126&gt;0)),AND(AND(B126:G126-A126:F126&gt;-4),AND(B126:G126-A126:F126&lt;0)))</f>
        <v>0</v>
      </c>
      <c r="Q126" t="b" cm="1">
        <f t="array" ref="Q126">OR(AND(AND(B126:H126-A126:G126&lt;4),AND(B126:H126-A126:G126&gt;0)),AND(AND(B126:H126-A126:G126&gt;-4),AND(B126:H126-A126:G126&lt;0)))</f>
        <v>0</v>
      </c>
      <c r="S126" t="b">
        <f t="shared" si="97"/>
        <v>0</v>
      </c>
      <c r="T126" t="b">
        <f t="shared" si="98"/>
        <v>0</v>
      </c>
      <c r="U126" t="b">
        <f t="shared" si="99"/>
        <v>0</v>
      </c>
      <c r="V126" t="b">
        <f t="shared" si="100"/>
        <v>0</v>
      </c>
      <c r="X126" t="b">
        <f t="shared" si="101"/>
        <v>0</v>
      </c>
      <c r="AA126" t="b">
        <f t="shared" si="77"/>
        <v>1</v>
      </c>
      <c r="AB126" t="b">
        <f t="shared" si="78"/>
        <v>1</v>
      </c>
      <c r="AC126" t="b">
        <f t="shared" si="79"/>
        <v>1</v>
      </c>
      <c r="AD126" t="b">
        <v>1</v>
      </c>
      <c r="AF126" t="b">
        <f t="shared" si="80"/>
        <v>0</v>
      </c>
      <c r="AG126" t="b">
        <f t="shared" si="81"/>
        <v>0</v>
      </c>
      <c r="AH126" t="b">
        <f t="shared" si="82"/>
        <v>0</v>
      </c>
      <c r="AI126" t="b">
        <f t="shared" si="83"/>
        <v>0</v>
      </c>
      <c r="AJ126" t="b">
        <f t="shared" si="84"/>
        <v>1</v>
      </c>
      <c r="AK126" t="b">
        <f t="shared" si="85"/>
        <v>1</v>
      </c>
      <c r="AL126" t="b">
        <f t="shared" si="86"/>
        <v>1</v>
      </c>
      <c r="AN126" t="b">
        <f t="shared" si="87"/>
        <v>1</v>
      </c>
      <c r="AO126" t="b">
        <f t="shared" si="88"/>
        <v>1</v>
      </c>
      <c r="AP126" t="b">
        <f t="shared" si="89"/>
        <v>1</v>
      </c>
      <c r="AQ126" t="b">
        <f t="shared" si="90"/>
        <v>0</v>
      </c>
      <c r="AR126" t="b">
        <f t="shared" si="91"/>
        <v>1</v>
      </c>
      <c r="AS126" t="b">
        <f t="shared" si="92"/>
        <v>1</v>
      </c>
      <c r="AT126" t="b">
        <f t="shared" si="93"/>
        <v>1</v>
      </c>
    </row>
    <row r="127" spans="1:46">
      <c r="A127" s="1">
        <v>74</v>
      </c>
      <c r="B127">
        <v>72</v>
      </c>
      <c r="C127">
        <v>69</v>
      </c>
      <c r="D127">
        <v>68</v>
      </c>
      <c r="E127">
        <v>67</v>
      </c>
      <c r="F127">
        <v>63</v>
      </c>
      <c r="J127" t="b">
        <f t="shared" si="94"/>
        <v>0</v>
      </c>
      <c r="K127" t="b">
        <f t="shared" si="95"/>
        <v>1</v>
      </c>
      <c r="L127" t="b">
        <f t="shared" si="96"/>
        <v>1</v>
      </c>
      <c r="M127" t="b">
        <v>1</v>
      </c>
      <c r="N127" t="b" cm="1">
        <f t="array" ref="N127">OR(AND(AND(B127:E127-A127:D127&lt;4),AND(B127:E127-A127:D127&gt;0)),AND(AND(B127:E127-A127:D127&gt;-4),AND(B127:E127-A127:D127&lt;0)))</f>
        <v>1</v>
      </c>
      <c r="O127" t="b" cm="1">
        <f t="array" ref="O127">OR(AND(AND(B127:F127-A127:E127&lt;4),AND(B127:F127-A127:E127&gt;0)),AND(AND(B127:F127-A127:E127&gt;-4),AND(B127:F127-A127:E127&lt;0)))</f>
        <v>0</v>
      </c>
      <c r="P127" t="b" cm="1">
        <f t="array" ref="P127">OR(AND(AND(B127:G127-A127:F127&lt;4),AND(B127:G127-A127:F127&gt;0)),AND(AND(B127:G127-A127:F127&gt;-4),AND(B127:G127-A127:F127&lt;0)))</f>
        <v>0</v>
      </c>
      <c r="Q127" t="b" cm="1">
        <f t="array" ref="Q127">OR(AND(AND(B127:H127-A127:G127&lt;4),AND(B127:H127-A127:G127&gt;0)),AND(AND(B127:H127-A127:G127&gt;-4),AND(B127:H127-A127:G127&lt;0)))</f>
        <v>0</v>
      </c>
      <c r="S127" t="b">
        <f t="shared" si="97"/>
        <v>0</v>
      </c>
      <c r="T127" t="b">
        <f t="shared" si="98"/>
        <v>0</v>
      </c>
      <c r="U127" t="b">
        <f t="shared" si="99"/>
        <v>0</v>
      </c>
      <c r="V127" t="b">
        <f t="shared" si="100"/>
        <v>0</v>
      </c>
      <c r="X127" t="b">
        <f t="shared" si="101"/>
        <v>0</v>
      </c>
      <c r="AA127" t="b">
        <f t="shared" si="77"/>
        <v>0</v>
      </c>
      <c r="AB127" t="b">
        <f t="shared" si="78"/>
        <v>1</v>
      </c>
      <c r="AC127" t="b">
        <f t="shared" si="79"/>
        <v>1</v>
      </c>
      <c r="AD127" t="b">
        <v>1</v>
      </c>
      <c r="AF127" t="b">
        <f t="shared" si="80"/>
        <v>0</v>
      </c>
      <c r="AG127" t="b">
        <f t="shared" si="81"/>
        <v>0</v>
      </c>
      <c r="AH127" t="b">
        <f t="shared" si="82"/>
        <v>0</v>
      </c>
      <c r="AI127" t="b">
        <f t="shared" si="83"/>
        <v>0</v>
      </c>
      <c r="AJ127" t="b">
        <f t="shared" si="84"/>
        <v>0</v>
      </c>
      <c r="AK127" t="b">
        <f t="shared" si="85"/>
        <v>1</v>
      </c>
      <c r="AL127" t="b">
        <f t="shared" si="86"/>
        <v>1</v>
      </c>
      <c r="AN127" t="b">
        <f t="shared" si="87"/>
        <v>1</v>
      </c>
      <c r="AO127" t="b">
        <f t="shared" si="88"/>
        <v>1</v>
      </c>
      <c r="AP127" t="b">
        <f t="shared" si="89"/>
        <v>1</v>
      </c>
      <c r="AQ127" t="b">
        <f t="shared" si="90"/>
        <v>1</v>
      </c>
      <c r="AR127" t="b">
        <f t="shared" si="91"/>
        <v>0</v>
      </c>
      <c r="AS127" t="b">
        <f t="shared" si="92"/>
        <v>1</v>
      </c>
      <c r="AT127" t="b">
        <f t="shared" si="93"/>
        <v>1</v>
      </c>
    </row>
    <row r="128" spans="1:46">
      <c r="A128" s="1">
        <v>80</v>
      </c>
      <c r="B128">
        <v>77</v>
      </c>
      <c r="C128">
        <v>74</v>
      </c>
      <c r="D128">
        <v>73</v>
      </c>
      <c r="E128">
        <v>72</v>
      </c>
      <c r="F128">
        <v>67</v>
      </c>
      <c r="J128" t="b">
        <f t="shared" si="94"/>
        <v>0</v>
      </c>
      <c r="K128" t="b">
        <f t="shared" si="95"/>
        <v>1</v>
      </c>
      <c r="L128" t="b">
        <f t="shared" si="96"/>
        <v>1</v>
      </c>
      <c r="M128" t="b">
        <v>1</v>
      </c>
      <c r="N128" t="b" cm="1">
        <f t="array" ref="N128">OR(AND(AND(B128:E128-A128:D128&lt;4),AND(B128:E128-A128:D128&gt;0)),AND(AND(B128:E128-A128:D128&gt;-4),AND(B128:E128-A128:D128&lt;0)))</f>
        <v>1</v>
      </c>
      <c r="O128" t="b" cm="1">
        <f t="array" ref="O128">OR(AND(AND(B128:F128-A128:E128&lt;4),AND(B128:F128-A128:E128&gt;0)),AND(AND(B128:F128-A128:E128&gt;-4),AND(B128:F128-A128:E128&lt;0)))</f>
        <v>0</v>
      </c>
      <c r="P128" t="b" cm="1">
        <f t="array" ref="P128">OR(AND(AND(B128:G128-A128:F128&lt;4),AND(B128:G128-A128:F128&gt;0)),AND(AND(B128:G128-A128:F128&gt;-4),AND(B128:G128-A128:F128&lt;0)))</f>
        <v>0</v>
      </c>
      <c r="Q128" t="b" cm="1">
        <f t="array" ref="Q128">OR(AND(AND(B128:H128-A128:G128&lt;4),AND(B128:H128-A128:G128&gt;0)),AND(AND(B128:H128-A128:G128&gt;-4),AND(B128:H128-A128:G128&lt;0)))</f>
        <v>0</v>
      </c>
      <c r="S128" t="b">
        <f t="shared" si="97"/>
        <v>0</v>
      </c>
      <c r="T128" t="b">
        <f t="shared" si="98"/>
        <v>0</v>
      </c>
      <c r="U128" t="b">
        <f t="shared" si="99"/>
        <v>0</v>
      </c>
      <c r="V128" t="b">
        <f t="shared" si="100"/>
        <v>0</v>
      </c>
      <c r="X128" t="b">
        <f t="shared" si="101"/>
        <v>0</v>
      </c>
      <c r="AA128" t="b">
        <f t="shared" si="77"/>
        <v>0</v>
      </c>
      <c r="AB128" t="b">
        <f t="shared" si="78"/>
        <v>1</v>
      </c>
      <c r="AC128" t="b">
        <f t="shared" si="79"/>
        <v>1</v>
      </c>
      <c r="AD128" t="b">
        <v>1</v>
      </c>
      <c r="AF128" t="b">
        <f t="shared" si="80"/>
        <v>0</v>
      </c>
      <c r="AG128" t="b">
        <f t="shared" si="81"/>
        <v>0</v>
      </c>
      <c r="AH128" t="b">
        <f t="shared" si="82"/>
        <v>0</v>
      </c>
      <c r="AI128" t="b">
        <f t="shared" si="83"/>
        <v>0</v>
      </c>
      <c r="AJ128" t="b">
        <f t="shared" si="84"/>
        <v>0</v>
      </c>
      <c r="AK128" t="b">
        <f t="shared" si="85"/>
        <v>1</v>
      </c>
      <c r="AL128" t="b">
        <f t="shared" si="86"/>
        <v>1</v>
      </c>
      <c r="AN128" t="b">
        <f t="shared" si="87"/>
        <v>1</v>
      </c>
      <c r="AO128" t="b">
        <f t="shared" si="88"/>
        <v>1</v>
      </c>
      <c r="AP128" t="b">
        <f t="shared" si="89"/>
        <v>1</v>
      </c>
      <c r="AQ128" t="b">
        <f t="shared" si="90"/>
        <v>1</v>
      </c>
      <c r="AR128" t="b">
        <f t="shared" si="91"/>
        <v>0</v>
      </c>
      <c r="AS128" t="b">
        <f t="shared" si="92"/>
        <v>1</v>
      </c>
      <c r="AT128" t="b">
        <f t="shared" si="93"/>
        <v>1</v>
      </c>
    </row>
    <row r="129" spans="1:46">
      <c r="A129" s="1">
        <v>77</v>
      </c>
      <c r="B129">
        <v>74</v>
      </c>
      <c r="C129">
        <v>76</v>
      </c>
      <c r="D129">
        <v>73</v>
      </c>
      <c r="E129">
        <v>70</v>
      </c>
      <c r="F129">
        <v>68</v>
      </c>
      <c r="G129">
        <v>67</v>
      </c>
      <c r="J129" t="b">
        <f t="shared" si="94"/>
        <v>0</v>
      </c>
      <c r="K129" t="b">
        <f t="shared" si="95"/>
        <v>0</v>
      </c>
      <c r="L129" t="b">
        <f t="shared" si="96"/>
        <v>1</v>
      </c>
      <c r="M129" t="b">
        <v>1</v>
      </c>
      <c r="N129" t="b" cm="1">
        <f t="array" ref="N129">OR(AND(AND(B129:E129-A129:D129&lt;4),AND(B129:E129-A129:D129&gt;0)),AND(AND(B129:E129-A129:D129&gt;-4),AND(B129:E129-A129:D129&lt;0)))</f>
        <v>0</v>
      </c>
      <c r="O129" t="b" cm="1">
        <f t="array" ref="O129">OR(AND(AND(B129:F129-A129:E129&lt;4),AND(B129:F129-A129:E129&gt;0)),AND(AND(B129:F129-A129:E129&gt;-4),AND(B129:F129-A129:E129&lt;0)))</f>
        <v>0</v>
      </c>
      <c r="P129" t="b" cm="1">
        <f t="array" ref="P129">OR(AND(AND(B129:G129-A129:F129&lt;4),AND(B129:G129-A129:F129&gt;0)),AND(AND(B129:G129-A129:F129&gt;-4),AND(B129:G129-A129:F129&lt;0)))</f>
        <v>0</v>
      </c>
      <c r="Q129" t="b" cm="1">
        <f t="array" ref="Q129">OR(AND(AND(B129:H129-A129:G129&lt;4),AND(B129:H129-A129:G129&gt;0)),AND(AND(B129:H129-A129:G129&gt;-4),AND(B129:H129-A129:G129&lt;0)))</f>
        <v>0</v>
      </c>
      <c r="S129" t="b">
        <f t="shared" si="97"/>
        <v>0</v>
      </c>
      <c r="T129" t="b">
        <f t="shared" si="98"/>
        <v>0</v>
      </c>
      <c r="U129" t="b">
        <f t="shared" si="99"/>
        <v>0</v>
      </c>
      <c r="V129" t="b">
        <f t="shared" si="100"/>
        <v>0</v>
      </c>
      <c r="X129" t="b">
        <f t="shared" si="101"/>
        <v>0</v>
      </c>
      <c r="AA129" t="b">
        <f t="shared" si="77"/>
        <v>0</v>
      </c>
      <c r="AB129" t="b">
        <f t="shared" si="78"/>
        <v>0</v>
      </c>
      <c r="AC129" t="b">
        <f t="shared" si="79"/>
        <v>1</v>
      </c>
      <c r="AD129" t="b">
        <v>1</v>
      </c>
      <c r="AF129" t="b">
        <f t="shared" si="80"/>
        <v>0</v>
      </c>
      <c r="AG129" t="b">
        <f t="shared" si="81"/>
        <v>1</v>
      </c>
      <c r="AH129" t="b">
        <f t="shared" si="82"/>
        <v>0</v>
      </c>
      <c r="AI129" t="b">
        <f t="shared" si="83"/>
        <v>0</v>
      </c>
      <c r="AJ129" t="b">
        <f t="shared" si="84"/>
        <v>0</v>
      </c>
      <c r="AK129" t="b">
        <f t="shared" si="85"/>
        <v>0</v>
      </c>
      <c r="AL129" t="b">
        <f t="shared" si="86"/>
        <v>1</v>
      </c>
      <c r="AN129" t="b">
        <f t="shared" si="87"/>
        <v>1</v>
      </c>
      <c r="AO129" t="b">
        <f t="shared" si="88"/>
        <v>0</v>
      </c>
      <c r="AP129" t="b">
        <f t="shared" si="89"/>
        <v>1</v>
      </c>
      <c r="AQ129" t="b">
        <f t="shared" si="90"/>
        <v>1</v>
      </c>
      <c r="AR129" t="b">
        <f t="shared" si="91"/>
        <v>1</v>
      </c>
      <c r="AS129" t="b">
        <f t="shared" si="92"/>
        <v>1</v>
      </c>
      <c r="AT129" t="b">
        <f t="shared" si="93"/>
        <v>1</v>
      </c>
    </row>
    <row r="130" spans="1:46">
      <c r="A130" s="1">
        <v>20</v>
      </c>
      <c r="B130">
        <v>17</v>
      </c>
      <c r="C130">
        <v>16</v>
      </c>
      <c r="D130">
        <v>15</v>
      </c>
      <c r="E130">
        <v>17</v>
      </c>
      <c r="F130">
        <v>19</v>
      </c>
      <c r="J130" t="b">
        <f t="shared" si="94"/>
        <v>0</v>
      </c>
      <c r="K130" t="b">
        <f t="shared" si="95"/>
        <v>1</v>
      </c>
      <c r="L130" t="b">
        <f t="shared" si="96"/>
        <v>1</v>
      </c>
      <c r="M130" t="b">
        <v>1</v>
      </c>
      <c r="N130" t="b" cm="1">
        <f t="array" ref="N130">OR(AND(AND(B130:E130-A130:D130&lt;4),AND(B130:E130-A130:D130&gt;0)),AND(AND(B130:E130-A130:D130&gt;-4),AND(B130:E130-A130:D130&lt;0)))</f>
        <v>0</v>
      </c>
      <c r="O130" t="b" cm="1">
        <f t="array" ref="O130">OR(AND(AND(B130:F130-A130:E130&lt;4),AND(B130:F130-A130:E130&gt;0)),AND(AND(B130:F130-A130:E130&gt;-4),AND(B130:F130-A130:E130&lt;0)))</f>
        <v>0</v>
      </c>
      <c r="P130" t="b" cm="1">
        <f t="array" ref="P130">OR(AND(AND(B130:G130-A130:F130&lt;4),AND(B130:G130-A130:F130&gt;0)),AND(AND(B130:G130-A130:F130&gt;-4),AND(B130:G130-A130:F130&lt;0)))</f>
        <v>0</v>
      </c>
      <c r="Q130" t="b" cm="1">
        <f t="array" ref="Q130">OR(AND(AND(B130:H130-A130:G130&lt;4),AND(B130:H130-A130:G130&gt;0)),AND(AND(B130:H130-A130:G130&gt;-4),AND(B130:H130-A130:G130&lt;0)))</f>
        <v>0</v>
      </c>
      <c r="S130" t="b">
        <f t="shared" si="97"/>
        <v>0</v>
      </c>
      <c r="T130" t="b">
        <f t="shared" si="98"/>
        <v>0</v>
      </c>
      <c r="U130" t="b">
        <f t="shared" si="99"/>
        <v>0</v>
      </c>
      <c r="V130" t="b">
        <f t="shared" si="100"/>
        <v>0</v>
      </c>
      <c r="X130" t="b">
        <f t="shared" si="101"/>
        <v>0</v>
      </c>
      <c r="AA130" t="b">
        <f t="shared" ref="AA130:AA193" si="102">ISBLANK(F130)</f>
        <v>0</v>
      </c>
      <c r="AB130" t="b">
        <f t="shared" ref="AB130:AB193" si="103">ISBLANK(G130)</f>
        <v>1</v>
      </c>
      <c r="AC130" t="b">
        <f t="shared" ref="AC130:AC193" si="104">ISBLANK(H130)</f>
        <v>1</v>
      </c>
      <c r="AD130" t="b">
        <v>1</v>
      </c>
      <c r="AF130" t="b">
        <f t="shared" ref="AF130:AF193" si="105">AND(B130-A130&gt;0,B130-A130&lt;4)</f>
        <v>0</v>
      </c>
      <c r="AG130" t="b">
        <f t="shared" ref="AG130:AG193" si="106">AND(C130-B130&gt;0,C130-B130&lt;4)</f>
        <v>0</v>
      </c>
      <c r="AH130" t="b">
        <f t="shared" ref="AH130:AH193" si="107">AND(D130-C130&gt;0,D130-C130&lt;4)</f>
        <v>0</v>
      </c>
      <c r="AI130" t="b">
        <f t="shared" ref="AI130:AI193" si="108">AND(E130-D130&gt;0,E130-D130&lt;4)</f>
        <v>1</v>
      </c>
      <c r="AJ130" t="b">
        <f t="shared" ref="AJ130:AJ193" si="109">OR(AND(F130-E130&gt;0,F130-E130&lt;4),AA130)</f>
        <v>1</v>
      </c>
      <c r="AK130" t="b">
        <f t="shared" ref="AK130:AK193" si="110">OR(AND(G130-F130&gt;0,G130-F130&lt;4),AB130)</f>
        <v>1</v>
      </c>
      <c r="AL130" t="b">
        <f t="shared" ref="AL130:AL193" si="111">OR(AND(H130-G130&gt;0,H130-G130&lt;4),AC130)</f>
        <v>1</v>
      </c>
      <c r="AN130" t="b">
        <f t="shared" ref="AN130:AN193" si="112">AND(B130-A130&lt;0,B130-A130&gt;-4)</f>
        <v>1</v>
      </c>
      <c r="AO130" t="b">
        <f t="shared" ref="AO130:AO193" si="113">AND(C130-B130&lt;0,C130-B130&gt;-4)</f>
        <v>1</v>
      </c>
      <c r="AP130" t="b">
        <f t="shared" ref="AP130:AP193" si="114">AND(D130-C130&lt;0,D130-C130&gt;-4)</f>
        <v>1</v>
      </c>
      <c r="AQ130" t="b">
        <f t="shared" ref="AQ130:AQ193" si="115">AND(E130-D130&lt;0,E130-D130&gt;-4)</f>
        <v>0</v>
      </c>
      <c r="AR130" t="b">
        <f t="shared" ref="AR130:AR193" si="116">OR(AND(F130-E130&lt;0,F130-E130&gt;-4),AA130)</f>
        <v>0</v>
      </c>
      <c r="AS130" t="b">
        <f t="shared" ref="AS130:AS193" si="117">OR(AND(G130-F130&lt;0,G130-F130&gt;-4),AB130)</f>
        <v>1</v>
      </c>
      <c r="AT130" t="b">
        <f t="shared" ref="AT130:AT193" si="118">OR(AND(H130-G130&lt;0,H130-G130&gt;-4),AC130)</f>
        <v>1</v>
      </c>
    </row>
    <row r="131" spans="1:46">
      <c r="A131" s="1">
        <v>45</v>
      </c>
      <c r="B131">
        <v>42</v>
      </c>
      <c r="C131">
        <v>41</v>
      </c>
      <c r="D131">
        <v>38</v>
      </c>
      <c r="E131">
        <v>36</v>
      </c>
      <c r="F131">
        <v>35</v>
      </c>
      <c r="G131">
        <v>38</v>
      </c>
      <c r="H131">
        <v>38</v>
      </c>
      <c r="J131" t="b">
        <f t="shared" si="94"/>
        <v>0</v>
      </c>
      <c r="K131" t="b">
        <f t="shared" si="95"/>
        <v>0</v>
      </c>
      <c r="L131" t="b">
        <f t="shared" si="96"/>
        <v>0</v>
      </c>
      <c r="M131" t="b">
        <v>1</v>
      </c>
      <c r="N131" t="b" cm="1">
        <f t="array" ref="N131">OR(AND(AND(B131:E131-A131:D131&lt;4),AND(B131:E131-A131:D131&gt;0)),AND(AND(B131:E131-A131:D131&gt;-4),AND(B131:E131-A131:D131&lt;0)))</f>
        <v>1</v>
      </c>
      <c r="O131" t="b" cm="1">
        <f t="array" ref="O131">OR(AND(AND(B131:F131-A131:E131&lt;4),AND(B131:F131-A131:E131&gt;0)),AND(AND(B131:F131-A131:E131&gt;-4),AND(B131:F131-A131:E131&lt;0)))</f>
        <v>1</v>
      </c>
      <c r="P131" t="b" cm="1">
        <f t="array" ref="P131">OR(AND(AND(B131:G131-A131:F131&lt;4),AND(B131:G131-A131:F131&gt;0)),AND(AND(B131:G131-A131:F131&gt;-4),AND(B131:G131-A131:F131&lt;0)))</f>
        <v>0</v>
      </c>
      <c r="Q131" t="b" cm="1">
        <f t="array" ref="Q131">OR(AND(AND(B131:H131-A131:G131&lt;4),AND(B131:H131-A131:G131&gt;0)),AND(AND(B131:H131-A131:G131&gt;-4),AND(B131:H131-A131:G131&lt;0)))</f>
        <v>0</v>
      </c>
      <c r="S131" t="b">
        <f t="shared" si="97"/>
        <v>0</v>
      </c>
      <c r="T131" t="b">
        <f t="shared" si="98"/>
        <v>0</v>
      </c>
      <c r="U131" t="b">
        <f t="shared" si="99"/>
        <v>0</v>
      </c>
      <c r="V131" t="b">
        <f t="shared" si="100"/>
        <v>0</v>
      </c>
      <c r="X131" t="b">
        <f t="shared" si="101"/>
        <v>0</v>
      </c>
      <c r="AA131" t="b">
        <f t="shared" si="102"/>
        <v>0</v>
      </c>
      <c r="AB131" t="b">
        <f t="shared" si="103"/>
        <v>0</v>
      </c>
      <c r="AC131" t="b">
        <f t="shared" si="104"/>
        <v>0</v>
      </c>
      <c r="AD131" t="b">
        <v>1</v>
      </c>
      <c r="AF131" t="b">
        <f t="shared" si="105"/>
        <v>0</v>
      </c>
      <c r="AG131" t="b">
        <f t="shared" si="106"/>
        <v>0</v>
      </c>
      <c r="AH131" t="b">
        <f t="shared" si="107"/>
        <v>0</v>
      </c>
      <c r="AI131" t="b">
        <f t="shared" si="108"/>
        <v>0</v>
      </c>
      <c r="AJ131" t="b">
        <f t="shared" si="109"/>
        <v>0</v>
      </c>
      <c r="AK131" t="b">
        <f t="shared" si="110"/>
        <v>1</v>
      </c>
      <c r="AL131" t="b">
        <f t="shared" si="111"/>
        <v>0</v>
      </c>
      <c r="AN131" t="b">
        <f t="shared" si="112"/>
        <v>1</v>
      </c>
      <c r="AO131" t="b">
        <f t="shared" si="113"/>
        <v>1</v>
      </c>
      <c r="AP131" t="b">
        <f t="shared" si="114"/>
        <v>1</v>
      </c>
      <c r="AQ131" t="b">
        <f t="shared" si="115"/>
        <v>1</v>
      </c>
      <c r="AR131" t="b">
        <f t="shared" si="116"/>
        <v>1</v>
      </c>
      <c r="AS131" t="b">
        <f t="shared" si="117"/>
        <v>0</v>
      </c>
      <c r="AT131" t="b">
        <f t="shared" si="118"/>
        <v>0</v>
      </c>
    </row>
    <row r="132" spans="1:46">
      <c r="A132" s="1">
        <v>55</v>
      </c>
      <c r="B132">
        <v>54</v>
      </c>
      <c r="C132">
        <v>56</v>
      </c>
      <c r="D132">
        <v>53</v>
      </c>
      <c r="E132">
        <v>49</v>
      </c>
      <c r="J132" t="b">
        <f t="shared" si="94"/>
        <v>1</v>
      </c>
      <c r="K132" t="b">
        <f t="shared" si="95"/>
        <v>1</v>
      </c>
      <c r="L132" t="b">
        <f t="shared" si="96"/>
        <v>1</v>
      </c>
      <c r="M132" t="b">
        <v>1</v>
      </c>
      <c r="N132" t="b" cm="1">
        <f t="array" ref="N132">OR(AND(AND(B132:E132-A132:D132&lt;4),AND(B132:E132-A132:D132&gt;0)),AND(AND(B132:E132-A132:D132&gt;-4),AND(B132:E132-A132:D132&lt;0)))</f>
        <v>0</v>
      </c>
      <c r="O132" t="b" cm="1">
        <f t="array" ref="O132">OR(AND(AND(B132:F132-A132:E132&lt;4),AND(B132:F132-A132:E132&gt;0)),AND(AND(B132:F132-A132:E132&gt;-4),AND(B132:F132-A132:E132&lt;0)))</f>
        <v>0</v>
      </c>
      <c r="P132" t="b" cm="1">
        <f t="array" ref="P132">OR(AND(AND(B132:G132-A132:F132&lt;4),AND(B132:G132-A132:F132&gt;0)),AND(AND(B132:G132-A132:F132&gt;-4),AND(B132:G132-A132:F132&lt;0)))</f>
        <v>0</v>
      </c>
      <c r="Q132" t="b" cm="1">
        <f t="array" ref="Q132">OR(AND(AND(B132:H132-A132:G132&lt;4),AND(B132:H132-A132:G132&gt;0)),AND(AND(B132:H132-A132:G132&gt;-4),AND(B132:H132-A132:G132&lt;0)))</f>
        <v>0</v>
      </c>
      <c r="S132" t="b">
        <f t="shared" si="97"/>
        <v>0</v>
      </c>
      <c r="T132" t="b">
        <f t="shared" si="98"/>
        <v>0</v>
      </c>
      <c r="U132" t="b">
        <f t="shared" si="99"/>
        <v>0</v>
      </c>
      <c r="V132" t="b">
        <f t="shared" si="100"/>
        <v>0</v>
      </c>
      <c r="X132" t="b">
        <f t="shared" si="101"/>
        <v>0</v>
      </c>
      <c r="AA132" t="b">
        <f t="shared" si="102"/>
        <v>1</v>
      </c>
      <c r="AB132" t="b">
        <f t="shared" si="103"/>
        <v>1</v>
      </c>
      <c r="AC132" t="b">
        <f t="shared" si="104"/>
        <v>1</v>
      </c>
      <c r="AD132" t="b">
        <v>1</v>
      </c>
      <c r="AF132" t="b">
        <f t="shared" si="105"/>
        <v>0</v>
      </c>
      <c r="AG132" t="b">
        <f t="shared" si="106"/>
        <v>1</v>
      </c>
      <c r="AH132" t="b">
        <f t="shared" si="107"/>
        <v>0</v>
      </c>
      <c r="AI132" t="b">
        <f t="shared" si="108"/>
        <v>0</v>
      </c>
      <c r="AJ132" t="b">
        <f t="shared" si="109"/>
        <v>1</v>
      </c>
      <c r="AK132" t="b">
        <f t="shared" si="110"/>
        <v>1</v>
      </c>
      <c r="AL132" t="b">
        <f t="shared" si="111"/>
        <v>1</v>
      </c>
      <c r="AN132" t="b">
        <f t="shared" si="112"/>
        <v>1</v>
      </c>
      <c r="AO132" t="b">
        <f t="shared" si="113"/>
        <v>0</v>
      </c>
      <c r="AP132" t="b">
        <f t="shared" si="114"/>
        <v>1</v>
      </c>
      <c r="AQ132" t="b">
        <f t="shared" si="115"/>
        <v>0</v>
      </c>
      <c r="AR132" t="b">
        <f t="shared" si="116"/>
        <v>1</v>
      </c>
      <c r="AS132" t="b">
        <f t="shared" si="117"/>
        <v>1</v>
      </c>
      <c r="AT132" t="b">
        <f t="shared" si="118"/>
        <v>1</v>
      </c>
    </row>
    <row r="133" spans="1:46">
      <c r="A133" s="1">
        <v>20</v>
      </c>
      <c r="B133">
        <v>18</v>
      </c>
      <c r="C133">
        <v>17</v>
      </c>
      <c r="D133">
        <v>15</v>
      </c>
      <c r="E133">
        <v>14</v>
      </c>
      <c r="F133">
        <v>16</v>
      </c>
      <c r="G133">
        <v>10</v>
      </c>
      <c r="J133" t="b">
        <f t="shared" si="94"/>
        <v>0</v>
      </c>
      <c r="K133" t="b">
        <f t="shared" si="95"/>
        <v>0</v>
      </c>
      <c r="L133" t="b">
        <f t="shared" si="96"/>
        <v>1</v>
      </c>
      <c r="M133" t="b">
        <v>1</v>
      </c>
      <c r="N133" t="b" cm="1">
        <f t="array" ref="N133">OR(AND(AND(B133:E133-A133:D133&lt;4),AND(B133:E133-A133:D133&gt;0)),AND(AND(B133:E133-A133:D133&gt;-4),AND(B133:E133-A133:D133&lt;0)))</f>
        <v>1</v>
      </c>
      <c r="O133" t="b" cm="1">
        <f t="array" ref="O133">OR(AND(AND(B133:F133-A133:E133&lt;4),AND(B133:F133-A133:E133&gt;0)),AND(AND(B133:F133-A133:E133&gt;-4),AND(B133:F133-A133:E133&lt;0)))</f>
        <v>0</v>
      </c>
      <c r="P133" t="b" cm="1">
        <f t="array" ref="P133">OR(AND(AND(B133:G133-A133:F133&lt;4),AND(B133:G133-A133:F133&gt;0)),AND(AND(B133:G133-A133:F133&gt;-4),AND(B133:G133-A133:F133&lt;0)))</f>
        <v>0</v>
      </c>
      <c r="Q133" t="b" cm="1">
        <f t="array" ref="Q133">OR(AND(AND(B133:H133-A133:G133&lt;4),AND(B133:H133-A133:G133&gt;0)),AND(AND(B133:H133-A133:G133&gt;-4),AND(B133:H133-A133:G133&lt;0)))</f>
        <v>0</v>
      </c>
      <c r="S133" t="b">
        <f t="shared" si="97"/>
        <v>0</v>
      </c>
      <c r="T133" t="b">
        <f t="shared" si="98"/>
        <v>0</v>
      </c>
      <c r="U133" t="b">
        <f t="shared" si="99"/>
        <v>0</v>
      </c>
      <c r="V133" t="b">
        <f t="shared" si="100"/>
        <v>0</v>
      </c>
      <c r="X133" t="b">
        <f t="shared" si="101"/>
        <v>0</v>
      </c>
      <c r="AA133" t="b">
        <f t="shared" si="102"/>
        <v>0</v>
      </c>
      <c r="AB133" t="b">
        <f t="shared" si="103"/>
        <v>0</v>
      </c>
      <c r="AC133" t="b">
        <f t="shared" si="104"/>
        <v>1</v>
      </c>
      <c r="AD133" t="b">
        <v>1</v>
      </c>
      <c r="AF133" t="b">
        <f t="shared" si="105"/>
        <v>0</v>
      </c>
      <c r="AG133" t="b">
        <f t="shared" si="106"/>
        <v>0</v>
      </c>
      <c r="AH133" t="b">
        <f t="shared" si="107"/>
        <v>0</v>
      </c>
      <c r="AI133" t="b">
        <f t="shared" si="108"/>
        <v>0</v>
      </c>
      <c r="AJ133" t="b">
        <f t="shared" si="109"/>
        <v>1</v>
      </c>
      <c r="AK133" t="b">
        <f t="shared" si="110"/>
        <v>0</v>
      </c>
      <c r="AL133" t="b">
        <f t="shared" si="111"/>
        <v>1</v>
      </c>
      <c r="AN133" t="b">
        <f t="shared" si="112"/>
        <v>1</v>
      </c>
      <c r="AO133" t="b">
        <f t="shared" si="113"/>
        <v>1</v>
      </c>
      <c r="AP133" t="b">
        <f t="shared" si="114"/>
        <v>1</v>
      </c>
      <c r="AQ133" t="b">
        <f t="shared" si="115"/>
        <v>1</v>
      </c>
      <c r="AR133" t="b">
        <f t="shared" si="116"/>
        <v>0</v>
      </c>
      <c r="AS133" t="b">
        <f t="shared" si="117"/>
        <v>0</v>
      </c>
      <c r="AT133" t="b">
        <f t="shared" si="118"/>
        <v>1</v>
      </c>
    </row>
    <row r="134" spans="1:46">
      <c r="A134" s="1">
        <v>17</v>
      </c>
      <c r="B134">
        <v>14</v>
      </c>
      <c r="C134">
        <v>14</v>
      </c>
      <c r="D134">
        <v>12</v>
      </c>
      <c r="E134">
        <v>10</v>
      </c>
      <c r="F134">
        <v>8</v>
      </c>
      <c r="G134">
        <v>6</v>
      </c>
      <c r="J134" t="b">
        <f t="shared" si="94"/>
        <v>0</v>
      </c>
      <c r="K134" t="b">
        <f t="shared" si="95"/>
        <v>0</v>
      </c>
      <c r="L134" t="b">
        <f t="shared" si="96"/>
        <v>1</v>
      </c>
      <c r="M134" t="b">
        <v>1</v>
      </c>
      <c r="N134" t="b" cm="1">
        <f t="array" ref="N134">OR(AND(AND(B134:E134-A134:D134&lt;4),AND(B134:E134-A134:D134&gt;0)),AND(AND(B134:E134-A134:D134&gt;-4),AND(B134:E134-A134:D134&lt;0)))</f>
        <v>0</v>
      </c>
      <c r="O134" t="b" cm="1">
        <f t="array" ref="O134">OR(AND(AND(B134:F134-A134:E134&lt;4),AND(B134:F134-A134:E134&gt;0)),AND(AND(B134:F134-A134:E134&gt;-4),AND(B134:F134-A134:E134&lt;0)))</f>
        <v>0</v>
      </c>
      <c r="P134" t="b" cm="1">
        <f t="array" ref="P134">OR(AND(AND(B134:G134-A134:F134&lt;4),AND(B134:G134-A134:F134&gt;0)),AND(AND(B134:G134-A134:F134&gt;-4),AND(B134:G134-A134:F134&lt;0)))</f>
        <v>0</v>
      </c>
      <c r="Q134" t="b" cm="1">
        <f t="array" ref="Q134">OR(AND(AND(B134:H134-A134:G134&lt;4),AND(B134:H134-A134:G134&gt;0)),AND(AND(B134:H134-A134:G134&gt;-4),AND(B134:H134-A134:G134&lt;0)))</f>
        <v>0</v>
      </c>
      <c r="S134" t="b">
        <f t="shared" si="97"/>
        <v>0</v>
      </c>
      <c r="T134" t="b">
        <f t="shared" si="98"/>
        <v>0</v>
      </c>
      <c r="U134" t="b">
        <f t="shared" si="99"/>
        <v>0</v>
      </c>
      <c r="V134" t="b">
        <f t="shared" si="100"/>
        <v>0</v>
      </c>
      <c r="X134" t="b">
        <f t="shared" si="101"/>
        <v>0</v>
      </c>
      <c r="AA134" t="b">
        <f t="shared" si="102"/>
        <v>0</v>
      </c>
      <c r="AB134" t="b">
        <f t="shared" si="103"/>
        <v>0</v>
      </c>
      <c r="AC134" t="b">
        <f t="shared" si="104"/>
        <v>1</v>
      </c>
      <c r="AD134" t="b">
        <v>1</v>
      </c>
      <c r="AF134" t="b">
        <f t="shared" si="105"/>
        <v>0</v>
      </c>
      <c r="AG134" t="b">
        <f t="shared" si="106"/>
        <v>0</v>
      </c>
      <c r="AH134" t="b">
        <f t="shared" si="107"/>
        <v>0</v>
      </c>
      <c r="AI134" t="b">
        <f t="shared" si="108"/>
        <v>0</v>
      </c>
      <c r="AJ134" t="b">
        <f t="shared" si="109"/>
        <v>0</v>
      </c>
      <c r="AK134" t="b">
        <f t="shared" si="110"/>
        <v>0</v>
      </c>
      <c r="AL134" t="b">
        <f t="shared" si="111"/>
        <v>1</v>
      </c>
      <c r="AN134" t="b">
        <f t="shared" si="112"/>
        <v>1</v>
      </c>
      <c r="AO134" t="b">
        <f t="shared" si="113"/>
        <v>0</v>
      </c>
      <c r="AP134" t="b">
        <f t="shared" si="114"/>
        <v>1</v>
      </c>
      <c r="AQ134" t="b">
        <f t="shared" si="115"/>
        <v>1</v>
      </c>
      <c r="AR134" t="b">
        <f t="shared" si="116"/>
        <v>1</v>
      </c>
      <c r="AS134" t="b">
        <f t="shared" si="117"/>
        <v>1</v>
      </c>
      <c r="AT134" t="b">
        <f t="shared" si="118"/>
        <v>1</v>
      </c>
    </row>
    <row r="135" spans="1:46">
      <c r="A135" s="1">
        <v>72</v>
      </c>
      <c r="B135">
        <v>71</v>
      </c>
      <c r="C135">
        <v>69</v>
      </c>
      <c r="D135">
        <v>68</v>
      </c>
      <c r="E135">
        <v>66</v>
      </c>
      <c r="F135">
        <v>66</v>
      </c>
      <c r="G135">
        <v>63</v>
      </c>
      <c r="H135">
        <v>65</v>
      </c>
      <c r="J135" t="b">
        <f t="shared" si="94"/>
        <v>0</v>
      </c>
      <c r="K135" t="b">
        <f t="shared" si="95"/>
        <v>0</v>
      </c>
      <c r="L135" t="b">
        <f t="shared" si="96"/>
        <v>0</v>
      </c>
      <c r="M135" t="b">
        <v>1</v>
      </c>
      <c r="N135" t="b" cm="1">
        <f t="array" ref="N135">OR(AND(AND(B135:E135-A135:D135&lt;4),AND(B135:E135-A135:D135&gt;0)),AND(AND(B135:E135-A135:D135&gt;-4),AND(B135:E135-A135:D135&lt;0)))</f>
        <v>1</v>
      </c>
      <c r="O135" t="b" cm="1">
        <f t="array" ref="O135">OR(AND(AND(B135:F135-A135:E135&lt;4),AND(B135:F135-A135:E135&gt;0)),AND(AND(B135:F135-A135:E135&gt;-4),AND(B135:F135-A135:E135&lt;0)))</f>
        <v>0</v>
      </c>
      <c r="P135" t="b" cm="1">
        <f t="array" ref="P135">OR(AND(AND(B135:G135-A135:F135&lt;4),AND(B135:G135-A135:F135&gt;0)),AND(AND(B135:G135-A135:F135&gt;-4),AND(B135:G135-A135:F135&lt;0)))</f>
        <v>0</v>
      </c>
      <c r="Q135" t="b" cm="1">
        <f t="array" ref="Q135">OR(AND(AND(B135:H135-A135:G135&lt;4),AND(B135:H135-A135:G135&gt;0)),AND(AND(B135:H135-A135:G135&gt;-4),AND(B135:H135-A135:G135&lt;0)))</f>
        <v>0</v>
      </c>
      <c r="S135" t="b">
        <f t="shared" si="97"/>
        <v>0</v>
      </c>
      <c r="T135" t="b">
        <f t="shared" si="98"/>
        <v>0</v>
      </c>
      <c r="U135" t="b">
        <f t="shared" si="99"/>
        <v>0</v>
      </c>
      <c r="V135" t="b">
        <f t="shared" si="100"/>
        <v>0</v>
      </c>
      <c r="X135" t="b">
        <f t="shared" si="101"/>
        <v>0</v>
      </c>
      <c r="AA135" t="b">
        <f t="shared" si="102"/>
        <v>0</v>
      </c>
      <c r="AB135" t="b">
        <f t="shared" si="103"/>
        <v>0</v>
      </c>
      <c r="AC135" t="b">
        <f t="shared" si="104"/>
        <v>0</v>
      </c>
      <c r="AD135" t="b">
        <v>1</v>
      </c>
      <c r="AF135" t="b">
        <f t="shared" si="105"/>
        <v>0</v>
      </c>
      <c r="AG135" t="b">
        <f t="shared" si="106"/>
        <v>0</v>
      </c>
      <c r="AH135" t="b">
        <f t="shared" si="107"/>
        <v>0</v>
      </c>
      <c r="AI135" t="b">
        <f t="shared" si="108"/>
        <v>0</v>
      </c>
      <c r="AJ135" t="b">
        <f t="shared" si="109"/>
        <v>0</v>
      </c>
      <c r="AK135" t="b">
        <f t="shared" si="110"/>
        <v>0</v>
      </c>
      <c r="AL135" t="b">
        <f t="shared" si="111"/>
        <v>1</v>
      </c>
      <c r="AN135" t="b">
        <f t="shared" si="112"/>
        <v>1</v>
      </c>
      <c r="AO135" t="b">
        <f t="shared" si="113"/>
        <v>1</v>
      </c>
      <c r="AP135" t="b">
        <f t="shared" si="114"/>
        <v>1</v>
      </c>
      <c r="AQ135" t="b">
        <f t="shared" si="115"/>
        <v>1</v>
      </c>
      <c r="AR135" t="b">
        <f t="shared" si="116"/>
        <v>0</v>
      </c>
      <c r="AS135" t="b">
        <f t="shared" si="117"/>
        <v>1</v>
      </c>
      <c r="AT135" t="b">
        <f t="shared" si="118"/>
        <v>0</v>
      </c>
    </row>
    <row r="136" spans="1:46">
      <c r="A136" s="1">
        <v>31</v>
      </c>
      <c r="B136">
        <v>30</v>
      </c>
      <c r="C136">
        <v>30</v>
      </c>
      <c r="D136">
        <v>27</v>
      </c>
      <c r="E136">
        <v>26</v>
      </c>
      <c r="F136">
        <v>25</v>
      </c>
      <c r="G136">
        <v>24</v>
      </c>
      <c r="H136">
        <v>24</v>
      </c>
      <c r="J136" t="b">
        <f t="shared" si="94"/>
        <v>0</v>
      </c>
      <c r="K136" t="b">
        <f t="shared" si="95"/>
        <v>0</v>
      </c>
      <c r="L136" t="b">
        <f t="shared" si="96"/>
        <v>0</v>
      </c>
      <c r="M136" t="b">
        <v>1</v>
      </c>
      <c r="N136" t="b" cm="1">
        <f t="array" ref="N136">OR(AND(AND(B136:E136-A136:D136&lt;4),AND(B136:E136-A136:D136&gt;0)),AND(AND(B136:E136-A136:D136&gt;-4),AND(B136:E136-A136:D136&lt;0)))</f>
        <v>0</v>
      </c>
      <c r="O136" t="b" cm="1">
        <f t="array" ref="O136">OR(AND(AND(B136:F136-A136:E136&lt;4),AND(B136:F136-A136:E136&gt;0)),AND(AND(B136:F136-A136:E136&gt;-4),AND(B136:F136-A136:E136&lt;0)))</f>
        <v>0</v>
      </c>
      <c r="P136" t="b" cm="1">
        <f t="array" ref="P136">OR(AND(AND(B136:G136-A136:F136&lt;4),AND(B136:G136-A136:F136&gt;0)),AND(AND(B136:G136-A136:F136&gt;-4),AND(B136:G136-A136:F136&lt;0)))</f>
        <v>0</v>
      </c>
      <c r="Q136" t="b" cm="1">
        <f t="array" ref="Q136">OR(AND(AND(B136:H136-A136:G136&lt;4),AND(B136:H136-A136:G136&gt;0)),AND(AND(B136:H136-A136:G136&gt;-4),AND(B136:H136-A136:G136&lt;0)))</f>
        <v>0</v>
      </c>
      <c r="S136" t="b">
        <f t="shared" si="97"/>
        <v>0</v>
      </c>
      <c r="T136" t="b">
        <f t="shared" si="98"/>
        <v>0</v>
      </c>
      <c r="U136" t="b">
        <f t="shared" si="99"/>
        <v>0</v>
      </c>
      <c r="V136" t="b">
        <f t="shared" si="100"/>
        <v>0</v>
      </c>
      <c r="X136" t="b">
        <f t="shared" si="101"/>
        <v>0</v>
      </c>
      <c r="AA136" t="b">
        <f t="shared" si="102"/>
        <v>0</v>
      </c>
      <c r="AB136" t="b">
        <f t="shared" si="103"/>
        <v>0</v>
      </c>
      <c r="AC136" t="b">
        <f t="shared" si="104"/>
        <v>0</v>
      </c>
      <c r="AD136" t="b">
        <v>1</v>
      </c>
      <c r="AF136" t="b">
        <f t="shared" si="105"/>
        <v>0</v>
      </c>
      <c r="AG136" t="b">
        <f t="shared" si="106"/>
        <v>0</v>
      </c>
      <c r="AH136" t="b">
        <f t="shared" si="107"/>
        <v>0</v>
      </c>
      <c r="AI136" t="b">
        <f t="shared" si="108"/>
        <v>0</v>
      </c>
      <c r="AJ136" t="b">
        <f t="shared" si="109"/>
        <v>0</v>
      </c>
      <c r="AK136" t="b">
        <f t="shared" si="110"/>
        <v>0</v>
      </c>
      <c r="AL136" t="b">
        <f t="shared" si="111"/>
        <v>0</v>
      </c>
      <c r="AN136" t="b">
        <f t="shared" si="112"/>
        <v>1</v>
      </c>
      <c r="AO136" t="b">
        <f t="shared" si="113"/>
        <v>0</v>
      </c>
      <c r="AP136" t="b">
        <f t="shared" si="114"/>
        <v>1</v>
      </c>
      <c r="AQ136" t="b">
        <f t="shared" si="115"/>
        <v>1</v>
      </c>
      <c r="AR136" t="b">
        <f t="shared" si="116"/>
        <v>1</v>
      </c>
      <c r="AS136" t="b">
        <f t="shared" si="117"/>
        <v>1</v>
      </c>
      <c r="AT136" t="b">
        <f t="shared" si="118"/>
        <v>0</v>
      </c>
    </row>
    <row r="137" spans="1:46">
      <c r="A137" s="1">
        <v>51</v>
      </c>
      <c r="B137">
        <v>49</v>
      </c>
      <c r="C137">
        <v>48</v>
      </c>
      <c r="D137">
        <v>48</v>
      </c>
      <c r="E137">
        <v>47</v>
      </c>
      <c r="F137">
        <v>43</v>
      </c>
      <c r="J137" t="b">
        <f t="shared" si="94"/>
        <v>0</v>
      </c>
      <c r="K137" t="b">
        <f t="shared" si="95"/>
        <v>1</v>
      </c>
      <c r="L137" t="b">
        <f t="shared" si="96"/>
        <v>1</v>
      </c>
      <c r="M137" t="b">
        <v>1</v>
      </c>
      <c r="N137" t="b" cm="1">
        <f t="array" ref="N137">OR(AND(AND(B137:E137-A137:D137&lt;4),AND(B137:E137-A137:D137&gt;0)),AND(AND(B137:E137-A137:D137&gt;-4),AND(B137:E137-A137:D137&lt;0)))</f>
        <v>0</v>
      </c>
      <c r="O137" t="b" cm="1">
        <f t="array" ref="O137">OR(AND(AND(B137:F137-A137:E137&lt;4),AND(B137:F137-A137:E137&gt;0)),AND(AND(B137:F137-A137:E137&gt;-4),AND(B137:F137-A137:E137&lt;0)))</f>
        <v>0</v>
      </c>
      <c r="P137" t="b" cm="1">
        <f t="array" ref="P137">OR(AND(AND(B137:G137-A137:F137&lt;4),AND(B137:G137-A137:F137&gt;0)),AND(AND(B137:G137-A137:F137&gt;-4),AND(B137:G137-A137:F137&lt;0)))</f>
        <v>0</v>
      </c>
      <c r="Q137" t="b" cm="1">
        <f t="array" ref="Q137">OR(AND(AND(B137:H137-A137:G137&lt;4),AND(B137:H137-A137:G137&gt;0)),AND(AND(B137:H137-A137:G137&gt;-4),AND(B137:H137-A137:G137&lt;0)))</f>
        <v>0</v>
      </c>
      <c r="S137" t="b">
        <f t="shared" si="97"/>
        <v>0</v>
      </c>
      <c r="T137" t="b">
        <f t="shared" si="98"/>
        <v>0</v>
      </c>
      <c r="U137" t="b">
        <f t="shared" si="99"/>
        <v>0</v>
      </c>
      <c r="V137" t="b">
        <f t="shared" si="100"/>
        <v>0</v>
      </c>
      <c r="X137" t="b">
        <f t="shared" si="101"/>
        <v>0</v>
      </c>
      <c r="AA137" t="b">
        <f t="shared" si="102"/>
        <v>0</v>
      </c>
      <c r="AB137" t="b">
        <f t="shared" si="103"/>
        <v>1</v>
      </c>
      <c r="AC137" t="b">
        <f t="shared" si="104"/>
        <v>1</v>
      </c>
      <c r="AD137" t="b">
        <v>1</v>
      </c>
      <c r="AF137" t="b">
        <f t="shared" si="105"/>
        <v>0</v>
      </c>
      <c r="AG137" t="b">
        <f t="shared" si="106"/>
        <v>0</v>
      </c>
      <c r="AH137" t="b">
        <f t="shared" si="107"/>
        <v>0</v>
      </c>
      <c r="AI137" t="b">
        <f t="shared" si="108"/>
        <v>0</v>
      </c>
      <c r="AJ137" t="b">
        <f t="shared" si="109"/>
        <v>0</v>
      </c>
      <c r="AK137" t="b">
        <f t="shared" si="110"/>
        <v>1</v>
      </c>
      <c r="AL137" t="b">
        <f t="shared" si="111"/>
        <v>1</v>
      </c>
      <c r="AN137" t="b">
        <f t="shared" si="112"/>
        <v>1</v>
      </c>
      <c r="AO137" t="b">
        <f t="shared" si="113"/>
        <v>1</v>
      </c>
      <c r="AP137" t="b">
        <f t="shared" si="114"/>
        <v>0</v>
      </c>
      <c r="AQ137" t="b">
        <f t="shared" si="115"/>
        <v>1</v>
      </c>
      <c r="AR137" t="b">
        <f t="shared" si="116"/>
        <v>0</v>
      </c>
      <c r="AS137" t="b">
        <f t="shared" si="117"/>
        <v>1</v>
      </c>
      <c r="AT137" t="b">
        <f t="shared" si="118"/>
        <v>1</v>
      </c>
    </row>
    <row r="138" spans="1:46">
      <c r="A138" s="1">
        <v>26</v>
      </c>
      <c r="B138">
        <v>24</v>
      </c>
      <c r="C138">
        <v>24</v>
      </c>
      <c r="D138">
        <v>21</v>
      </c>
      <c r="E138">
        <v>20</v>
      </c>
      <c r="F138">
        <v>14</v>
      </c>
      <c r="J138" t="b">
        <f t="shared" si="94"/>
        <v>0</v>
      </c>
      <c r="K138" t="b">
        <f t="shared" si="95"/>
        <v>1</v>
      </c>
      <c r="L138" t="b">
        <f t="shared" si="96"/>
        <v>1</v>
      </c>
      <c r="M138" t="b">
        <v>1</v>
      </c>
      <c r="N138" t="b" cm="1">
        <f t="array" ref="N138">OR(AND(AND(B138:E138-A138:D138&lt;4),AND(B138:E138-A138:D138&gt;0)),AND(AND(B138:E138-A138:D138&gt;-4),AND(B138:E138-A138:D138&lt;0)))</f>
        <v>0</v>
      </c>
      <c r="O138" t="b" cm="1">
        <f t="array" ref="O138">OR(AND(AND(B138:F138-A138:E138&lt;4),AND(B138:F138-A138:E138&gt;0)),AND(AND(B138:F138-A138:E138&gt;-4),AND(B138:F138-A138:E138&lt;0)))</f>
        <v>0</v>
      </c>
      <c r="P138" t="b" cm="1">
        <f t="array" ref="P138">OR(AND(AND(B138:G138-A138:F138&lt;4),AND(B138:G138-A138:F138&gt;0)),AND(AND(B138:G138-A138:F138&gt;-4),AND(B138:G138-A138:F138&lt;0)))</f>
        <v>0</v>
      </c>
      <c r="Q138" t="b" cm="1">
        <f t="array" ref="Q138">OR(AND(AND(B138:H138-A138:G138&lt;4),AND(B138:H138-A138:G138&gt;0)),AND(AND(B138:H138-A138:G138&gt;-4),AND(B138:H138-A138:G138&lt;0)))</f>
        <v>0</v>
      </c>
      <c r="S138" t="b">
        <f t="shared" si="97"/>
        <v>0</v>
      </c>
      <c r="T138" t="b">
        <f t="shared" si="98"/>
        <v>0</v>
      </c>
      <c r="U138" t="b">
        <f t="shared" si="99"/>
        <v>0</v>
      </c>
      <c r="V138" t="b">
        <f t="shared" si="100"/>
        <v>0</v>
      </c>
      <c r="X138" t="b">
        <f t="shared" si="101"/>
        <v>0</v>
      </c>
      <c r="AA138" t="b">
        <f t="shared" si="102"/>
        <v>0</v>
      </c>
      <c r="AB138" t="b">
        <f t="shared" si="103"/>
        <v>1</v>
      </c>
      <c r="AC138" t="b">
        <f t="shared" si="104"/>
        <v>1</v>
      </c>
      <c r="AD138" t="b">
        <v>1</v>
      </c>
      <c r="AF138" t="b">
        <f t="shared" si="105"/>
        <v>0</v>
      </c>
      <c r="AG138" t="b">
        <f t="shared" si="106"/>
        <v>0</v>
      </c>
      <c r="AH138" t="b">
        <f t="shared" si="107"/>
        <v>0</v>
      </c>
      <c r="AI138" t="b">
        <f t="shared" si="108"/>
        <v>0</v>
      </c>
      <c r="AJ138" t="b">
        <f t="shared" si="109"/>
        <v>0</v>
      </c>
      <c r="AK138" t="b">
        <f t="shared" si="110"/>
        <v>1</v>
      </c>
      <c r="AL138" t="b">
        <f t="shared" si="111"/>
        <v>1</v>
      </c>
      <c r="AN138" t="b">
        <f t="shared" si="112"/>
        <v>1</v>
      </c>
      <c r="AO138" t="b">
        <f t="shared" si="113"/>
        <v>0</v>
      </c>
      <c r="AP138" t="b">
        <f t="shared" si="114"/>
        <v>1</v>
      </c>
      <c r="AQ138" t="b">
        <f t="shared" si="115"/>
        <v>1</v>
      </c>
      <c r="AR138" t="b">
        <f t="shared" si="116"/>
        <v>0</v>
      </c>
      <c r="AS138" t="b">
        <f t="shared" si="117"/>
        <v>1</v>
      </c>
      <c r="AT138" t="b">
        <f t="shared" si="118"/>
        <v>1</v>
      </c>
    </row>
    <row r="139" spans="1:46">
      <c r="A139" s="1">
        <v>19</v>
      </c>
      <c r="B139">
        <v>18</v>
      </c>
      <c r="C139">
        <v>14</v>
      </c>
      <c r="D139">
        <v>13</v>
      </c>
      <c r="E139">
        <v>10</v>
      </c>
      <c r="F139">
        <v>8</v>
      </c>
      <c r="J139" t="b">
        <f t="shared" si="94"/>
        <v>0</v>
      </c>
      <c r="K139" t="b">
        <f t="shared" si="95"/>
        <v>1</v>
      </c>
      <c r="L139" t="b">
        <f t="shared" si="96"/>
        <v>1</v>
      </c>
      <c r="M139" t="b">
        <v>1</v>
      </c>
      <c r="N139" t="b" cm="1">
        <f t="array" ref="N139">OR(AND(AND(B139:E139-A139:D139&lt;4),AND(B139:E139-A139:D139&gt;0)),AND(AND(B139:E139-A139:D139&gt;-4),AND(B139:E139-A139:D139&lt;0)))</f>
        <v>0</v>
      </c>
      <c r="O139" t="b" cm="1">
        <f t="array" ref="O139">OR(AND(AND(B139:F139-A139:E139&lt;4),AND(B139:F139-A139:E139&gt;0)),AND(AND(B139:F139-A139:E139&gt;-4),AND(B139:F139-A139:E139&lt;0)))</f>
        <v>0</v>
      </c>
      <c r="P139" t="b" cm="1">
        <f t="array" ref="P139">OR(AND(AND(B139:G139-A139:F139&lt;4),AND(B139:G139-A139:F139&gt;0)),AND(AND(B139:G139-A139:F139&gt;-4),AND(B139:G139-A139:F139&lt;0)))</f>
        <v>0</v>
      </c>
      <c r="Q139" t="b" cm="1">
        <f t="array" ref="Q139">OR(AND(AND(B139:H139-A139:G139&lt;4),AND(B139:H139-A139:G139&gt;0)),AND(AND(B139:H139-A139:G139&gt;-4),AND(B139:H139-A139:G139&lt;0)))</f>
        <v>0</v>
      </c>
      <c r="S139" t="b">
        <f t="shared" si="97"/>
        <v>0</v>
      </c>
      <c r="T139" t="b">
        <f t="shared" si="98"/>
        <v>0</v>
      </c>
      <c r="U139" t="b">
        <f t="shared" si="99"/>
        <v>0</v>
      </c>
      <c r="V139" t="b">
        <f t="shared" si="100"/>
        <v>0</v>
      </c>
      <c r="X139" t="b">
        <f t="shared" si="101"/>
        <v>0</v>
      </c>
      <c r="AA139" t="b">
        <f t="shared" si="102"/>
        <v>0</v>
      </c>
      <c r="AB139" t="b">
        <f t="shared" si="103"/>
        <v>1</v>
      </c>
      <c r="AC139" t="b">
        <f t="shared" si="104"/>
        <v>1</v>
      </c>
      <c r="AD139" t="b">
        <v>1</v>
      </c>
      <c r="AF139" t="b">
        <f t="shared" si="105"/>
        <v>0</v>
      </c>
      <c r="AG139" t="b">
        <f t="shared" si="106"/>
        <v>0</v>
      </c>
      <c r="AH139" t="b">
        <f t="shared" si="107"/>
        <v>0</v>
      </c>
      <c r="AI139" t="b">
        <f t="shared" si="108"/>
        <v>0</v>
      </c>
      <c r="AJ139" t="b">
        <f t="shared" si="109"/>
        <v>0</v>
      </c>
      <c r="AK139" t="b">
        <f t="shared" si="110"/>
        <v>1</v>
      </c>
      <c r="AL139" t="b">
        <f t="shared" si="111"/>
        <v>1</v>
      </c>
      <c r="AN139" t="b">
        <f t="shared" si="112"/>
        <v>1</v>
      </c>
      <c r="AO139" t="b">
        <f t="shared" si="113"/>
        <v>0</v>
      </c>
      <c r="AP139" t="b">
        <f t="shared" si="114"/>
        <v>1</v>
      </c>
      <c r="AQ139" t="b">
        <f t="shared" si="115"/>
        <v>1</v>
      </c>
      <c r="AR139" t="b">
        <f t="shared" si="116"/>
        <v>1</v>
      </c>
      <c r="AS139" t="b">
        <f t="shared" si="117"/>
        <v>1</v>
      </c>
      <c r="AT139" t="b">
        <f t="shared" si="118"/>
        <v>1</v>
      </c>
    </row>
    <row r="140" spans="1:46">
      <c r="A140" s="1">
        <v>84</v>
      </c>
      <c r="B140">
        <v>81</v>
      </c>
      <c r="C140">
        <v>80</v>
      </c>
      <c r="D140">
        <v>76</v>
      </c>
      <c r="E140">
        <v>78</v>
      </c>
      <c r="J140" t="b">
        <f t="shared" si="94"/>
        <v>1</v>
      </c>
      <c r="K140" t="b">
        <f t="shared" si="95"/>
        <v>1</v>
      </c>
      <c r="L140" t="b">
        <f t="shared" si="96"/>
        <v>1</v>
      </c>
      <c r="M140" t="b">
        <v>1</v>
      </c>
      <c r="N140" t="b" cm="1">
        <f t="array" ref="N140">OR(AND(AND(B140:E140-A140:D140&lt;4),AND(B140:E140-A140:D140&gt;0)),AND(AND(B140:E140-A140:D140&gt;-4),AND(B140:E140-A140:D140&lt;0)))</f>
        <v>0</v>
      </c>
      <c r="O140" t="b" cm="1">
        <f t="array" ref="O140">OR(AND(AND(B140:F140-A140:E140&lt;4),AND(B140:F140-A140:E140&gt;0)),AND(AND(B140:F140-A140:E140&gt;-4),AND(B140:F140-A140:E140&lt;0)))</f>
        <v>0</v>
      </c>
      <c r="P140" t="b" cm="1">
        <f t="array" ref="P140">OR(AND(AND(B140:G140-A140:F140&lt;4),AND(B140:G140-A140:F140&gt;0)),AND(AND(B140:G140-A140:F140&gt;-4),AND(B140:G140-A140:F140&lt;0)))</f>
        <v>0</v>
      </c>
      <c r="Q140" t="b" cm="1">
        <f t="array" ref="Q140">OR(AND(AND(B140:H140-A140:G140&lt;4),AND(B140:H140-A140:G140&gt;0)),AND(AND(B140:H140-A140:G140&gt;-4),AND(B140:H140-A140:G140&lt;0)))</f>
        <v>0</v>
      </c>
      <c r="S140" t="b">
        <f t="shared" si="97"/>
        <v>0</v>
      </c>
      <c r="T140" t="b">
        <f t="shared" si="98"/>
        <v>0</v>
      </c>
      <c r="U140" t="b">
        <f t="shared" si="99"/>
        <v>0</v>
      </c>
      <c r="V140" t="b">
        <f t="shared" si="100"/>
        <v>0</v>
      </c>
      <c r="X140" t="b">
        <f t="shared" si="101"/>
        <v>0</v>
      </c>
      <c r="AA140" t="b">
        <f t="shared" si="102"/>
        <v>1</v>
      </c>
      <c r="AB140" t="b">
        <f t="shared" si="103"/>
        <v>1</v>
      </c>
      <c r="AC140" t="b">
        <f t="shared" si="104"/>
        <v>1</v>
      </c>
      <c r="AD140" t="b">
        <v>1</v>
      </c>
      <c r="AF140" t="b">
        <f t="shared" si="105"/>
        <v>0</v>
      </c>
      <c r="AG140" t="b">
        <f t="shared" si="106"/>
        <v>0</v>
      </c>
      <c r="AH140" t="b">
        <f t="shared" si="107"/>
        <v>0</v>
      </c>
      <c r="AI140" t="b">
        <f t="shared" si="108"/>
        <v>1</v>
      </c>
      <c r="AJ140" t="b">
        <f t="shared" si="109"/>
        <v>1</v>
      </c>
      <c r="AK140" t="b">
        <f t="shared" si="110"/>
        <v>1</v>
      </c>
      <c r="AL140" t="b">
        <f t="shared" si="111"/>
        <v>1</v>
      </c>
      <c r="AN140" t="b">
        <f t="shared" si="112"/>
        <v>1</v>
      </c>
      <c r="AO140" t="b">
        <f t="shared" si="113"/>
        <v>1</v>
      </c>
      <c r="AP140" t="b">
        <f t="shared" si="114"/>
        <v>0</v>
      </c>
      <c r="AQ140" t="b">
        <f t="shared" si="115"/>
        <v>0</v>
      </c>
      <c r="AR140" t="b">
        <f t="shared" si="116"/>
        <v>1</v>
      </c>
      <c r="AS140" t="b">
        <f t="shared" si="117"/>
        <v>1</v>
      </c>
      <c r="AT140" t="b">
        <f t="shared" si="118"/>
        <v>1</v>
      </c>
    </row>
    <row r="141" spans="1:46">
      <c r="A141" s="1">
        <v>47</v>
      </c>
      <c r="B141">
        <v>45</v>
      </c>
      <c r="C141">
        <v>41</v>
      </c>
      <c r="D141">
        <v>38</v>
      </c>
      <c r="E141">
        <v>35</v>
      </c>
      <c r="F141">
        <v>35</v>
      </c>
      <c r="J141" t="b">
        <f t="shared" si="94"/>
        <v>0</v>
      </c>
      <c r="K141" t="b">
        <f t="shared" si="95"/>
        <v>1</v>
      </c>
      <c r="L141" t="b">
        <f t="shared" si="96"/>
        <v>1</v>
      </c>
      <c r="M141" t="b">
        <v>1</v>
      </c>
      <c r="N141" t="b" cm="1">
        <f t="array" ref="N141">OR(AND(AND(B141:E141-A141:D141&lt;4),AND(B141:E141-A141:D141&gt;0)),AND(AND(B141:E141-A141:D141&gt;-4),AND(B141:E141-A141:D141&lt;0)))</f>
        <v>0</v>
      </c>
      <c r="O141" t="b" cm="1">
        <f t="array" ref="O141">OR(AND(AND(B141:F141-A141:E141&lt;4),AND(B141:F141-A141:E141&gt;0)),AND(AND(B141:F141-A141:E141&gt;-4),AND(B141:F141-A141:E141&lt;0)))</f>
        <v>0</v>
      </c>
      <c r="P141" t="b" cm="1">
        <f t="array" ref="P141">OR(AND(AND(B141:G141-A141:F141&lt;4),AND(B141:G141-A141:F141&gt;0)),AND(AND(B141:G141-A141:F141&gt;-4),AND(B141:G141-A141:F141&lt;0)))</f>
        <v>0</v>
      </c>
      <c r="Q141" t="b" cm="1">
        <f t="array" ref="Q141">OR(AND(AND(B141:H141-A141:G141&lt;4),AND(B141:H141-A141:G141&gt;0)),AND(AND(B141:H141-A141:G141&gt;-4),AND(B141:H141-A141:G141&lt;0)))</f>
        <v>0</v>
      </c>
      <c r="S141" t="b">
        <f t="shared" si="97"/>
        <v>0</v>
      </c>
      <c r="T141" t="b">
        <f t="shared" si="98"/>
        <v>0</v>
      </c>
      <c r="U141" t="b">
        <f t="shared" si="99"/>
        <v>0</v>
      </c>
      <c r="V141" t="b">
        <f t="shared" si="100"/>
        <v>0</v>
      </c>
      <c r="X141" t="b">
        <f t="shared" si="101"/>
        <v>0</v>
      </c>
      <c r="AA141" t="b">
        <f t="shared" si="102"/>
        <v>0</v>
      </c>
      <c r="AB141" t="b">
        <f t="shared" si="103"/>
        <v>1</v>
      </c>
      <c r="AC141" t="b">
        <f t="shared" si="104"/>
        <v>1</v>
      </c>
      <c r="AD141" t="b">
        <v>1</v>
      </c>
      <c r="AF141" t="b">
        <f t="shared" si="105"/>
        <v>0</v>
      </c>
      <c r="AG141" t="b">
        <f t="shared" si="106"/>
        <v>0</v>
      </c>
      <c r="AH141" t="b">
        <f t="shared" si="107"/>
        <v>0</v>
      </c>
      <c r="AI141" t="b">
        <f t="shared" si="108"/>
        <v>0</v>
      </c>
      <c r="AJ141" t="b">
        <f t="shared" si="109"/>
        <v>0</v>
      </c>
      <c r="AK141" t="b">
        <f t="shared" si="110"/>
        <v>1</v>
      </c>
      <c r="AL141" t="b">
        <f t="shared" si="111"/>
        <v>1</v>
      </c>
      <c r="AN141" t="b">
        <f t="shared" si="112"/>
        <v>1</v>
      </c>
      <c r="AO141" t="b">
        <f t="shared" si="113"/>
        <v>0</v>
      </c>
      <c r="AP141" t="b">
        <f t="shared" si="114"/>
        <v>1</v>
      </c>
      <c r="AQ141" t="b">
        <f t="shared" si="115"/>
        <v>1</v>
      </c>
      <c r="AR141" t="b">
        <f t="shared" si="116"/>
        <v>0</v>
      </c>
      <c r="AS141" t="b">
        <f t="shared" si="117"/>
        <v>1</v>
      </c>
      <c r="AT141" t="b">
        <f t="shared" si="118"/>
        <v>1</v>
      </c>
    </row>
    <row r="142" spans="1:46">
      <c r="A142" s="1">
        <v>68</v>
      </c>
      <c r="B142">
        <v>67</v>
      </c>
      <c r="C142">
        <v>64</v>
      </c>
      <c r="D142">
        <v>60</v>
      </c>
      <c r="E142">
        <v>56</v>
      </c>
      <c r="J142" t="b">
        <f t="shared" si="94"/>
        <v>1</v>
      </c>
      <c r="K142" t="b">
        <f t="shared" si="95"/>
        <v>1</v>
      </c>
      <c r="L142" t="b">
        <f t="shared" si="96"/>
        <v>1</v>
      </c>
      <c r="M142" t="b">
        <v>1</v>
      </c>
      <c r="N142" t="b" cm="1">
        <f t="array" ref="N142">OR(AND(AND(B142:E142-A142:D142&lt;4),AND(B142:E142-A142:D142&gt;0)),AND(AND(B142:E142-A142:D142&gt;-4),AND(B142:E142-A142:D142&lt;0)))</f>
        <v>0</v>
      </c>
      <c r="O142" t="b" cm="1">
        <f t="array" ref="O142">OR(AND(AND(B142:F142-A142:E142&lt;4),AND(B142:F142-A142:E142&gt;0)),AND(AND(B142:F142-A142:E142&gt;-4),AND(B142:F142-A142:E142&lt;0)))</f>
        <v>0</v>
      </c>
      <c r="P142" t="b" cm="1">
        <f t="array" ref="P142">OR(AND(AND(B142:G142-A142:F142&lt;4),AND(B142:G142-A142:F142&gt;0)),AND(AND(B142:G142-A142:F142&gt;-4),AND(B142:G142-A142:F142&lt;0)))</f>
        <v>0</v>
      </c>
      <c r="Q142" t="b" cm="1">
        <f t="array" ref="Q142">OR(AND(AND(B142:H142-A142:G142&lt;4),AND(B142:H142-A142:G142&gt;0)),AND(AND(B142:H142-A142:G142&gt;-4),AND(B142:H142-A142:G142&lt;0)))</f>
        <v>0</v>
      </c>
      <c r="S142" t="b">
        <f t="shared" si="97"/>
        <v>0</v>
      </c>
      <c r="T142" t="b">
        <f t="shared" si="98"/>
        <v>0</v>
      </c>
      <c r="U142" t="b">
        <f t="shared" si="99"/>
        <v>0</v>
      </c>
      <c r="V142" t="b">
        <f t="shared" si="100"/>
        <v>0</v>
      </c>
      <c r="X142" t="b">
        <f t="shared" si="101"/>
        <v>0</v>
      </c>
      <c r="AA142" t="b">
        <f t="shared" si="102"/>
        <v>1</v>
      </c>
      <c r="AB142" t="b">
        <f t="shared" si="103"/>
        <v>1</v>
      </c>
      <c r="AC142" t="b">
        <f t="shared" si="104"/>
        <v>1</v>
      </c>
      <c r="AD142" t="b">
        <v>1</v>
      </c>
      <c r="AF142" t="b">
        <f t="shared" si="105"/>
        <v>0</v>
      </c>
      <c r="AG142" t="b">
        <f t="shared" si="106"/>
        <v>0</v>
      </c>
      <c r="AH142" t="b">
        <f t="shared" si="107"/>
        <v>0</v>
      </c>
      <c r="AI142" t="b">
        <f t="shared" si="108"/>
        <v>0</v>
      </c>
      <c r="AJ142" t="b">
        <f t="shared" si="109"/>
        <v>1</v>
      </c>
      <c r="AK142" t="b">
        <f t="shared" si="110"/>
        <v>1</v>
      </c>
      <c r="AL142" t="b">
        <f t="shared" si="111"/>
        <v>1</v>
      </c>
      <c r="AN142" t="b">
        <f t="shared" si="112"/>
        <v>1</v>
      </c>
      <c r="AO142" t="b">
        <f t="shared" si="113"/>
        <v>1</v>
      </c>
      <c r="AP142" t="b">
        <f t="shared" si="114"/>
        <v>0</v>
      </c>
      <c r="AQ142" t="b">
        <f t="shared" si="115"/>
        <v>0</v>
      </c>
      <c r="AR142" t="b">
        <f t="shared" si="116"/>
        <v>1</v>
      </c>
      <c r="AS142" t="b">
        <f t="shared" si="117"/>
        <v>1</v>
      </c>
      <c r="AT142" t="b">
        <f t="shared" si="118"/>
        <v>1</v>
      </c>
    </row>
    <row r="143" spans="1:46">
      <c r="A143" s="1">
        <v>74</v>
      </c>
      <c r="B143">
        <v>71</v>
      </c>
      <c r="C143">
        <v>68</v>
      </c>
      <c r="D143">
        <v>66</v>
      </c>
      <c r="E143">
        <v>62</v>
      </c>
      <c r="F143">
        <v>60</v>
      </c>
      <c r="G143">
        <v>54</v>
      </c>
      <c r="J143" t="b">
        <f t="shared" si="94"/>
        <v>0</v>
      </c>
      <c r="K143" t="b">
        <f t="shared" si="95"/>
        <v>0</v>
      </c>
      <c r="L143" t="b">
        <f t="shared" si="96"/>
        <v>1</v>
      </c>
      <c r="M143" t="b">
        <v>1</v>
      </c>
      <c r="N143" t="b" cm="1">
        <f t="array" ref="N143">OR(AND(AND(B143:E143-A143:D143&lt;4),AND(B143:E143-A143:D143&gt;0)),AND(AND(B143:E143-A143:D143&gt;-4),AND(B143:E143-A143:D143&lt;0)))</f>
        <v>0</v>
      </c>
      <c r="O143" t="b" cm="1">
        <f t="array" ref="O143">OR(AND(AND(B143:F143-A143:E143&lt;4),AND(B143:F143-A143:E143&gt;0)),AND(AND(B143:F143-A143:E143&gt;-4),AND(B143:F143-A143:E143&lt;0)))</f>
        <v>0</v>
      </c>
      <c r="P143" t="b" cm="1">
        <f t="array" ref="P143">OR(AND(AND(B143:G143-A143:F143&lt;4),AND(B143:G143-A143:F143&gt;0)),AND(AND(B143:G143-A143:F143&gt;-4),AND(B143:G143-A143:F143&lt;0)))</f>
        <v>0</v>
      </c>
      <c r="Q143" t="b" cm="1">
        <f t="array" ref="Q143">OR(AND(AND(B143:H143-A143:G143&lt;4),AND(B143:H143-A143:G143&gt;0)),AND(AND(B143:H143-A143:G143&gt;-4),AND(B143:H143-A143:G143&lt;0)))</f>
        <v>0</v>
      </c>
      <c r="S143" t="b">
        <f t="shared" si="97"/>
        <v>0</v>
      </c>
      <c r="T143" t="b">
        <f t="shared" si="98"/>
        <v>0</v>
      </c>
      <c r="U143" t="b">
        <f t="shared" si="99"/>
        <v>0</v>
      </c>
      <c r="V143" t="b">
        <f t="shared" si="100"/>
        <v>0</v>
      </c>
      <c r="X143" t="b">
        <f t="shared" si="101"/>
        <v>0</v>
      </c>
      <c r="AA143" t="b">
        <f t="shared" si="102"/>
        <v>0</v>
      </c>
      <c r="AB143" t="b">
        <f t="shared" si="103"/>
        <v>0</v>
      </c>
      <c r="AC143" t="b">
        <f t="shared" si="104"/>
        <v>1</v>
      </c>
      <c r="AD143" t="b">
        <v>1</v>
      </c>
      <c r="AF143" t="b">
        <f t="shared" si="105"/>
        <v>0</v>
      </c>
      <c r="AG143" t="b">
        <f t="shared" si="106"/>
        <v>0</v>
      </c>
      <c r="AH143" t="b">
        <f t="shared" si="107"/>
        <v>0</v>
      </c>
      <c r="AI143" t="b">
        <f t="shared" si="108"/>
        <v>0</v>
      </c>
      <c r="AJ143" t="b">
        <f t="shared" si="109"/>
        <v>0</v>
      </c>
      <c r="AK143" t="b">
        <f t="shared" si="110"/>
        <v>0</v>
      </c>
      <c r="AL143" t="b">
        <f t="shared" si="111"/>
        <v>1</v>
      </c>
      <c r="AN143" t="b">
        <f t="shared" si="112"/>
        <v>1</v>
      </c>
      <c r="AO143" t="b">
        <f t="shared" si="113"/>
        <v>1</v>
      </c>
      <c r="AP143" t="b">
        <f t="shared" si="114"/>
        <v>1</v>
      </c>
      <c r="AQ143" t="b">
        <f t="shared" si="115"/>
        <v>0</v>
      </c>
      <c r="AR143" t="b">
        <f t="shared" si="116"/>
        <v>1</v>
      </c>
      <c r="AS143" t="b">
        <f t="shared" si="117"/>
        <v>0</v>
      </c>
      <c r="AT143" t="b">
        <f t="shared" si="118"/>
        <v>1</v>
      </c>
    </row>
    <row r="144" spans="1:46">
      <c r="A144" s="1">
        <v>43</v>
      </c>
      <c r="B144">
        <v>41</v>
      </c>
      <c r="C144">
        <v>38</v>
      </c>
      <c r="D144">
        <v>36</v>
      </c>
      <c r="E144">
        <v>33</v>
      </c>
      <c r="F144">
        <v>27</v>
      </c>
      <c r="G144">
        <v>26</v>
      </c>
      <c r="J144" t="b">
        <f t="shared" si="94"/>
        <v>0</v>
      </c>
      <c r="K144" t="b">
        <f t="shared" si="95"/>
        <v>0</v>
      </c>
      <c r="L144" t="b">
        <f t="shared" si="96"/>
        <v>1</v>
      </c>
      <c r="M144" t="b">
        <v>1</v>
      </c>
      <c r="N144" t="b" cm="1">
        <f t="array" ref="N144">OR(AND(AND(B144:E144-A144:D144&lt;4),AND(B144:E144-A144:D144&gt;0)),AND(AND(B144:E144-A144:D144&gt;-4),AND(B144:E144-A144:D144&lt;0)))</f>
        <v>1</v>
      </c>
      <c r="O144" t="b" cm="1">
        <f t="array" ref="O144">OR(AND(AND(B144:F144-A144:E144&lt;4),AND(B144:F144-A144:E144&gt;0)),AND(AND(B144:F144-A144:E144&gt;-4),AND(B144:F144-A144:E144&lt;0)))</f>
        <v>0</v>
      </c>
      <c r="P144" t="b" cm="1">
        <f t="array" ref="P144">OR(AND(AND(B144:G144-A144:F144&lt;4),AND(B144:G144-A144:F144&gt;0)),AND(AND(B144:G144-A144:F144&gt;-4),AND(B144:G144-A144:F144&lt;0)))</f>
        <v>0</v>
      </c>
      <c r="Q144" t="b" cm="1">
        <f t="array" ref="Q144">OR(AND(AND(B144:H144-A144:G144&lt;4),AND(B144:H144-A144:G144&gt;0)),AND(AND(B144:H144-A144:G144&gt;-4),AND(B144:H144-A144:G144&lt;0)))</f>
        <v>0</v>
      </c>
      <c r="S144" t="b">
        <f t="shared" si="97"/>
        <v>0</v>
      </c>
      <c r="T144" t="b">
        <f t="shared" si="98"/>
        <v>0</v>
      </c>
      <c r="U144" t="b">
        <f t="shared" si="99"/>
        <v>0</v>
      </c>
      <c r="V144" t="b">
        <f t="shared" si="100"/>
        <v>0</v>
      </c>
      <c r="X144" t="b">
        <f t="shared" si="101"/>
        <v>0</v>
      </c>
      <c r="AA144" t="b">
        <f t="shared" si="102"/>
        <v>0</v>
      </c>
      <c r="AB144" t="b">
        <f t="shared" si="103"/>
        <v>0</v>
      </c>
      <c r="AC144" t="b">
        <f t="shared" si="104"/>
        <v>1</v>
      </c>
      <c r="AD144" t="b">
        <v>1</v>
      </c>
      <c r="AF144" t="b">
        <f t="shared" si="105"/>
        <v>0</v>
      </c>
      <c r="AG144" t="b">
        <f t="shared" si="106"/>
        <v>0</v>
      </c>
      <c r="AH144" t="b">
        <f t="shared" si="107"/>
        <v>0</v>
      </c>
      <c r="AI144" t="b">
        <f t="shared" si="108"/>
        <v>0</v>
      </c>
      <c r="AJ144" t="b">
        <f t="shared" si="109"/>
        <v>0</v>
      </c>
      <c r="AK144" t="b">
        <f t="shared" si="110"/>
        <v>0</v>
      </c>
      <c r="AL144" t="b">
        <f t="shared" si="111"/>
        <v>1</v>
      </c>
      <c r="AN144" t="b">
        <f t="shared" si="112"/>
        <v>1</v>
      </c>
      <c r="AO144" t="b">
        <f t="shared" si="113"/>
        <v>1</v>
      </c>
      <c r="AP144" t="b">
        <f t="shared" si="114"/>
        <v>1</v>
      </c>
      <c r="AQ144" t="b">
        <f t="shared" si="115"/>
        <v>1</v>
      </c>
      <c r="AR144" t="b">
        <f t="shared" si="116"/>
        <v>0</v>
      </c>
      <c r="AS144" t="b">
        <f t="shared" si="117"/>
        <v>1</v>
      </c>
      <c r="AT144" t="b">
        <f t="shared" si="118"/>
        <v>1</v>
      </c>
    </row>
    <row r="145" spans="1:46">
      <c r="A145" s="1">
        <v>63</v>
      </c>
      <c r="B145">
        <v>60</v>
      </c>
      <c r="C145">
        <v>53</v>
      </c>
      <c r="D145">
        <v>51</v>
      </c>
      <c r="E145">
        <v>54</v>
      </c>
      <c r="J145" t="b">
        <f t="shared" si="94"/>
        <v>1</v>
      </c>
      <c r="K145" t="b">
        <f t="shared" si="95"/>
        <v>1</v>
      </c>
      <c r="L145" t="b">
        <f t="shared" si="96"/>
        <v>1</v>
      </c>
      <c r="M145" t="b">
        <v>1</v>
      </c>
      <c r="N145" t="b" cm="1">
        <f t="array" ref="N145">OR(AND(AND(B145:E145-A145:D145&lt;4),AND(B145:E145-A145:D145&gt;0)),AND(AND(B145:E145-A145:D145&gt;-4),AND(B145:E145-A145:D145&lt;0)))</f>
        <v>0</v>
      </c>
      <c r="O145" t="b" cm="1">
        <f t="array" ref="O145">OR(AND(AND(B145:F145-A145:E145&lt;4),AND(B145:F145-A145:E145&gt;0)),AND(AND(B145:F145-A145:E145&gt;-4),AND(B145:F145-A145:E145&lt;0)))</f>
        <v>0</v>
      </c>
      <c r="P145" t="b" cm="1">
        <f t="array" ref="P145">OR(AND(AND(B145:G145-A145:F145&lt;4),AND(B145:G145-A145:F145&gt;0)),AND(AND(B145:G145-A145:F145&gt;-4),AND(B145:G145-A145:F145&lt;0)))</f>
        <v>0</v>
      </c>
      <c r="Q145" t="b" cm="1">
        <f t="array" ref="Q145">OR(AND(AND(B145:H145-A145:G145&lt;4),AND(B145:H145-A145:G145&gt;0)),AND(AND(B145:H145-A145:G145&gt;-4),AND(B145:H145-A145:G145&lt;0)))</f>
        <v>0</v>
      </c>
      <c r="S145" t="b">
        <f t="shared" si="97"/>
        <v>0</v>
      </c>
      <c r="T145" t="b">
        <f t="shared" si="98"/>
        <v>0</v>
      </c>
      <c r="U145" t="b">
        <f t="shared" si="99"/>
        <v>0</v>
      </c>
      <c r="V145" t="b">
        <f t="shared" si="100"/>
        <v>0</v>
      </c>
      <c r="X145" t="b">
        <f t="shared" si="101"/>
        <v>0</v>
      </c>
      <c r="AA145" t="b">
        <f t="shared" si="102"/>
        <v>1</v>
      </c>
      <c r="AB145" t="b">
        <f t="shared" si="103"/>
        <v>1</v>
      </c>
      <c r="AC145" t="b">
        <f t="shared" si="104"/>
        <v>1</v>
      </c>
      <c r="AD145" t="b">
        <v>1</v>
      </c>
      <c r="AF145" t="b">
        <f t="shared" si="105"/>
        <v>0</v>
      </c>
      <c r="AG145" t="b">
        <f t="shared" si="106"/>
        <v>0</v>
      </c>
      <c r="AH145" t="b">
        <f t="shared" si="107"/>
        <v>0</v>
      </c>
      <c r="AI145" t="b">
        <f t="shared" si="108"/>
        <v>1</v>
      </c>
      <c r="AJ145" t="b">
        <f t="shared" si="109"/>
        <v>1</v>
      </c>
      <c r="AK145" t="b">
        <f t="shared" si="110"/>
        <v>1</v>
      </c>
      <c r="AL145" t="b">
        <f t="shared" si="111"/>
        <v>1</v>
      </c>
      <c r="AN145" t="b">
        <f t="shared" si="112"/>
        <v>1</v>
      </c>
      <c r="AO145" t="b">
        <f t="shared" si="113"/>
        <v>0</v>
      </c>
      <c r="AP145" t="b">
        <f t="shared" si="114"/>
        <v>1</v>
      </c>
      <c r="AQ145" t="b">
        <f t="shared" si="115"/>
        <v>0</v>
      </c>
      <c r="AR145" t="b">
        <f t="shared" si="116"/>
        <v>1</v>
      </c>
      <c r="AS145" t="b">
        <f t="shared" si="117"/>
        <v>1</v>
      </c>
      <c r="AT145" t="b">
        <f t="shared" si="118"/>
        <v>1</v>
      </c>
    </row>
    <row r="146" spans="1:46">
      <c r="A146" s="1">
        <v>29</v>
      </c>
      <c r="B146">
        <v>28</v>
      </c>
      <c r="C146">
        <v>23</v>
      </c>
      <c r="D146">
        <v>20</v>
      </c>
      <c r="E146">
        <v>17</v>
      </c>
      <c r="F146">
        <v>16</v>
      </c>
      <c r="G146">
        <v>14</v>
      </c>
      <c r="H146">
        <v>14</v>
      </c>
      <c r="J146" t="b">
        <f t="shared" si="94"/>
        <v>0</v>
      </c>
      <c r="K146" t="b">
        <f t="shared" si="95"/>
        <v>0</v>
      </c>
      <c r="L146" t="b">
        <f t="shared" si="96"/>
        <v>0</v>
      </c>
      <c r="M146" t="b">
        <v>1</v>
      </c>
      <c r="N146" t="b" cm="1">
        <f t="array" ref="N146">OR(AND(AND(B146:E146-A146:D146&lt;4),AND(B146:E146-A146:D146&gt;0)),AND(AND(B146:E146-A146:D146&gt;-4),AND(B146:E146-A146:D146&lt;0)))</f>
        <v>0</v>
      </c>
      <c r="O146" t="b" cm="1">
        <f t="array" ref="O146">OR(AND(AND(B146:F146-A146:E146&lt;4),AND(B146:F146-A146:E146&gt;0)),AND(AND(B146:F146-A146:E146&gt;-4),AND(B146:F146-A146:E146&lt;0)))</f>
        <v>0</v>
      </c>
      <c r="P146" t="b" cm="1">
        <f t="array" ref="P146">OR(AND(AND(B146:G146-A146:F146&lt;4),AND(B146:G146-A146:F146&gt;0)),AND(AND(B146:G146-A146:F146&gt;-4),AND(B146:G146-A146:F146&lt;0)))</f>
        <v>0</v>
      </c>
      <c r="Q146" t="b" cm="1">
        <f t="array" ref="Q146">OR(AND(AND(B146:H146-A146:G146&lt;4),AND(B146:H146-A146:G146&gt;0)),AND(AND(B146:H146-A146:G146&gt;-4),AND(B146:H146-A146:G146&lt;0)))</f>
        <v>0</v>
      </c>
      <c r="S146" t="b">
        <f t="shared" si="97"/>
        <v>0</v>
      </c>
      <c r="T146" t="b">
        <f t="shared" si="98"/>
        <v>0</v>
      </c>
      <c r="U146" t="b">
        <f t="shared" si="99"/>
        <v>0</v>
      </c>
      <c r="V146" t="b">
        <f t="shared" si="100"/>
        <v>0</v>
      </c>
      <c r="X146" t="b">
        <f t="shared" si="101"/>
        <v>0</v>
      </c>
      <c r="AA146" t="b">
        <f t="shared" si="102"/>
        <v>0</v>
      </c>
      <c r="AB146" t="b">
        <f t="shared" si="103"/>
        <v>0</v>
      </c>
      <c r="AC146" t="b">
        <f t="shared" si="104"/>
        <v>0</v>
      </c>
      <c r="AD146" t="b">
        <v>1</v>
      </c>
      <c r="AF146" t="b">
        <f t="shared" si="105"/>
        <v>0</v>
      </c>
      <c r="AG146" t="b">
        <f t="shared" si="106"/>
        <v>0</v>
      </c>
      <c r="AH146" t="b">
        <f t="shared" si="107"/>
        <v>0</v>
      </c>
      <c r="AI146" t="b">
        <f t="shared" si="108"/>
        <v>0</v>
      </c>
      <c r="AJ146" t="b">
        <f t="shared" si="109"/>
        <v>0</v>
      </c>
      <c r="AK146" t="b">
        <f t="shared" si="110"/>
        <v>0</v>
      </c>
      <c r="AL146" t="b">
        <f t="shared" si="111"/>
        <v>0</v>
      </c>
      <c r="AN146" t="b">
        <f t="shared" si="112"/>
        <v>1</v>
      </c>
      <c r="AO146" t="b">
        <f t="shared" si="113"/>
        <v>0</v>
      </c>
      <c r="AP146" t="b">
        <f t="shared" si="114"/>
        <v>1</v>
      </c>
      <c r="AQ146" t="b">
        <f t="shared" si="115"/>
        <v>1</v>
      </c>
      <c r="AR146" t="b">
        <f t="shared" si="116"/>
        <v>1</v>
      </c>
      <c r="AS146" t="b">
        <f t="shared" si="117"/>
        <v>1</v>
      </c>
      <c r="AT146" t="b">
        <f t="shared" si="118"/>
        <v>0</v>
      </c>
    </row>
    <row r="147" spans="1:46">
      <c r="A147" s="1">
        <v>46</v>
      </c>
      <c r="B147">
        <v>45</v>
      </c>
      <c r="C147">
        <v>42</v>
      </c>
      <c r="D147">
        <v>39</v>
      </c>
      <c r="E147">
        <v>34</v>
      </c>
      <c r="F147">
        <v>31</v>
      </c>
      <c r="G147">
        <v>30</v>
      </c>
      <c r="H147">
        <v>26</v>
      </c>
      <c r="J147" t="b">
        <f t="shared" si="94"/>
        <v>0</v>
      </c>
      <c r="K147" t="b">
        <f t="shared" si="95"/>
        <v>0</v>
      </c>
      <c r="L147" t="b">
        <f t="shared" si="96"/>
        <v>0</v>
      </c>
      <c r="M147" t="b">
        <v>1</v>
      </c>
      <c r="N147" t="b" cm="1">
        <f t="array" ref="N147">OR(AND(AND(B147:E147-A147:D147&lt;4),AND(B147:E147-A147:D147&gt;0)),AND(AND(B147:E147-A147:D147&gt;-4),AND(B147:E147-A147:D147&lt;0)))</f>
        <v>0</v>
      </c>
      <c r="O147" t="b" cm="1">
        <f t="array" ref="O147">OR(AND(AND(B147:F147-A147:E147&lt;4),AND(B147:F147-A147:E147&gt;0)),AND(AND(B147:F147-A147:E147&gt;-4),AND(B147:F147-A147:E147&lt;0)))</f>
        <v>0</v>
      </c>
      <c r="P147" t="b" cm="1">
        <f t="array" ref="P147">OR(AND(AND(B147:G147-A147:F147&lt;4),AND(B147:G147-A147:F147&gt;0)),AND(AND(B147:G147-A147:F147&gt;-4),AND(B147:G147-A147:F147&lt;0)))</f>
        <v>0</v>
      </c>
      <c r="Q147" t="b" cm="1">
        <f t="array" ref="Q147">OR(AND(AND(B147:H147-A147:G147&lt;4),AND(B147:H147-A147:G147&gt;0)),AND(AND(B147:H147-A147:G147&gt;-4),AND(B147:H147-A147:G147&lt;0)))</f>
        <v>0</v>
      </c>
      <c r="S147" t="b">
        <f t="shared" si="97"/>
        <v>0</v>
      </c>
      <c r="T147" t="b">
        <f t="shared" si="98"/>
        <v>0</v>
      </c>
      <c r="U147" t="b">
        <f t="shared" si="99"/>
        <v>0</v>
      </c>
      <c r="V147" t="b">
        <f t="shared" si="100"/>
        <v>0</v>
      </c>
      <c r="X147" t="b">
        <f t="shared" si="101"/>
        <v>0</v>
      </c>
      <c r="AA147" t="b">
        <f t="shared" si="102"/>
        <v>0</v>
      </c>
      <c r="AB147" t="b">
        <f t="shared" si="103"/>
        <v>0</v>
      </c>
      <c r="AC147" t="b">
        <f t="shared" si="104"/>
        <v>0</v>
      </c>
      <c r="AD147" t="b">
        <v>1</v>
      </c>
      <c r="AF147" t="b">
        <f t="shared" si="105"/>
        <v>0</v>
      </c>
      <c r="AG147" t="b">
        <f t="shared" si="106"/>
        <v>0</v>
      </c>
      <c r="AH147" t="b">
        <f t="shared" si="107"/>
        <v>0</v>
      </c>
      <c r="AI147" t="b">
        <f t="shared" si="108"/>
        <v>0</v>
      </c>
      <c r="AJ147" t="b">
        <f t="shared" si="109"/>
        <v>0</v>
      </c>
      <c r="AK147" t="b">
        <f t="shared" si="110"/>
        <v>0</v>
      </c>
      <c r="AL147" t="b">
        <f t="shared" si="111"/>
        <v>0</v>
      </c>
      <c r="AN147" t="b">
        <f t="shared" si="112"/>
        <v>1</v>
      </c>
      <c r="AO147" t="b">
        <f t="shared" si="113"/>
        <v>1</v>
      </c>
      <c r="AP147" t="b">
        <f t="shared" si="114"/>
        <v>1</v>
      </c>
      <c r="AQ147" t="b">
        <f t="shared" si="115"/>
        <v>0</v>
      </c>
      <c r="AR147" t="b">
        <f t="shared" si="116"/>
        <v>1</v>
      </c>
      <c r="AS147" t="b">
        <f t="shared" si="117"/>
        <v>1</v>
      </c>
      <c r="AT147" t="b">
        <f t="shared" si="118"/>
        <v>0</v>
      </c>
    </row>
    <row r="148" spans="1:46">
      <c r="A148" s="1">
        <v>23</v>
      </c>
      <c r="B148">
        <v>21</v>
      </c>
      <c r="C148">
        <v>19</v>
      </c>
      <c r="D148">
        <v>13</v>
      </c>
      <c r="E148">
        <v>11</v>
      </c>
      <c r="F148">
        <v>5</v>
      </c>
      <c r="J148" t="b">
        <f t="shared" si="94"/>
        <v>0</v>
      </c>
      <c r="K148" t="b">
        <f t="shared" si="95"/>
        <v>1</v>
      </c>
      <c r="L148" t="b">
        <f t="shared" si="96"/>
        <v>1</v>
      </c>
      <c r="M148" t="b">
        <v>1</v>
      </c>
      <c r="N148" t="b" cm="1">
        <f t="array" ref="N148">OR(AND(AND(B148:E148-A148:D148&lt;4),AND(B148:E148-A148:D148&gt;0)),AND(AND(B148:E148-A148:D148&gt;-4),AND(B148:E148-A148:D148&lt;0)))</f>
        <v>0</v>
      </c>
      <c r="O148" t="b" cm="1">
        <f t="array" ref="O148">OR(AND(AND(B148:F148-A148:E148&lt;4),AND(B148:F148-A148:E148&gt;0)),AND(AND(B148:F148-A148:E148&gt;-4),AND(B148:F148-A148:E148&lt;0)))</f>
        <v>0</v>
      </c>
      <c r="P148" t="b" cm="1">
        <f t="array" ref="P148">OR(AND(AND(B148:G148-A148:F148&lt;4),AND(B148:G148-A148:F148&gt;0)),AND(AND(B148:G148-A148:F148&gt;-4),AND(B148:G148-A148:F148&lt;0)))</f>
        <v>0</v>
      </c>
      <c r="Q148" t="b" cm="1">
        <f t="array" ref="Q148">OR(AND(AND(B148:H148-A148:G148&lt;4),AND(B148:H148-A148:G148&gt;0)),AND(AND(B148:H148-A148:G148&gt;-4),AND(B148:H148-A148:G148&lt;0)))</f>
        <v>0</v>
      </c>
      <c r="S148" t="b">
        <f t="shared" si="97"/>
        <v>0</v>
      </c>
      <c r="T148" t="b">
        <f t="shared" si="98"/>
        <v>0</v>
      </c>
      <c r="U148" t="b">
        <f t="shared" si="99"/>
        <v>0</v>
      </c>
      <c r="V148" t="b">
        <f t="shared" si="100"/>
        <v>0</v>
      </c>
      <c r="X148" t="b">
        <f t="shared" si="101"/>
        <v>0</v>
      </c>
      <c r="AA148" t="b">
        <f t="shared" si="102"/>
        <v>0</v>
      </c>
      <c r="AB148" t="b">
        <f t="shared" si="103"/>
        <v>1</v>
      </c>
      <c r="AC148" t="b">
        <f t="shared" si="104"/>
        <v>1</v>
      </c>
      <c r="AD148" t="b">
        <v>1</v>
      </c>
      <c r="AF148" t="b">
        <f t="shared" si="105"/>
        <v>0</v>
      </c>
      <c r="AG148" t="b">
        <f t="shared" si="106"/>
        <v>0</v>
      </c>
      <c r="AH148" t="b">
        <f t="shared" si="107"/>
        <v>0</v>
      </c>
      <c r="AI148" t="b">
        <f t="shared" si="108"/>
        <v>0</v>
      </c>
      <c r="AJ148" t="b">
        <f t="shared" si="109"/>
        <v>0</v>
      </c>
      <c r="AK148" t="b">
        <f t="shared" si="110"/>
        <v>1</v>
      </c>
      <c r="AL148" t="b">
        <f t="shared" si="111"/>
        <v>1</v>
      </c>
      <c r="AN148" t="b">
        <f t="shared" si="112"/>
        <v>1</v>
      </c>
      <c r="AO148" t="b">
        <f t="shared" si="113"/>
        <v>1</v>
      </c>
      <c r="AP148" t="b">
        <f t="shared" si="114"/>
        <v>0</v>
      </c>
      <c r="AQ148" t="b">
        <f t="shared" si="115"/>
        <v>1</v>
      </c>
      <c r="AR148" t="b">
        <f t="shared" si="116"/>
        <v>0</v>
      </c>
      <c r="AS148" t="b">
        <f t="shared" si="117"/>
        <v>1</v>
      </c>
      <c r="AT148" t="b">
        <f t="shared" si="118"/>
        <v>1</v>
      </c>
    </row>
    <row r="149" spans="1:46">
      <c r="A149" s="1">
        <v>27</v>
      </c>
      <c r="B149">
        <v>29</v>
      </c>
      <c r="C149">
        <v>26</v>
      </c>
      <c r="D149">
        <v>24</v>
      </c>
      <c r="E149">
        <v>23</v>
      </c>
      <c r="F149">
        <v>22</v>
      </c>
      <c r="G149">
        <v>19</v>
      </c>
      <c r="J149" t="b">
        <f t="shared" si="94"/>
        <v>0</v>
      </c>
      <c r="K149" t="b">
        <f t="shared" si="95"/>
        <v>0</v>
      </c>
      <c r="L149" t="b">
        <f t="shared" si="96"/>
        <v>1</v>
      </c>
      <c r="M149" t="b">
        <v>1</v>
      </c>
      <c r="N149" t="b" cm="1">
        <f t="array" ref="N149">OR(AND(AND(B149:E149-A149:D149&lt;4),AND(B149:E149-A149:D149&gt;0)),AND(AND(B149:E149-A149:D149&gt;-4),AND(B149:E149-A149:D149&lt;0)))</f>
        <v>0</v>
      </c>
      <c r="O149" t="b" cm="1">
        <f t="array" ref="O149">OR(AND(AND(B149:F149-A149:E149&lt;4),AND(B149:F149-A149:E149&gt;0)),AND(AND(B149:F149-A149:E149&gt;-4),AND(B149:F149-A149:E149&lt;0)))</f>
        <v>0</v>
      </c>
      <c r="P149" t="b" cm="1">
        <f t="array" ref="P149">OR(AND(AND(B149:G149-A149:F149&lt;4),AND(B149:G149-A149:F149&gt;0)),AND(AND(B149:G149-A149:F149&gt;-4),AND(B149:G149-A149:F149&lt;0)))</f>
        <v>0</v>
      </c>
      <c r="Q149" t="b" cm="1">
        <f t="array" ref="Q149">OR(AND(AND(B149:H149-A149:G149&lt;4),AND(B149:H149-A149:G149&gt;0)),AND(AND(B149:H149-A149:G149&gt;-4),AND(B149:H149-A149:G149&lt;0)))</f>
        <v>0</v>
      </c>
      <c r="S149" t="b">
        <f t="shared" si="97"/>
        <v>0</v>
      </c>
      <c r="T149" t="b">
        <f t="shared" si="98"/>
        <v>0</v>
      </c>
      <c r="U149" t="b">
        <f t="shared" si="99"/>
        <v>0</v>
      </c>
      <c r="V149" t="b">
        <f t="shared" si="100"/>
        <v>0</v>
      </c>
      <c r="X149" t="b">
        <f t="shared" si="101"/>
        <v>0</v>
      </c>
      <c r="AA149" t="b">
        <f t="shared" si="102"/>
        <v>0</v>
      </c>
      <c r="AB149" t="b">
        <f t="shared" si="103"/>
        <v>0</v>
      </c>
      <c r="AC149" t="b">
        <f t="shared" si="104"/>
        <v>1</v>
      </c>
      <c r="AD149" t="b">
        <v>1</v>
      </c>
      <c r="AF149" t="b">
        <f t="shared" si="105"/>
        <v>1</v>
      </c>
      <c r="AG149" t="b">
        <f t="shared" si="106"/>
        <v>0</v>
      </c>
      <c r="AH149" t="b">
        <f t="shared" si="107"/>
        <v>0</v>
      </c>
      <c r="AI149" t="b">
        <f t="shared" si="108"/>
        <v>0</v>
      </c>
      <c r="AJ149" t="b">
        <f t="shared" si="109"/>
        <v>0</v>
      </c>
      <c r="AK149" t="b">
        <f t="shared" si="110"/>
        <v>0</v>
      </c>
      <c r="AL149" t="b">
        <f t="shared" si="111"/>
        <v>1</v>
      </c>
      <c r="AN149" t="b">
        <f t="shared" si="112"/>
        <v>0</v>
      </c>
      <c r="AO149" t="b">
        <f t="shared" si="113"/>
        <v>1</v>
      </c>
      <c r="AP149" t="b">
        <f t="shared" si="114"/>
        <v>1</v>
      </c>
      <c r="AQ149" t="b">
        <f t="shared" si="115"/>
        <v>1</v>
      </c>
      <c r="AR149" t="b">
        <f t="shared" si="116"/>
        <v>1</v>
      </c>
      <c r="AS149" t="b">
        <f t="shared" si="117"/>
        <v>1</v>
      </c>
      <c r="AT149" t="b">
        <f t="shared" si="118"/>
        <v>1</v>
      </c>
    </row>
    <row r="150" spans="1:46">
      <c r="A150" s="1">
        <v>86</v>
      </c>
      <c r="B150">
        <v>88</v>
      </c>
      <c r="C150">
        <v>86</v>
      </c>
      <c r="D150">
        <v>83</v>
      </c>
      <c r="E150">
        <v>81</v>
      </c>
      <c r="F150">
        <v>79</v>
      </c>
      <c r="G150">
        <v>81</v>
      </c>
      <c r="J150" t="b">
        <f t="shared" si="94"/>
        <v>0</v>
      </c>
      <c r="K150" t="b">
        <f t="shared" si="95"/>
        <v>0</v>
      </c>
      <c r="L150" t="b">
        <f t="shared" si="96"/>
        <v>1</v>
      </c>
      <c r="M150" t="b">
        <v>1</v>
      </c>
      <c r="N150" t="b" cm="1">
        <f t="array" ref="N150">OR(AND(AND(B150:E150-A150:D150&lt;4),AND(B150:E150-A150:D150&gt;0)),AND(AND(B150:E150-A150:D150&gt;-4),AND(B150:E150-A150:D150&lt;0)))</f>
        <v>0</v>
      </c>
      <c r="O150" t="b" cm="1">
        <f t="array" ref="O150">OR(AND(AND(B150:F150-A150:E150&lt;4),AND(B150:F150-A150:E150&gt;0)),AND(AND(B150:F150-A150:E150&gt;-4),AND(B150:F150-A150:E150&lt;0)))</f>
        <v>0</v>
      </c>
      <c r="P150" t="b" cm="1">
        <f t="array" ref="P150">OR(AND(AND(B150:G150-A150:F150&lt;4),AND(B150:G150-A150:F150&gt;0)),AND(AND(B150:G150-A150:F150&gt;-4),AND(B150:G150-A150:F150&lt;0)))</f>
        <v>0</v>
      </c>
      <c r="Q150" t="b" cm="1">
        <f t="array" ref="Q150">OR(AND(AND(B150:H150-A150:G150&lt;4),AND(B150:H150-A150:G150&gt;0)),AND(AND(B150:H150-A150:G150&gt;-4),AND(B150:H150-A150:G150&lt;0)))</f>
        <v>0</v>
      </c>
      <c r="S150" t="b">
        <f t="shared" si="97"/>
        <v>0</v>
      </c>
      <c r="T150" t="b">
        <f t="shared" si="98"/>
        <v>0</v>
      </c>
      <c r="U150" t="b">
        <f t="shared" si="99"/>
        <v>0</v>
      </c>
      <c r="V150" t="b">
        <f t="shared" si="100"/>
        <v>0</v>
      </c>
      <c r="X150" t="b">
        <f t="shared" si="101"/>
        <v>0</v>
      </c>
      <c r="AA150" t="b">
        <f t="shared" si="102"/>
        <v>0</v>
      </c>
      <c r="AB150" t="b">
        <f t="shared" si="103"/>
        <v>0</v>
      </c>
      <c r="AC150" t="b">
        <f t="shared" si="104"/>
        <v>1</v>
      </c>
      <c r="AD150" t="b">
        <v>1</v>
      </c>
      <c r="AF150" t="b">
        <f t="shared" si="105"/>
        <v>1</v>
      </c>
      <c r="AG150" t="b">
        <f t="shared" si="106"/>
        <v>0</v>
      </c>
      <c r="AH150" t="b">
        <f t="shared" si="107"/>
        <v>0</v>
      </c>
      <c r="AI150" t="b">
        <f t="shared" si="108"/>
        <v>0</v>
      </c>
      <c r="AJ150" t="b">
        <f t="shared" si="109"/>
        <v>0</v>
      </c>
      <c r="AK150" t="b">
        <f t="shared" si="110"/>
        <v>1</v>
      </c>
      <c r="AL150" t="b">
        <f t="shared" si="111"/>
        <v>1</v>
      </c>
      <c r="AN150" t="b">
        <f t="shared" si="112"/>
        <v>0</v>
      </c>
      <c r="AO150" t="b">
        <f t="shared" si="113"/>
        <v>1</v>
      </c>
      <c r="AP150" t="b">
        <f t="shared" si="114"/>
        <v>1</v>
      </c>
      <c r="AQ150" t="b">
        <f t="shared" si="115"/>
        <v>1</v>
      </c>
      <c r="AR150" t="b">
        <f t="shared" si="116"/>
        <v>1</v>
      </c>
      <c r="AS150" t="b">
        <f t="shared" si="117"/>
        <v>0</v>
      </c>
      <c r="AT150" t="b">
        <f t="shared" si="118"/>
        <v>1</v>
      </c>
    </row>
    <row r="151" spans="1:46">
      <c r="A151" s="1">
        <v>57</v>
      </c>
      <c r="B151">
        <v>59</v>
      </c>
      <c r="C151">
        <v>57</v>
      </c>
      <c r="D151">
        <v>54</v>
      </c>
      <c r="E151">
        <v>52</v>
      </c>
      <c r="F151">
        <v>50</v>
      </c>
      <c r="G151">
        <v>47</v>
      </c>
      <c r="H151">
        <v>47</v>
      </c>
      <c r="J151" t="b">
        <f t="shared" si="94"/>
        <v>0</v>
      </c>
      <c r="K151" t="b">
        <f t="shared" si="95"/>
        <v>0</v>
      </c>
      <c r="L151" t="b">
        <f t="shared" si="96"/>
        <v>0</v>
      </c>
      <c r="M151" t="b">
        <v>1</v>
      </c>
      <c r="N151" t="b" cm="1">
        <f t="array" ref="N151">OR(AND(AND(B151:E151-A151:D151&lt;4),AND(B151:E151-A151:D151&gt;0)),AND(AND(B151:E151-A151:D151&gt;-4),AND(B151:E151-A151:D151&lt;0)))</f>
        <v>0</v>
      </c>
      <c r="O151" t="b" cm="1">
        <f t="array" ref="O151">OR(AND(AND(B151:F151-A151:E151&lt;4),AND(B151:F151-A151:E151&gt;0)),AND(AND(B151:F151-A151:E151&gt;-4),AND(B151:F151-A151:E151&lt;0)))</f>
        <v>0</v>
      </c>
      <c r="P151" t="b" cm="1">
        <f t="array" ref="P151">OR(AND(AND(B151:G151-A151:F151&lt;4),AND(B151:G151-A151:F151&gt;0)),AND(AND(B151:G151-A151:F151&gt;-4),AND(B151:G151-A151:F151&lt;0)))</f>
        <v>0</v>
      </c>
      <c r="Q151" t="b" cm="1">
        <f t="array" ref="Q151">OR(AND(AND(B151:H151-A151:G151&lt;4),AND(B151:H151-A151:G151&gt;0)),AND(AND(B151:H151-A151:G151&gt;-4),AND(B151:H151-A151:G151&lt;0)))</f>
        <v>0</v>
      </c>
      <c r="S151" t="b">
        <f t="shared" si="97"/>
        <v>0</v>
      </c>
      <c r="T151" t="b">
        <f t="shared" si="98"/>
        <v>0</v>
      </c>
      <c r="U151" t="b">
        <f t="shared" si="99"/>
        <v>0</v>
      </c>
      <c r="V151" t="b">
        <f t="shared" si="100"/>
        <v>0</v>
      </c>
      <c r="X151" t="b">
        <f t="shared" si="101"/>
        <v>0</v>
      </c>
      <c r="AA151" t="b">
        <f t="shared" si="102"/>
        <v>0</v>
      </c>
      <c r="AB151" t="b">
        <f t="shared" si="103"/>
        <v>0</v>
      </c>
      <c r="AC151" t="b">
        <f t="shared" si="104"/>
        <v>0</v>
      </c>
      <c r="AD151" t="b">
        <v>1</v>
      </c>
      <c r="AF151" t="b">
        <f t="shared" si="105"/>
        <v>1</v>
      </c>
      <c r="AG151" t="b">
        <f t="shared" si="106"/>
        <v>0</v>
      </c>
      <c r="AH151" t="b">
        <f t="shared" si="107"/>
        <v>0</v>
      </c>
      <c r="AI151" t="b">
        <f t="shared" si="108"/>
        <v>0</v>
      </c>
      <c r="AJ151" t="b">
        <f t="shared" si="109"/>
        <v>0</v>
      </c>
      <c r="AK151" t="b">
        <f t="shared" si="110"/>
        <v>0</v>
      </c>
      <c r="AL151" t="b">
        <f t="shared" si="111"/>
        <v>0</v>
      </c>
      <c r="AN151" t="b">
        <f t="shared" si="112"/>
        <v>0</v>
      </c>
      <c r="AO151" t="b">
        <f t="shared" si="113"/>
        <v>1</v>
      </c>
      <c r="AP151" t="b">
        <f t="shared" si="114"/>
        <v>1</v>
      </c>
      <c r="AQ151" t="b">
        <f t="shared" si="115"/>
        <v>1</v>
      </c>
      <c r="AR151" t="b">
        <f t="shared" si="116"/>
        <v>1</v>
      </c>
      <c r="AS151" t="b">
        <f t="shared" si="117"/>
        <v>1</v>
      </c>
      <c r="AT151" t="b">
        <f t="shared" si="118"/>
        <v>0</v>
      </c>
    </row>
    <row r="152" spans="1:46">
      <c r="A152" s="1">
        <v>21</v>
      </c>
      <c r="B152">
        <v>24</v>
      </c>
      <c r="C152">
        <v>21</v>
      </c>
      <c r="D152">
        <v>18</v>
      </c>
      <c r="E152">
        <v>14</v>
      </c>
      <c r="J152" t="b">
        <f t="shared" si="94"/>
        <v>1</v>
      </c>
      <c r="K152" t="b">
        <f t="shared" si="95"/>
        <v>1</v>
      </c>
      <c r="L152" t="b">
        <f t="shared" si="96"/>
        <v>1</v>
      </c>
      <c r="M152" t="b">
        <v>1</v>
      </c>
      <c r="N152" t="b" cm="1">
        <f t="array" ref="N152">OR(AND(AND(B152:E152-A152:D152&lt;4),AND(B152:E152-A152:D152&gt;0)),AND(AND(B152:E152-A152:D152&gt;-4),AND(B152:E152-A152:D152&lt;0)))</f>
        <v>0</v>
      </c>
      <c r="O152" t="b" cm="1">
        <f t="array" ref="O152">OR(AND(AND(B152:F152-A152:E152&lt;4),AND(B152:F152-A152:E152&gt;0)),AND(AND(B152:F152-A152:E152&gt;-4),AND(B152:F152-A152:E152&lt;0)))</f>
        <v>0</v>
      </c>
      <c r="P152" t="b" cm="1">
        <f t="array" ref="P152">OR(AND(AND(B152:G152-A152:F152&lt;4),AND(B152:G152-A152:F152&gt;0)),AND(AND(B152:G152-A152:F152&gt;-4),AND(B152:G152-A152:F152&lt;0)))</f>
        <v>0</v>
      </c>
      <c r="Q152" t="b" cm="1">
        <f t="array" ref="Q152">OR(AND(AND(B152:H152-A152:G152&lt;4),AND(B152:H152-A152:G152&gt;0)),AND(AND(B152:H152-A152:G152&gt;-4),AND(B152:H152-A152:G152&lt;0)))</f>
        <v>0</v>
      </c>
      <c r="S152" t="b">
        <f t="shared" si="97"/>
        <v>0</v>
      </c>
      <c r="T152" t="b">
        <f t="shared" si="98"/>
        <v>0</v>
      </c>
      <c r="U152" t="b">
        <f t="shared" si="99"/>
        <v>0</v>
      </c>
      <c r="V152" t="b">
        <f t="shared" si="100"/>
        <v>0</v>
      </c>
      <c r="X152" t="b">
        <f t="shared" si="101"/>
        <v>0</v>
      </c>
      <c r="AA152" t="b">
        <f t="shared" si="102"/>
        <v>1</v>
      </c>
      <c r="AB152" t="b">
        <f t="shared" si="103"/>
        <v>1</v>
      </c>
      <c r="AC152" t="b">
        <f t="shared" si="104"/>
        <v>1</v>
      </c>
      <c r="AD152" t="b">
        <v>1</v>
      </c>
      <c r="AF152" t="b">
        <f t="shared" si="105"/>
        <v>1</v>
      </c>
      <c r="AG152" t="b">
        <f t="shared" si="106"/>
        <v>0</v>
      </c>
      <c r="AH152" t="b">
        <f t="shared" si="107"/>
        <v>0</v>
      </c>
      <c r="AI152" t="b">
        <f t="shared" si="108"/>
        <v>0</v>
      </c>
      <c r="AJ152" t="b">
        <f t="shared" si="109"/>
        <v>1</v>
      </c>
      <c r="AK152" t="b">
        <f t="shared" si="110"/>
        <v>1</v>
      </c>
      <c r="AL152" t="b">
        <f t="shared" si="111"/>
        <v>1</v>
      </c>
      <c r="AN152" t="b">
        <f t="shared" si="112"/>
        <v>0</v>
      </c>
      <c r="AO152" t="b">
        <f t="shared" si="113"/>
        <v>1</v>
      </c>
      <c r="AP152" t="b">
        <f t="shared" si="114"/>
        <v>1</v>
      </c>
      <c r="AQ152" t="b">
        <f t="shared" si="115"/>
        <v>0</v>
      </c>
      <c r="AR152" t="b">
        <f t="shared" si="116"/>
        <v>1</v>
      </c>
      <c r="AS152" t="b">
        <f t="shared" si="117"/>
        <v>1</v>
      </c>
      <c r="AT152" t="b">
        <f t="shared" si="118"/>
        <v>1</v>
      </c>
    </row>
    <row r="153" spans="1:46">
      <c r="A153" s="1">
        <v>61</v>
      </c>
      <c r="B153">
        <v>63</v>
      </c>
      <c r="C153">
        <v>62</v>
      </c>
      <c r="D153">
        <v>61</v>
      </c>
      <c r="E153">
        <v>59</v>
      </c>
      <c r="F153">
        <v>57</v>
      </c>
      <c r="G153">
        <v>50</v>
      </c>
      <c r="J153" t="b">
        <f t="shared" si="94"/>
        <v>0</v>
      </c>
      <c r="K153" t="b">
        <f t="shared" si="95"/>
        <v>0</v>
      </c>
      <c r="L153" t="b">
        <f t="shared" si="96"/>
        <v>1</v>
      </c>
      <c r="M153" t="b">
        <v>1</v>
      </c>
      <c r="N153" t="b" cm="1">
        <f t="array" ref="N153">OR(AND(AND(B153:E153-A153:D153&lt;4),AND(B153:E153-A153:D153&gt;0)),AND(AND(B153:E153-A153:D153&gt;-4),AND(B153:E153-A153:D153&lt;0)))</f>
        <v>0</v>
      </c>
      <c r="O153" t="b" cm="1">
        <f t="array" ref="O153">OR(AND(AND(B153:F153-A153:E153&lt;4),AND(B153:F153-A153:E153&gt;0)),AND(AND(B153:F153-A153:E153&gt;-4),AND(B153:F153-A153:E153&lt;0)))</f>
        <v>0</v>
      </c>
      <c r="P153" t="b" cm="1">
        <f t="array" ref="P153">OR(AND(AND(B153:G153-A153:F153&lt;4),AND(B153:G153-A153:F153&gt;0)),AND(AND(B153:G153-A153:F153&gt;-4),AND(B153:G153-A153:F153&lt;0)))</f>
        <v>0</v>
      </c>
      <c r="Q153" t="b" cm="1">
        <f t="array" ref="Q153">OR(AND(AND(B153:H153-A153:G153&lt;4),AND(B153:H153-A153:G153&gt;0)),AND(AND(B153:H153-A153:G153&gt;-4),AND(B153:H153-A153:G153&lt;0)))</f>
        <v>0</v>
      </c>
      <c r="S153" t="b">
        <f t="shared" si="97"/>
        <v>0</v>
      </c>
      <c r="T153" t="b">
        <f t="shared" si="98"/>
        <v>0</v>
      </c>
      <c r="U153" t="b">
        <f t="shared" si="99"/>
        <v>0</v>
      </c>
      <c r="V153" t="b">
        <f t="shared" si="100"/>
        <v>0</v>
      </c>
      <c r="X153" t="b">
        <f t="shared" si="101"/>
        <v>0</v>
      </c>
      <c r="AA153" t="b">
        <f t="shared" si="102"/>
        <v>0</v>
      </c>
      <c r="AB153" t="b">
        <f t="shared" si="103"/>
        <v>0</v>
      </c>
      <c r="AC153" t="b">
        <f t="shared" si="104"/>
        <v>1</v>
      </c>
      <c r="AD153" t="b">
        <v>1</v>
      </c>
      <c r="AF153" t="b">
        <f t="shared" si="105"/>
        <v>1</v>
      </c>
      <c r="AG153" t="b">
        <f t="shared" si="106"/>
        <v>0</v>
      </c>
      <c r="AH153" t="b">
        <f t="shared" si="107"/>
        <v>0</v>
      </c>
      <c r="AI153" t="b">
        <f t="shared" si="108"/>
        <v>0</v>
      </c>
      <c r="AJ153" t="b">
        <f t="shared" si="109"/>
        <v>0</v>
      </c>
      <c r="AK153" t="b">
        <f t="shared" si="110"/>
        <v>0</v>
      </c>
      <c r="AL153" t="b">
        <f t="shared" si="111"/>
        <v>1</v>
      </c>
      <c r="AN153" t="b">
        <f t="shared" si="112"/>
        <v>0</v>
      </c>
      <c r="AO153" t="b">
        <f t="shared" si="113"/>
        <v>1</v>
      </c>
      <c r="AP153" t="b">
        <f t="shared" si="114"/>
        <v>1</v>
      </c>
      <c r="AQ153" t="b">
        <f t="shared" si="115"/>
        <v>1</v>
      </c>
      <c r="AR153" t="b">
        <f t="shared" si="116"/>
        <v>1</v>
      </c>
      <c r="AS153" t="b">
        <f t="shared" si="117"/>
        <v>0</v>
      </c>
      <c r="AT153" t="b">
        <f t="shared" si="118"/>
        <v>1</v>
      </c>
    </row>
    <row r="154" spans="1:46">
      <c r="A154" s="1">
        <v>96</v>
      </c>
      <c r="B154">
        <v>99</v>
      </c>
      <c r="C154">
        <v>97</v>
      </c>
      <c r="D154">
        <v>98</v>
      </c>
      <c r="E154">
        <v>96</v>
      </c>
      <c r="F154">
        <v>95</v>
      </c>
      <c r="G154">
        <v>92</v>
      </c>
      <c r="J154" t="b">
        <f t="shared" si="94"/>
        <v>0</v>
      </c>
      <c r="K154" t="b">
        <f t="shared" si="95"/>
        <v>0</v>
      </c>
      <c r="L154" t="b">
        <f t="shared" si="96"/>
        <v>1</v>
      </c>
      <c r="M154" t="b">
        <v>1</v>
      </c>
      <c r="N154" t="b" cm="1">
        <f t="array" ref="N154">OR(AND(AND(B154:E154-A154:D154&lt;4),AND(B154:E154-A154:D154&gt;0)),AND(AND(B154:E154-A154:D154&gt;-4),AND(B154:E154-A154:D154&lt;0)))</f>
        <v>0</v>
      </c>
      <c r="O154" t="b" cm="1">
        <f t="array" ref="O154">OR(AND(AND(B154:F154-A154:E154&lt;4),AND(B154:F154-A154:E154&gt;0)),AND(AND(B154:F154-A154:E154&gt;-4),AND(B154:F154-A154:E154&lt;0)))</f>
        <v>0</v>
      </c>
      <c r="P154" t="b" cm="1">
        <f t="array" ref="P154">OR(AND(AND(B154:G154-A154:F154&lt;4),AND(B154:G154-A154:F154&gt;0)),AND(AND(B154:G154-A154:F154&gt;-4),AND(B154:G154-A154:F154&lt;0)))</f>
        <v>0</v>
      </c>
      <c r="Q154" t="b" cm="1">
        <f t="array" ref="Q154">OR(AND(AND(B154:H154-A154:G154&lt;4),AND(B154:H154-A154:G154&gt;0)),AND(AND(B154:H154-A154:G154&gt;-4),AND(B154:H154-A154:G154&lt;0)))</f>
        <v>0</v>
      </c>
      <c r="S154" t="b">
        <f t="shared" si="97"/>
        <v>0</v>
      </c>
      <c r="T154" t="b">
        <f t="shared" si="98"/>
        <v>0</v>
      </c>
      <c r="U154" t="b">
        <f t="shared" si="99"/>
        <v>0</v>
      </c>
      <c r="V154" t="b">
        <f t="shared" si="100"/>
        <v>0</v>
      </c>
      <c r="X154" t="b">
        <f t="shared" si="101"/>
        <v>0</v>
      </c>
      <c r="AA154" t="b">
        <f t="shared" si="102"/>
        <v>0</v>
      </c>
      <c r="AB154" t="b">
        <f t="shared" si="103"/>
        <v>0</v>
      </c>
      <c r="AC154" t="b">
        <f t="shared" si="104"/>
        <v>1</v>
      </c>
      <c r="AD154" t="b">
        <v>1</v>
      </c>
      <c r="AF154" t="b">
        <f t="shared" si="105"/>
        <v>1</v>
      </c>
      <c r="AG154" t="b">
        <f t="shared" si="106"/>
        <v>0</v>
      </c>
      <c r="AH154" t="b">
        <f t="shared" si="107"/>
        <v>1</v>
      </c>
      <c r="AI154" t="b">
        <f t="shared" si="108"/>
        <v>0</v>
      </c>
      <c r="AJ154" t="b">
        <f t="shared" si="109"/>
        <v>0</v>
      </c>
      <c r="AK154" t="b">
        <f t="shared" si="110"/>
        <v>0</v>
      </c>
      <c r="AL154" t="b">
        <f t="shared" si="111"/>
        <v>1</v>
      </c>
      <c r="AN154" t="b">
        <f t="shared" si="112"/>
        <v>0</v>
      </c>
      <c r="AO154" t="b">
        <f t="shared" si="113"/>
        <v>1</v>
      </c>
      <c r="AP154" t="b">
        <f t="shared" si="114"/>
        <v>0</v>
      </c>
      <c r="AQ154" t="b">
        <f t="shared" si="115"/>
        <v>1</v>
      </c>
      <c r="AR154" t="b">
        <f t="shared" si="116"/>
        <v>1</v>
      </c>
      <c r="AS154" t="b">
        <f t="shared" si="117"/>
        <v>1</v>
      </c>
      <c r="AT154" t="b">
        <f t="shared" si="118"/>
        <v>1</v>
      </c>
    </row>
    <row r="155" spans="1:46">
      <c r="A155" s="1">
        <v>66</v>
      </c>
      <c r="B155">
        <v>69</v>
      </c>
      <c r="C155">
        <v>71</v>
      </c>
      <c r="D155">
        <v>69</v>
      </c>
      <c r="E155">
        <v>71</v>
      </c>
      <c r="J155" t="b">
        <f t="shared" si="94"/>
        <v>1</v>
      </c>
      <c r="K155" t="b">
        <f t="shared" si="95"/>
        <v>1</v>
      </c>
      <c r="L155" t="b">
        <f t="shared" si="96"/>
        <v>1</v>
      </c>
      <c r="M155" t="b">
        <v>1</v>
      </c>
      <c r="N155" t="b" cm="1">
        <f t="array" ref="N155">OR(AND(AND(B155:E155-A155:D155&lt;4),AND(B155:E155-A155:D155&gt;0)),AND(AND(B155:E155-A155:D155&gt;-4),AND(B155:E155-A155:D155&lt;0)))</f>
        <v>0</v>
      </c>
      <c r="O155" t="b" cm="1">
        <f t="array" ref="O155">OR(AND(AND(B155:F155-A155:E155&lt;4),AND(B155:F155-A155:E155&gt;0)),AND(AND(B155:F155-A155:E155&gt;-4),AND(B155:F155-A155:E155&lt;0)))</f>
        <v>0</v>
      </c>
      <c r="P155" t="b" cm="1">
        <f t="array" ref="P155">OR(AND(AND(B155:G155-A155:F155&lt;4),AND(B155:G155-A155:F155&gt;0)),AND(AND(B155:G155-A155:F155&gt;-4),AND(B155:G155-A155:F155&lt;0)))</f>
        <v>0</v>
      </c>
      <c r="Q155" t="b" cm="1">
        <f t="array" ref="Q155">OR(AND(AND(B155:H155-A155:G155&lt;4),AND(B155:H155-A155:G155&gt;0)),AND(AND(B155:H155-A155:G155&gt;-4),AND(B155:H155-A155:G155&lt;0)))</f>
        <v>0</v>
      </c>
      <c r="S155" t="b">
        <f t="shared" si="97"/>
        <v>0</v>
      </c>
      <c r="T155" t="b">
        <f t="shared" si="98"/>
        <v>0</v>
      </c>
      <c r="U155" t="b">
        <f t="shared" si="99"/>
        <v>0</v>
      </c>
      <c r="V155" t="b">
        <f t="shared" si="100"/>
        <v>0</v>
      </c>
      <c r="X155" t="b">
        <f t="shared" si="101"/>
        <v>0</v>
      </c>
      <c r="AA155" t="b">
        <f t="shared" si="102"/>
        <v>1</v>
      </c>
      <c r="AB155" t="b">
        <f t="shared" si="103"/>
        <v>1</v>
      </c>
      <c r="AC155" t="b">
        <f t="shared" si="104"/>
        <v>1</v>
      </c>
      <c r="AD155" t="b">
        <v>1</v>
      </c>
      <c r="AF155" t="b">
        <f t="shared" si="105"/>
        <v>1</v>
      </c>
      <c r="AG155" t="b">
        <f t="shared" si="106"/>
        <v>1</v>
      </c>
      <c r="AH155" t="b">
        <f t="shared" si="107"/>
        <v>0</v>
      </c>
      <c r="AI155" t="b">
        <f t="shared" si="108"/>
        <v>1</v>
      </c>
      <c r="AJ155" t="b">
        <f t="shared" si="109"/>
        <v>1</v>
      </c>
      <c r="AK155" t="b">
        <f t="shared" si="110"/>
        <v>1</v>
      </c>
      <c r="AL155" t="b">
        <f t="shared" si="111"/>
        <v>1</v>
      </c>
      <c r="AN155" t="b">
        <f t="shared" si="112"/>
        <v>0</v>
      </c>
      <c r="AO155" t="b">
        <f t="shared" si="113"/>
        <v>0</v>
      </c>
      <c r="AP155" t="b">
        <f t="shared" si="114"/>
        <v>1</v>
      </c>
      <c r="AQ155" t="b">
        <f t="shared" si="115"/>
        <v>0</v>
      </c>
      <c r="AR155" t="b">
        <f t="shared" si="116"/>
        <v>1</v>
      </c>
      <c r="AS155" t="b">
        <f t="shared" si="117"/>
        <v>1</v>
      </c>
      <c r="AT155" t="b">
        <f t="shared" si="118"/>
        <v>1</v>
      </c>
    </row>
    <row r="156" spans="1:46">
      <c r="A156" s="1">
        <v>41</v>
      </c>
      <c r="B156">
        <v>43</v>
      </c>
      <c r="C156">
        <v>42</v>
      </c>
      <c r="D156">
        <v>39</v>
      </c>
      <c r="E156">
        <v>37</v>
      </c>
      <c r="F156">
        <v>40</v>
      </c>
      <c r="G156">
        <v>37</v>
      </c>
      <c r="H156">
        <v>37</v>
      </c>
      <c r="J156" t="b">
        <f t="shared" si="94"/>
        <v>0</v>
      </c>
      <c r="K156" t="b">
        <f t="shared" si="95"/>
        <v>0</v>
      </c>
      <c r="L156" t="b">
        <f t="shared" si="96"/>
        <v>0</v>
      </c>
      <c r="M156" t="b">
        <v>1</v>
      </c>
      <c r="N156" t="b" cm="1">
        <f t="array" ref="N156">OR(AND(AND(B156:E156-A156:D156&lt;4),AND(B156:E156-A156:D156&gt;0)),AND(AND(B156:E156-A156:D156&gt;-4),AND(B156:E156-A156:D156&lt;0)))</f>
        <v>0</v>
      </c>
      <c r="O156" t="b" cm="1">
        <f t="array" ref="O156">OR(AND(AND(B156:F156-A156:E156&lt;4),AND(B156:F156-A156:E156&gt;0)),AND(AND(B156:F156-A156:E156&gt;-4),AND(B156:F156-A156:E156&lt;0)))</f>
        <v>0</v>
      </c>
      <c r="P156" t="b" cm="1">
        <f t="array" ref="P156">OR(AND(AND(B156:G156-A156:F156&lt;4),AND(B156:G156-A156:F156&gt;0)),AND(AND(B156:G156-A156:F156&gt;-4),AND(B156:G156-A156:F156&lt;0)))</f>
        <v>0</v>
      </c>
      <c r="Q156" t="b" cm="1">
        <f t="array" ref="Q156">OR(AND(AND(B156:H156-A156:G156&lt;4),AND(B156:H156-A156:G156&gt;0)),AND(AND(B156:H156-A156:G156&gt;-4),AND(B156:H156-A156:G156&lt;0)))</f>
        <v>0</v>
      </c>
      <c r="S156" t="b">
        <f t="shared" si="97"/>
        <v>0</v>
      </c>
      <c r="T156" t="b">
        <f t="shared" si="98"/>
        <v>0</v>
      </c>
      <c r="U156" t="b">
        <f t="shared" si="99"/>
        <v>0</v>
      </c>
      <c r="V156" t="b">
        <f t="shared" si="100"/>
        <v>0</v>
      </c>
      <c r="X156" t="b">
        <f t="shared" si="101"/>
        <v>0</v>
      </c>
      <c r="AA156" t="b">
        <f t="shared" si="102"/>
        <v>0</v>
      </c>
      <c r="AB156" t="b">
        <f t="shared" si="103"/>
        <v>0</v>
      </c>
      <c r="AC156" t="b">
        <f t="shared" si="104"/>
        <v>0</v>
      </c>
      <c r="AD156" t="b">
        <v>1</v>
      </c>
      <c r="AF156" t="b">
        <f t="shared" si="105"/>
        <v>1</v>
      </c>
      <c r="AG156" t="b">
        <f t="shared" si="106"/>
        <v>0</v>
      </c>
      <c r="AH156" t="b">
        <f t="shared" si="107"/>
        <v>0</v>
      </c>
      <c r="AI156" t="b">
        <f t="shared" si="108"/>
        <v>0</v>
      </c>
      <c r="AJ156" t="b">
        <f t="shared" si="109"/>
        <v>1</v>
      </c>
      <c r="AK156" t="b">
        <f t="shared" si="110"/>
        <v>0</v>
      </c>
      <c r="AL156" t="b">
        <f t="shared" si="111"/>
        <v>0</v>
      </c>
      <c r="AN156" t="b">
        <f t="shared" si="112"/>
        <v>0</v>
      </c>
      <c r="AO156" t="b">
        <f t="shared" si="113"/>
        <v>1</v>
      </c>
      <c r="AP156" t="b">
        <f t="shared" si="114"/>
        <v>1</v>
      </c>
      <c r="AQ156" t="b">
        <f t="shared" si="115"/>
        <v>1</v>
      </c>
      <c r="AR156" t="b">
        <f t="shared" si="116"/>
        <v>0</v>
      </c>
      <c r="AS156" t="b">
        <f t="shared" si="117"/>
        <v>1</v>
      </c>
      <c r="AT156" t="b">
        <f t="shared" si="118"/>
        <v>0</v>
      </c>
    </row>
    <row r="157" spans="1:46">
      <c r="A157" s="1">
        <v>79</v>
      </c>
      <c r="B157">
        <v>82</v>
      </c>
      <c r="C157">
        <v>85</v>
      </c>
      <c r="D157">
        <v>84</v>
      </c>
      <c r="E157">
        <v>80</v>
      </c>
      <c r="J157" t="b">
        <f t="shared" si="94"/>
        <v>1</v>
      </c>
      <c r="K157" t="b">
        <f t="shared" si="95"/>
        <v>1</v>
      </c>
      <c r="L157" t="b">
        <f t="shared" si="96"/>
        <v>1</v>
      </c>
      <c r="M157" t="b">
        <v>1</v>
      </c>
      <c r="N157" t="b" cm="1">
        <f t="array" ref="N157">OR(AND(AND(B157:E157-A157:D157&lt;4),AND(B157:E157-A157:D157&gt;0)),AND(AND(B157:E157-A157:D157&gt;-4),AND(B157:E157-A157:D157&lt;0)))</f>
        <v>0</v>
      </c>
      <c r="O157" t="b" cm="1">
        <f t="array" ref="O157">OR(AND(AND(B157:F157-A157:E157&lt;4),AND(B157:F157-A157:E157&gt;0)),AND(AND(B157:F157-A157:E157&gt;-4),AND(B157:F157-A157:E157&lt;0)))</f>
        <v>0</v>
      </c>
      <c r="P157" t="b" cm="1">
        <f t="array" ref="P157">OR(AND(AND(B157:G157-A157:F157&lt;4),AND(B157:G157-A157:F157&gt;0)),AND(AND(B157:G157-A157:F157&gt;-4),AND(B157:G157-A157:F157&lt;0)))</f>
        <v>0</v>
      </c>
      <c r="Q157" t="b" cm="1">
        <f t="array" ref="Q157">OR(AND(AND(B157:H157-A157:G157&lt;4),AND(B157:H157-A157:G157&gt;0)),AND(AND(B157:H157-A157:G157&gt;-4),AND(B157:H157-A157:G157&lt;0)))</f>
        <v>0</v>
      </c>
      <c r="S157" t="b">
        <f t="shared" si="97"/>
        <v>0</v>
      </c>
      <c r="T157" t="b">
        <f t="shared" si="98"/>
        <v>0</v>
      </c>
      <c r="U157" t="b">
        <f t="shared" si="99"/>
        <v>0</v>
      </c>
      <c r="V157" t="b">
        <f t="shared" si="100"/>
        <v>0</v>
      </c>
      <c r="X157" t="b">
        <f t="shared" si="101"/>
        <v>0</v>
      </c>
      <c r="AA157" t="b">
        <f t="shared" si="102"/>
        <v>1</v>
      </c>
      <c r="AB157" t="b">
        <f t="shared" si="103"/>
        <v>1</v>
      </c>
      <c r="AC157" t="b">
        <f t="shared" si="104"/>
        <v>1</v>
      </c>
      <c r="AD157" t="b">
        <v>1</v>
      </c>
      <c r="AF157" t="b">
        <f t="shared" si="105"/>
        <v>1</v>
      </c>
      <c r="AG157" t="b">
        <f t="shared" si="106"/>
        <v>1</v>
      </c>
      <c r="AH157" t="b">
        <f t="shared" si="107"/>
        <v>0</v>
      </c>
      <c r="AI157" t="b">
        <f t="shared" si="108"/>
        <v>0</v>
      </c>
      <c r="AJ157" t="b">
        <f t="shared" si="109"/>
        <v>1</v>
      </c>
      <c r="AK157" t="b">
        <f t="shared" si="110"/>
        <v>1</v>
      </c>
      <c r="AL157" t="b">
        <f t="shared" si="111"/>
        <v>1</v>
      </c>
      <c r="AN157" t="b">
        <f t="shared" si="112"/>
        <v>0</v>
      </c>
      <c r="AO157" t="b">
        <f t="shared" si="113"/>
        <v>0</v>
      </c>
      <c r="AP157" t="b">
        <f t="shared" si="114"/>
        <v>1</v>
      </c>
      <c r="AQ157" t="b">
        <f t="shared" si="115"/>
        <v>0</v>
      </c>
      <c r="AR157" t="b">
        <f t="shared" si="116"/>
        <v>1</v>
      </c>
      <c r="AS157" t="b">
        <f t="shared" si="117"/>
        <v>1</v>
      </c>
      <c r="AT157" t="b">
        <f t="shared" si="118"/>
        <v>1</v>
      </c>
    </row>
    <row r="158" spans="1:46">
      <c r="A158" s="1">
        <v>77</v>
      </c>
      <c r="B158">
        <v>79</v>
      </c>
      <c r="C158">
        <v>77</v>
      </c>
      <c r="D158">
        <v>78</v>
      </c>
      <c r="E158">
        <v>73</v>
      </c>
      <c r="J158" t="b">
        <f t="shared" si="94"/>
        <v>1</v>
      </c>
      <c r="K158" t="b">
        <f t="shared" si="95"/>
        <v>1</v>
      </c>
      <c r="L158" t="b">
        <f t="shared" si="96"/>
        <v>1</v>
      </c>
      <c r="M158" t="b">
        <v>1</v>
      </c>
      <c r="N158" t="b" cm="1">
        <f t="array" ref="N158">OR(AND(AND(B158:E158-A158:D158&lt;4),AND(B158:E158-A158:D158&gt;0)),AND(AND(B158:E158-A158:D158&gt;-4),AND(B158:E158-A158:D158&lt;0)))</f>
        <v>0</v>
      </c>
      <c r="O158" t="b" cm="1">
        <f t="array" ref="O158">OR(AND(AND(B158:F158-A158:E158&lt;4),AND(B158:F158-A158:E158&gt;0)),AND(AND(B158:F158-A158:E158&gt;-4),AND(B158:F158-A158:E158&lt;0)))</f>
        <v>0</v>
      </c>
      <c r="P158" t="b" cm="1">
        <f t="array" ref="P158">OR(AND(AND(B158:G158-A158:F158&lt;4),AND(B158:G158-A158:F158&gt;0)),AND(AND(B158:G158-A158:F158&gt;-4),AND(B158:G158-A158:F158&lt;0)))</f>
        <v>0</v>
      </c>
      <c r="Q158" t="b" cm="1">
        <f t="array" ref="Q158">OR(AND(AND(B158:H158-A158:G158&lt;4),AND(B158:H158-A158:G158&gt;0)),AND(AND(B158:H158-A158:G158&gt;-4),AND(B158:H158-A158:G158&lt;0)))</f>
        <v>0</v>
      </c>
      <c r="S158" t="b">
        <f t="shared" si="97"/>
        <v>0</v>
      </c>
      <c r="T158" t="b">
        <f t="shared" si="98"/>
        <v>0</v>
      </c>
      <c r="U158" t="b">
        <f t="shared" si="99"/>
        <v>0</v>
      </c>
      <c r="V158" t="b">
        <f t="shared" si="100"/>
        <v>0</v>
      </c>
      <c r="X158" t="b">
        <f t="shared" si="101"/>
        <v>0</v>
      </c>
      <c r="AA158" t="b">
        <f t="shared" si="102"/>
        <v>1</v>
      </c>
      <c r="AB158" t="b">
        <f t="shared" si="103"/>
        <v>1</v>
      </c>
      <c r="AC158" t="b">
        <f t="shared" si="104"/>
        <v>1</v>
      </c>
      <c r="AD158" t="b">
        <v>1</v>
      </c>
      <c r="AF158" t="b">
        <f t="shared" si="105"/>
        <v>1</v>
      </c>
      <c r="AG158" t="b">
        <f t="shared" si="106"/>
        <v>0</v>
      </c>
      <c r="AH158" t="b">
        <f t="shared" si="107"/>
        <v>1</v>
      </c>
      <c r="AI158" t="b">
        <f t="shared" si="108"/>
        <v>0</v>
      </c>
      <c r="AJ158" t="b">
        <f t="shared" si="109"/>
        <v>1</v>
      </c>
      <c r="AK158" t="b">
        <f t="shared" si="110"/>
        <v>1</v>
      </c>
      <c r="AL158" t="b">
        <f t="shared" si="111"/>
        <v>1</v>
      </c>
      <c r="AN158" t="b">
        <f t="shared" si="112"/>
        <v>0</v>
      </c>
      <c r="AO158" t="b">
        <f t="shared" si="113"/>
        <v>1</v>
      </c>
      <c r="AP158" t="b">
        <f t="shared" si="114"/>
        <v>0</v>
      </c>
      <c r="AQ158" t="b">
        <f t="shared" si="115"/>
        <v>0</v>
      </c>
      <c r="AR158" t="b">
        <f t="shared" si="116"/>
        <v>1</v>
      </c>
      <c r="AS158" t="b">
        <f t="shared" si="117"/>
        <v>1</v>
      </c>
      <c r="AT158" t="b">
        <f t="shared" si="118"/>
        <v>1</v>
      </c>
    </row>
    <row r="159" spans="1:46">
      <c r="A159" s="1">
        <v>22</v>
      </c>
      <c r="B159">
        <v>24</v>
      </c>
      <c r="C159">
        <v>24</v>
      </c>
      <c r="D159">
        <v>22</v>
      </c>
      <c r="E159">
        <v>20</v>
      </c>
      <c r="J159" t="b">
        <f t="shared" si="94"/>
        <v>1</v>
      </c>
      <c r="K159" t="b">
        <f t="shared" si="95"/>
        <v>1</v>
      </c>
      <c r="L159" t="b">
        <f t="shared" si="96"/>
        <v>1</v>
      </c>
      <c r="M159" t="b">
        <v>1</v>
      </c>
      <c r="N159" t="b" cm="1">
        <f t="array" ref="N159">OR(AND(AND(B159:E159-A159:D159&lt;4),AND(B159:E159-A159:D159&gt;0)),AND(AND(B159:E159-A159:D159&gt;-4),AND(B159:E159-A159:D159&lt;0)))</f>
        <v>0</v>
      </c>
      <c r="O159" t="b" cm="1">
        <f t="array" ref="O159">OR(AND(AND(B159:F159-A159:E159&lt;4),AND(B159:F159-A159:E159&gt;0)),AND(AND(B159:F159-A159:E159&gt;-4),AND(B159:F159-A159:E159&lt;0)))</f>
        <v>0</v>
      </c>
      <c r="P159" t="b" cm="1">
        <f t="array" ref="P159">OR(AND(AND(B159:G159-A159:F159&lt;4),AND(B159:G159-A159:F159&gt;0)),AND(AND(B159:G159-A159:F159&gt;-4),AND(B159:G159-A159:F159&lt;0)))</f>
        <v>0</v>
      </c>
      <c r="Q159" t="b" cm="1">
        <f t="array" ref="Q159">OR(AND(AND(B159:H159-A159:G159&lt;4),AND(B159:H159-A159:G159&gt;0)),AND(AND(B159:H159-A159:G159&gt;-4),AND(B159:H159-A159:G159&lt;0)))</f>
        <v>0</v>
      </c>
      <c r="S159" t="b">
        <f t="shared" si="97"/>
        <v>0</v>
      </c>
      <c r="T159" t="b">
        <f t="shared" si="98"/>
        <v>0</v>
      </c>
      <c r="U159" t="b">
        <f t="shared" si="99"/>
        <v>0</v>
      </c>
      <c r="V159" t="b">
        <f t="shared" si="100"/>
        <v>0</v>
      </c>
      <c r="X159" t="b">
        <f t="shared" si="101"/>
        <v>0</v>
      </c>
      <c r="AA159" t="b">
        <f t="shared" si="102"/>
        <v>1</v>
      </c>
      <c r="AB159" t="b">
        <f t="shared" si="103"/>
        <v>1</v>
      </c>
      <c r="AC159" t="b">
        <f t="shared" si="104"/>
        <v>1</v>
      </c>
      <c r="AD159" t="b">
        <v>1</v>
      </c>
      <c r="AF159" t="b">
        <f t="shared" si="105"/>
        <v>1</v>
      </c>
      <c r="AG159" t="b">
        <f t="shared" si="106"/>
        <v>0</v>
      </c>
      <c r="AH159" t="b">
        <f t="shared" si="107"/>
        <v>0</v>
      </c>
      <c r="AI159" t="b">
        <f t="shared" si="108"/>
        <v>0</v>
      </c>
      <c r="AJ159" t="b">
        <f t="shared" si="109"/>
        <v>1</v>
      </c>
      <c r="AK159" t="b">
        <f t="shared" si="110"/>
        <v>1</v>
      </c>
      <c r="AL159" t="b">
        <f t="shared" si="111"/>
        <v>1</v>
      </c>
      <c r="AN159" t="b">
        <f t="shared" si="112"/>
        <v>0</v>
      </c>
      <c r="AO159" t="b">
        <f t="shared" si="113"/>
        <v>0</v>
      </c>
      <c r="AP159" t="b">
        <f t="shared" si="114"/>
        <v>1</v>
      </c>
      <c r="AQ159" t="b">
        <f t="shared" si="115"/>
        <v>1</v>
      </c>
      <c r="AR159" t="b">
        <f t="shared" si="116"/>
        <v>1</v>
      </c>
      <c r="AS159" t="b">
        <f t="shared" si="117"/>
        <v>1</v>
      </c>
      <c r="AT159" t="b">
        <f t="shared" si="118"/>
        <v>1</v>
      </c>
    </row>
    <row r="160" spans="1:46">
      <c r="A160" s="1">
        <v>63</v>
      </c>
      <c r="B160">
        <v>66</v>
      </c>
      <c r="C160">
        <v>64</v>
      </c>
      <c r="D160">
        <v>64</v>
      </c>
      <c r="E160">
        <v>66</v>
      </c>
      <c r="J160" t="b">
        <f t="shared" si="94"/>
        <v>1</v>
      </c>
      <c r="K160" t="b">
        <f t="shared" si="95"/>
        <v>1</v>
      </c>
      <c r="L160" t="b">
        <f t="shared" si="96"/>
        <v>1</v>
      </c>
      <c r="M160" t="b">
        <v>1</v>
      </c>
      <c r="N160" t="b" cm="1">
        <f t="array" ref="N160">OR(AND(AND(B160:E160-A160:D160&lt;4),AND(B160:E160-A160:D160&gt;0)),AND(AND(B160:E160-A160:D160&gt;-4),AND(B160:E160-A160:D160&lt;0)))</f>
        <v>0</v>
      </c>
      <c r="O160" t="b" cm="1">
        <f t="array" ref="O160">OR(AND(AND(B160:F160-A160:E160&lt;4),AND(B160:F160-A160:E160&gt;0)),AND(AND(B160:F160-A160:E160&gt;-4),AND(B160:F160-A160:E160&lt;0)))</f>
        <v>0</v>
      </c>
      <c r="P160" t="b" cm="1">
        <f t="array" ref="P160">OR(AND(AND(B160:G160-A160:F160&lt;4),AND(B160:G160-A160:F160&gt;0)),AND(AND(B160:G160-A160:F160&gt;-4),AND(B160:G160-A160:F160&lt;0)))</f>
        <v>0</v>
      </c>
      <c r="Q160" t="b" cm="1">
        <f t="array" ref="Q160">OR(AND(AND(B160:H160-A160:G160&lt;4),AND(B160:H160-A160:G160&gt;0)),AND(AND(B160:H160-A160:G160&gt;-4),AND(B160:H160-A160:G160&lt;0)))</f>
        <v>0</v>
      </c>
      <c r="S160" t="b">
        <f t="shared" si="97"/>
        <v>0</v>
      </c>
      <c r="T160" t="b">
        <f t="shared" si="98"/>
        <v>0</v>
      </c>
      <c r="U160" t="b">
        <f t="shared" si="99"/>
        <v>0</v>
      </c>
      <c r="V160" t="b">
        <f t="shared" si="100"/>
        <v>0</v>
      </c>
      <c r="X160" t="b">
        <f t="shared" si="101"/>
        <v>0</v>
      </c>
      <c r="AA160" t="b">
        <f t="shared" si="102"/>
        <v>1</v>
      </c>
      <c r="AB160" t="b">
        <f t="shared" si="103"/>
        <v>1</v>
      </c>
      <c r="AC160" t="b">
        <f t="shared" si="104"/>
        <v>1</v>
      </c>
      <c r="AD160" t="b">
        <v>1</v>
      </c>
      <c r="AF160" t="b">
        <f t="shared" si="105"/>
        <v>1</v>
      </c>
      <c r="AG160" t="b">
        <f t="shared" si="106"/>
        <v>0</v>
      </c>
      <c r="AH160" t="b">
        <f t="shared" si="107"/>
        <v>0</v>
      </c>
      <c r="AI160" t="b">
        <f t="shared" si="108"/>
        <v>1</v>
      </c>
      <c r="AJ160" t="b">
        <f t="shared" si="109"/>
        <v>1</v>
      </c>
      <c r="AK160" t="b">
        <f t="shared" si="110"/>
        <v>1</v>
      </c>
      <c r="AL160" t="b">
        <f t="shared" si="111"/>
        <v>1</v>
      </c>
      <c r="AN160" t="b">
        <f t="shared" si="112"/>
        <v>0</v>
      </c>
      <c r="AO160" t="b">
        <f t="shared" si="113"/>
        <v>1</v>
      </c>
      <c r="AP160" t="b">
        <f t="shared" si="114"/>
        <v>0</v>
      </c>
      <c r="AQ160" t="b">
        <f t="shared" si="115"/>
        <v>0</v>
      </c>
      <c r="AR160" t="b">
        <f t="shared" si="116"/>
        <v>1</v>
      </c>
      <c r="AS160" t="b">
        <f t="shared" si="117"/>
        <v>1</v>
      </c>
      <c r="AT160" t="b">
        <f t="shared" si="118"/>
        <v>1</v>
      </c>
    </row>
    <row r="161" spans="1:46">
      <c r="A161" s="1">
        <v>19</v>
      </c>
      <c r="B161">
        <v>22</v>
      </c>
      <c r="C161">
        <v>22</v>
      </c>
      <c r="D161">
        <v>21</v>
      </c>
      <c r="E161">
        <v>18</v>
      </c>
      <c r="F161">
        <v>18</v>
      </c>
      <c r="J161" t="b">
        <f t="shared" si="94"/>
        <v>0</v>
      </c>
      <c r="K161" t="b">
        <f t="shared" si="95"/>
        <v>1</v>
      </c>
      <c r="L161" t="b">
        <f t="shared" si="96"/>
        <v>1</v>
      </c>
      <c r="M161" t="b">
        <v>1</v>
      </c>
      <c r="N161" t="b" cm="1">
        <f t="array" ref="N161">OR(AND(AND(B161:E161-A161:D161&lt;4),AND(B161:E161-A161:D161&gt;0)),AND(AND(B161:E161-A161:D161&gt;-4),AND(B161:E161-A161:D161&lt;0)))</f>
        <v>0</v>
      </c>
      <c r="O161" t="b" cm="1">
        <f t="array" ref="O161">OR(AND(AND(B161:F161-A161:E161&lt;4),AND(B161:F161-A161:E161&gt;0)),AND(AND(B161:F161-A161:E161&gt;-4),AND(B161:F161-A161:E161&lt;0)))</f>
        <v>0</v>
      </c>
      <c r="P161" t="b" cm="1">
        <f t="array" ref="P161">OR(AND(AND(B161:G161-A161:F161&lt;4),AND(B161:G161-A161:F161&gt;0)),AND(AND(B161:G161-A161:F161&gt;-4),AND(B161:G161-A161:F161&lt;0)))</f>
        <v>0</v>
      </c>
      <c r="Q161" t="b" cm="1">
        <f t="array" ref="Q161">OR(AND(AND(B161:H161-A161:G161&lt;4),AND(B161:H161-A161:G161&gt;0)),AND(AND(B161:H161-A161:G161&gt;-4),AND(B161:H161-A161:G161&lt;0)))</f>
        <v>0</v>
      </c>
      <c r="S161" t="b">
        <f t="shared" si="97"/>
        <v>0</v>
      </c>
      <c r="T161" t="b">
        <f t="shared" si="98"/>
        <v>0</v>
      </c>
      <c r="U161" t="b">
        <f t="shared" si="99"/>
        <v>0</v>
      </c>
      <c r="V161" t="b">
        <f t="shared" si="100"/>
        <v>0</v>
      </c>
      <c r="X161" t="b">
        <f t="shared" si="101"/>
        <v>0</v>
      </c>
      <c r="AA161" t="b">
        <f t="shared" si="102"/>
        <v>0</v>
      </c>
      <c r="AB161" t="b">
        <f t="shared" si="103"/>
        <v>1</v>
      </c>
      <c r="AC161" t="b">
        <f t="shared" si="104"/>
        <v>1</v>
      </c>
      <c r="AD161" t="b">
        <v>1</v>
      </c>
      <c r="AF161" t="b">
        <f t="shared" si="105"/>
        <v>1</v>
      </c>
      <c r="AG161" t="b">
        <f t="shared" si="106"/>
        <v>0</v>
      </c>
      <c r="AH161" t="b">
        <f t="shared" si="107"/>
        <v>0</v>
      </c>
      <c r="AI161" t="b">
        <f t="shared" si="108"/>
        <v>0</v>
      </c>
      <c r="AJ161" t="b">
        <f t="shared" si="109"/>
        <v>0</v>
      </c>
      <c r="AK161" t="b">
        <f t="shared" si="110"/>
        <v>1</v>
      </c>
      <c r="AL161" t="b">
        <f t="shared" si="111"/>
        <v>1</v>
      </c>
      <c r="AN161" t="b">
        <f t="shared" si="112"/>
        <v>0</v>
      </c>
      <c r="AO161" t="b">
        <f t="shared" si="113"/>
        <v>0</v>
      </c>
      <c r="AP161" t="b">
        <f t="shared" si="114"/>
        <v>1</v>
      </c>
      <c r="AQ161" t="b">
        <f t="shared" si="115"/>
        <v>1</v>
      </c>
      <c r="AR161" t="b">
        <f t="shared" si="116"/>
        <v>0</v>
      </c>
      <c r="AS161" t="b">
        <f t="shared" si="117"/>
        <v>1</v>
      </c>
      <c r="AT161" t="b">
        <f t="shared" si="118"/>
        <v>1</v>
      </c>
    </row>
    <row r="162" spans="1:46">
      <c r="A162" s="1">
        <v>95</v>
      </c>
      <c r="B162">
        <v>97</v>
      </c>
      <c r="C162">
        <v>97</v>
      </c>
      <c r="D162">
        <v>95</v>
      </c>
      <c r="E162">
        <v>93</v>
      </c>
      <c r="F162">
        <v>91</v>
      </c>
      <c r="G162">
        <v>87</v>
      </c>
      <c r="J162" t="b">
        <f t="shared" si="94"/>
        <v>0</v>
      </c>
      <c r="K162" t="b">
        <f t="shared" si="95"/>
        <v>0</v>
      </c>
      <c r="L162" t="b">
        <f t="shared" si="96"/>
        <v>1</v>
      </c>
      <c r="M162" t="b">
        <v>1</v>
      </c>
      <c r="N162" t="b" cm="1">
        <f t="array" ref="N162">OR(AND(AND(B162:E162-A162:D162&lt;4),AND(B162:E162-A162:D162&gt;0)),AND(AND(B162:E162-A162:D162&gt;-4),AND(B162:E162-A162:D162&lt;0)))</f>
        <v>0</v>
      </c>
      <c r="O162" t="b" cm="1">
        <f t="array" ref="O162">OR(AND(AND(B162:F162-A162:E162&lt;4),AND(B162:F162-A162:E162&gt;0)),AND(AND(B162:F162-A162:E162&gt;-4),AND(B162:F162-A162:E162&lt;0)))</f>
        <v>0</v>
      </c>
      <c r="P162" t="b" cm="1">
        <f t="array" ref="P162">OR(AND(AND(B162:G162-A162:F162&lt;4),AND(B162:G162-A162:F162&gt;0)),AND(AND(B162:G162-A162:F162&gt;-4),AND(B162:G162-A162:F162&lt;0)))</f>
        <v>0</v>
      </c>
      <c r="Q162" t="b" cm="1">
        <f t="array" ref="Q162">OR(AND(AND(B162:H162-A162:G162&lt;4),AND(B162:H162-A162:G162&gt;0)),AND(AND(B162:H162-A162:G162&gt;-4),AND(B162:H162-A162:G162&lt;0)))</f>
        <v>0</v>
      </c>
      <c r="S162" t="b">
        <f t="shared" si="97"/>
        <v>0</v>
      </c>
      <c r="T162" t="b">
        <f t="shared" si="98"/>
        <v>0</v>
      </c>
      <c r="U162" t="b">
        <f t="shared" si="99"/>
        <v>0</v>
      </c>
      <c r="V162" t="b">
        <f t="shared" si="100"/>
        <v>0</v>
      </c>
      <c r="X162" t="b">
        <f t="shared" si="101"/>
        <v>0</v>
      </c>
      <c r="AA162" t="b">
        <f t="shared" si="102"/>
        <v>0</v>
      </c>
      <c r="AB162" t="b">
        <f t="shared" si="103"/>
        <v>0</v>
      </c>
      <c r="AC162" t="b">
        <f t="shared" si="104"/>
        <v>1</v>
      </c>
      <c r="AD162" t="b">
        <v>1</v>
      </c>
      <c r="AF162" t="b">
        <f t="shared" si="105"/>
        <v>1</v>
      </c>
      <c r="AG162" t="b">
        <f t="shared" si="106"/>
        <v>0</v>
      </c>
      <c r="AH162" t="b">
        <f t="shared" si="107"/>
        <v>0</v>
      </c>
      <c r="AI162" t="b">
        <f t="shared" si="108"/>
        <v>0</v>
      </c>
      <c r="AJ162" t="b">
        <f t="shared" si="109"/>
        <v>0</v>
      </c>
      <c r="AK162" t="b">
        <f t="shared" si="110"/>
        <v>0</v>
      </c>
      <c r="AL162" t="b">
        <f t="shared" si="111"/>
        <v>1</v>
      </c>
      <c r="AN162" t="b">
        <f t="shared" si="112"/>
        <v>0</v>
      </c>
      <c r="AO162" t="b">
        <f t="shared" si="113"/>
        <v>0</v>
      </c>
      <c r="AP162" t="b">
        <f t="shared" si="114"/>
        <v>1</v>
      </c>
      <c r="AQ162" t="b">
        <f t="shared" si="115"/>
        <v>1</v>
      </c>
      <c r="AR162" t="b">
        <f t="shared" si="116"/>
        <v>1</v>
      </c>
      <c r="AS162" t="b">
        <f t="shared" si="117"/>
        <v>0</v>
      </c>
      <c r="AT162" t="b">
        <f t="shared" si="118"/>
        <v>1</v>
      </c>
    </row>
    <row r="163" spans="1:46">
      <c r="A163" s="1">
        <v>32</v>
      </c>
      <c r="B163">
        <v>33</v>
      </c>
      <c r="C163">
        <v>31</v>
      </c>
      <c r="D163">
        <v>29</v>
      </c>
      <c r="E163">
        <v>29</v>
      </c>
      <c r="F163">
        <v>28</v>
      </c>
      <c r="G163">
        <v>25</v>
      </c>
      <c r="H163">
        <v>18</v>
      </c>
      <c r="J163" t="b">
        <f t="shared" si="94"/>
        <v>0</v>
      </c>
      <c r="K163" t="b">
        <f t="shared" si="95"/>
        <v>0</v>
      </c>
      <c r="L163" t="b">
        <f t="shared" si="96"/>
        <v>0</v>
      </c>
      <c r="M163" t="b">
        <v>1</v>
      </c>
      <c r="N163" t="b" cm="1">
        <f t="array" ref="N163">OR(AND(AND(B163:E163-A163:D163&lt;4),AND(B163:E163-A163:D163&gt;0)),AND(AND(B163:E163-A163:D163&gt;-4),AND(B163:E163-A163:D163&lt;0)))</f>
        <v>0</v>
      </c>
      <c r="O163" t="b" cm="1">
        <f t="array" ref="O163">OR(AND(AND(B163:F163-A163:E163&lt;4),AND(B163:F163-A163:E163&gt;0)),AND(AND(B163:F163-A163:E163&gt;-4),AND(B163:F163-A163:E163&lt;0)))</f>
        <v>0</v>
      </c>
      <c r="P163" t="b" cm="1">
        <f t="array" ref="P163">OR(AND(AND(B163:G163-A163:F163&lt;4),AND(B163:G163-A163:F163&gt;0)),AND(AND(B163:G163-A163:F163&gt;-4),AND(B163:G163-A163:F163&lt;0)))</f>
        <v>0</v>
      </c>
      <c r="Q163" t="b" cm="1">
        <f t="array" ref="Q163">OR(AND(AND(B163:H163-A163:G163&lt;4),AND(B163:H163-A163:G163&gt;0)),AND(AND(B163:H163-A163:G163&gt;-4),AND(B163:H163-A163:G163&lt;0)))</f>
        <v>0</v>
      </c>
      <c r="S163" t="b">
        <f t="shared" si="97"/>
        <v>0</v>
      </c>
      <c r="T163" t="b">
        <f t="shared" si="98"/>
        <v>0</v>
      </c>
      <c r="U163" t="b">
        <f t="shared" si="99"/>
        <v>0</v>
      </c>
      <c r="V163" t="b">
        <f t="shared" si="100"/>
        <v>0</v>
      </c>
      <c r="X163" t="b">
        <f t="shared" si="101"/>
        <v>0</v>
      </c>
      <c r="AA163" t="b">
        <f t="shared" si="102"/>
        <v>0</v>
      </c>
      <c r="AB163" t="b">
        <f t="shared" si="103"/>
        <v>0</v>
      </c>
      <c r="AC163" t="b">
        <f t="shared" si="104"/>
        <v>0</v>
      </c>
      <c r="AD163" t="b">
        <v>1</v>
      </c>
      <c r="AF163" t="b">
        <f t="shared" si="105"/>
        <v>1</v>
      </c>
      <c r="AG163" t="b">
        <f t="shared" si="106"/>
        <v>0</v>
      </c>
      <c r="AH163" t="b">
        <f t="shared" si="107"/>
        <v>0</v>
      </c>
      <c r="AI163" t="b">
        <f t="shared" si="108"/>
        <v>0</v>
      </c>
      <c r="AJ163" t="b">
        <f t="shared" si="109"/>
        <v>0</v>
      </c>
      <c r="AK163" t="b">
        <f t="shared" si="110"/>
        <v>0</v>
      </c>
      <c r="AL163" t="b">
        <f t="shared" si="111"/>
        <v>0</v>
      </c>
      <c r="AN163" t="b">
        <f t="shared" si="112"/>
        <v>0</v>
      </c>
      <c r="AO163" t="b">
        <f t="shared" si="113"/>
        <v>1</v>
      </c>
      <c r="AP163" t="b">
        <f t="shared" si="114"/>
        <v>1</v>
      </c>
      <c r="AQ163" t="b">
        <f t="shared" si="115"/>
        <v>0</v>
      </c>
      <c r="AR163" t="b">
        <f t="shared" si="116"/>
        <v>1</v>
      </c>
      <c r="AS163" t="b">
        <f t="shared" si="117"/>
        <v>1</v>
      </c>
      <c r="AT163" t="b">
        <f t="shared" si="118"/>
        <v>0</v>
      </c>
    </row>
    <row r="164" spans="1:46">
      <c r="A164" s="1">
        <v>42</v>
      </c>
      <c r="B164">
        <v>44</v>
      </c>
      <c r="C164">
        <v>43</v>
      </c>
      <c r="D164">
        <v>39</v>
      </c>
      <c r="E164">
        <v>38</v>
      </c>
      <c r="F164">
        <v>36</v>
      </c>
      <c r="G164">
        <v>34</v>
      </c>
      <c r="H164">
        <v>31</v>
      </c>
      <c r="J164" t="b">
        <f t="shared" si="94"/>
        <v>0</v>
      </c>
      <c r="K164" t="b">
        <f t="shared" si="95"/>
        <v>0</v>
      </c>
      <c r="L164" t="b">
        <f t="shared" si="96"/>
        <v>0</v>
      </c>
      <c r="M164" t="b">
        <v>1</v>
      </c>
      <c r="N164" t="b" cm="1">
        <f t="array" ref="N164">OR(AND(AND(B164:E164-A164:D164&lt;4),AND(B164:E164-A164:D164&gt;0)),AND(AND(B164:E164-A164:D164&gt;-4),AND(B164:E164-A164:D164&lt;0)))</f>
        <v>0</v>
      </c>
      <c r="O164" t="b" cm="1">
        <f t="array" ref="O164">OR(AND(AND(B164:F164-A164:E164&lt;4),AND(B164:F164-A164:E164&gt;0)),AND(AND(B164:F164-A164:E164&gt;-4),AND(B164:F164-A164:E164&lt;0)))</f>
        <v>0</v>
      </c>
      <c r="P164" t="b" cm="1">
        <f t="array" ref="P164">OR(AND(AND(B164:G164-A164:F164&lt;4),AND(B164:G164-A164:F164&gt;0)),AND(AND(B164:G164-A164:F164&gt;-4),AND(B164:G164-A164:F164&lt;0)))</f>
        <v>0</v>
      </c>
      <c r="Q164" t="b" cm="1">
        <f t="array" ref="Q164">OR(AND(AND(B164:H164-A164:G164&lt;4),AND(B164:H164-A164:G164&gt;0)),AND(AND(B164:H164-A164:G164&gt;-4),AND(B164:H164-A164:G164&lt;0)))</f>
        <v>0</v>
      </c>
      <c r="S164" t="b">
        <f t="shared" si="97"/>
        <v>0</v>
      </c>
      <c r="T164" t="b">
        <f t="shared" si="98"/>
        <v>0</v>
      </c>
      <c r="U164" t="b">
        <f t="shared" si="99"/>
        <v>0</v>
      </c>
      <c r="V164" t="b">
        <f t="shared" si="100"/>
        <v>0</v>
      </c>
      <c r="X164" t="b">
        <f t="shared" si="101"/>
        <v>0</v>
      </c>
      <c r="AA164" t="b">
        <f t="shared" si="102"/>
        <v>0</v>
      </c>
      <c r="AB164" t="b">
        <f t="shared" si="103"/>
        <v>0</v>
      </c>
      <c r="AC164" t="b">
        <f t="shared" si="104"/>
        <v>0</v>
      </c>
      <c r="AD164" t="b">
        <v>1</v>
      </c>
      <c r="AF164" t="b">
        <f t="shared" si="105"/>
        <v>1</v>
      </c>
      <c r="AG164" t="b">
        <f t="shared" si="106"/>
        <v>0</v>
      </c>
      <c r="AH164" t="b">
        <f t="shared" si="107"/>
        <v>0</v>
      </c>
      <c r="AI164" t="b">
        <f t="shared" si="108"/>
        <v>0</v>
      </c>
      <c r="AJ164" t="b">
        <f t="shared" si="109"/>
        <v>0</v>
      </c>
      <c r="AK164" t="b">
        <f t="shared" si="110"/>
        <v>0</v>
      </c>
      <c r="AL164" t="b">
        <f t="shared" si="111"/>
        <v>0</v>
      </c>
      <c r="AN164" t="b">
        <f t="shared" si="112"/>
        <v>0</v>
      </c>
      <c r="AO164" t="b">
        <f t="shared" si="113"/>
        <v>1</v>
      </c>
      <c r="AP164" t="b">
        <f t="shared" si="114"/>
        <v>0</v>
      </c>
      <c r="AQ164" t="b">
        <f t="shared" si="115"/>
        <v>1</v>
      </c>
      <c r="AR164" t="b">
        <f t="shared" si="116"/>
        <v>1</v>
      </c>
      <c r="AS164" t="b">
        <f t="shared" si="117"/>
        <v>1</v>
      </c>
      <c r="AT164" t="b">
        <f t="shared" si="118"/>
        <v>1</v>
      </c>
    </row>
    <row r="165" spans="1:46">
      <c r="A165" s="1">
        <v>27</v>
      </c>
      <c r="B165">
        <v>29</v>
      </c>
      <c r="C165">
        <v>27</v>
      </c>
      <c r="D165">
        <v>24</v>
      </c>
      <c r="E165">
        <v>22</v>
      </c>
      <c r="F165">
        <v>18</v>
      </c>
      <c r="G165">
        <v>20</v>
      </c>
      <c r="J165" t="b">
        <f t="shared" si="94"/>
        <v>0</v>
      </c>
      <c r="K165" t="b">
        <f t="shared" si="95"/>
        <v>0</v>
      </c>
      <c r="L165" t="b">
        <f t="shared" si="96"/>
        <v>1</v>
      </c>
      <c r="M165" t="b">
        <v>1</v>
      </c>
      <c r="N165" t="b" cm="1">
        <f t="array" ref="N165">OR(AND(AND(B165:E165-A165:D165&lt;4),AND(B165:E165-A165:D165&gt;0)),AND(AND(B165:E165-A165:D165&gt;-4),AND(B165:E165-A165:D165&lt;0)))</f>
        <v>0</v>
      </c>
      <c r="O165" t="b" cm="1">
        <f t="array" ref="O165">OR(AND(AND(B165:F165-A165:E165&lt;4),AND(B165:F165-A165:E165&gt;0)),AND(AND(B165:F165-A165:E165&gt;-4),AND(B165:F165-A165:E165&lt;0)))</f>
        <v>0</v>
      </c>
      <c r="P165" t="b" cm="1">
        <f t="array" ref="P165">OR(AND(AND(B165:G165-A165:F165&lt;4),AND(B165:G165-A165:F165&gt;0)),AND(AND(B165:G165-A165:F165&gt;-4),AND(B165:G165-A165:F165&lt;0)))</f>
        <v>0</v>
      </c>
      <c r="Q165" t="b" cm="1">
        <f t="array" ref="Q165">OR(AND(AND(B165:H165-A165:G165&lt;4),AND(B165:H165-A165:G165&gt;0)),AND(AND(B165:H165-A165:G165&gt;-4),AND(B165:H165-A165:G165&lt;0)))</f>
        <v>0</v>
      </c>
      <c r="S165" t="b">
        <f t="shared" si="97"/>
        <v>0</v>
      </c>
      <c r="T165" t="b">
        <f t="shared" si="98"/>
        <v>0</v>
      </c>
      <c r="U165" t="b">
        <f t="shared" si="99"/>
        <v>0</v>
      </c>
      <c r="V165" t="b">
        <f t="shared" si="100"/>
        <v>0</v>
      </c>
      <c r="X165" t="b">
        <f t="shared" si="101"/>
        <v>0</v>
      </c>
      <c r="AA165" t="b">
        <f t="shared" si="102"/>
        <v>0</v>
      </c>
      <c r="AB165" t="b">
        <f t="shared" si="103"/>
        <v>0</v>
      </c>
      <c r="AC165" t="b">
        <f t="shared" si="104"/>
        <v>1</v>
      </c>
      <c r="AD165" t="b">
        <v>1</v>
      </c>
      <c r="AF165" t="b">
        <f t="shared" si="105"/>
        <v>1</v>
      </c>
      <c r="AG165" t="b">
        <f t="shared" si="106"/>
        <v>0</v>
      </c>
      <c r="AH165" t="b">
        <f t="shared" si="107"/>
        <v>0</v>
      </c>
      <c r="AI165" t="b">
        <f t="shared" si="108"/>
        <v>0</v>
      </c>
      <c r="AJ165" t="b">
        <f t="shared" si="109"/>
        <v>0</v>
      </c>
      <c r="AK165" t="b">
        <f t="shared" si="110"/>
        <v>1</v>
      </c>
      <c r="AL165" t="b">
        <f t="shared" si="111"/>
        <v>1</v>
      </c>
      <c r="AN165" t="b">
        <f t="shared" si="112"/>
        <v>0</v>
      </c>
      <c r="AO165" t="b">
        <f t="shared" si="113"/>
        <v>1</v>
      </c>
      <c r="AP165" t="b">
        <f t="shared" si="114"/>
        <v>1</v>
      </c>
      <c r="AQ165" t="b">
        <f t="shared" si="115"/>
        <v>1</v>
      </c>
      <c r="AR165" t="b">
        <f t="shared" si="116"/>
        <v>0</v>
      </c>
      <c r="AS165" t="b">
        <f t="shared" si="117"/>
        <v>0</v>
      </c>
      <c r="AT165" t="b">
        <f t="shared" si="118"/>
        <v>1</v>
      </c>
    </row>
    <row r="166" spans="1:46">
      <c r="A166" s="1">
        <v>20</v>
      </c>
      <c r="B166">
        <v>22</v>
      </c>
      <c r="C166">
        <v>18</v>
      </c>
      <c r="D166">
        <v>15</v>
      </c>
      <c r="E166">
        <v>15</v>
      </c>
      <c r="J166" t="b">
        <f t="shared" si="94"/>
        <v>1</v>
      </c>
      <c r="K166" t="b">
        <f t="shared" si="95"/>
        <v>1</v>
      </c>
      <c r="L166" t="b">
        <f t="shared" si="96"/>
        <v>1</v>
      </c>
      <c r="M166" t="b">
        <v>1</v>
      </c>
      <c r="N166" t="b" cm="1">
        <f t="array" ref="N166">OR(AND(AND(B166:E166-A166:D166&lt;4),AND(B166:E166-A166:D166&gt;0)),AND(AND(B166:E166-A166:D166&gt;-4),AND(B166:E166-A166:D166&lt;0)))</f>
        <v>0</v>
      </c>
      <c r="O166" t="b" cm="1">
        <f t="array" ref="O166">OR(AND(AND(B166:F166-A166:E166&lt;4),AND(B166:F166-A166:E166&gt;0)),AND(AND(B166:F166-A166:E166&gt;-4),AND(B166:F166-A166:E166&lt;0)))</f>
        <v>0</v>
      </c>
      <c r="P166" t="b" cm="1">
        <f t="array" ref="P166">OR(AND(AND(B166:G166-A166:F166&lt;4),AND(B166:G166-A166:F166&gt;0)),AND(AND(B166:G166-A166:F166&gt;-4),AND(B166:G166-A166:F166&lt;0)))</f>
        <v>0</v>
      </c>
      <c r="Q166" t="b" cm="1">
        <f t="array" ref="Q166">OR(AND(AND(B166:H166-A166:G166&lt;4),AND(B166:H166-A166:G166&gt;0)),AND(AND(B166:H166-A166:G166&gt;-4),AND(B166:H166-A166:G166&lt;0)))</f>
        <v>0</v>
      </c>
      <c r="S166" t="b">
        <f t="shared" si="97"/>
        <v>0</v>
      </c>
      <c r="T166" t="b">
        <f t="shared" si="98"/>
        <v>0</v>
      </c>
      <c r="U166" t="b">
        <f t="shared" si="99"/>
        <v>0</v>
      </c>
      <c r="V166" t="b">
        <f t="shared" si="100"/>
        <v>0</v>
      </c>
      <c r="X166" t="b">
        <f t="shared" si="101"/>
        <v>0</v>
      </c>
      <c r="AA166" t="b">
        <f t="shared" si="102"/>
        <v>1</v>
      </c>
      <c r="AB166" t="b">
        <f t="shared" si="103"/>
        <v>1</v>
      </c>
      <c r="AC166" t="b">
        <f t="shared" si="104"/>
        <v>1</v>
      </c>
      <c r="AD166" t="b">
        <v>1</v>
      </c>
      <c r="AF166" t="b">
        <f t="shared" si="105"/>
        <v>1</v>
      </c>
      <c r="AG166" t="b">
        <f t="shared" si="106"/>
        <v>0</v>
      </c>
      <c r="AH166" t="b">
        <f t="shared" si="107"/>
        <v>0</v>
      </c>
      <c r="AI166" t="b">
        <f t="shared" si="108"/>
        <v>0</v>
      </c>
      <c r="AJ166" t="b">
        <f t="shared" si="109"/>
        <v>1</v>
      </c>
      <c r="AK166" t="b">
        <f t="shared" si="110"/>
        <v>1</v>
      </c>
      <c r="AL166" t="b">
        <f t="shared" si="111"/>
        <v>1</v>
      </c>
      <c r="AN166" t="b">
        <f t="shared" si="112"/>
        <v>0</v>
      </c>
      <c r="AO166" t="b">
        <f t="shared" si="113"/>
        <v>0</v>
      </c>
      <c r="AP166" t="b">
        <f t="shared" si="114"/>
        <v>1</v>
      </c>
      <c r="AQ166" t="b">
        <f t="shared" si="115"/>
        <v>0</v>
      </c>
      <c r="AR166" t="b">
        <f t="shared" si="116"/>
        <v>1</v>
      </c>
      <c r="AS166" t="b">
        <f t="shared" si="117"/>
        <v>1</v>
      </c>
      <c r="AT166" t="b">
        <f t="shared" si="118"/>
        <v>1</v>
      </c>
    </row>
    <row r="167" spans="1:46">
      <c r="A167" s="1">
        <v>68</v>
      </c>
      <c r="B167">
        <v>69</v>
      </c>
      <c r="C167">
        <v>65</v>
      </c>
      <c r="D167">
        <v>63</v>
      </c>
      <c r="E167">
        <v>59</v>
      </c>
      <c r="J167" t="b">
        <f t="shared" si="94"/>
        <v>1</v>
      </c>
      <c r="K167" t="b">
        <f t="shared" si="95"/>
        <v>1</v>
      </c>
      <c r="L167" t="b">
        <f t="shared" si="96"/>
        <v>1</v>
      </c>
      <c r="M167" t="b">
        <v>1</v>
      </c>
      <c r="N167" t="b" cm="1">
        <f t="array" ref="N167">OR(AND(AND(B167:E167-A167:D167&lt;4),AND(B167:E167-A167:D167&gt;0)),AND(AND(B167:E167-A167:D167&gt;-4),AND(B167:E167-A167:D167&lt;0)))</f>
        <v>0</v>
      </c>
      <c r="O167" t="b" cm="1">
        <f t="array" ref="O167">OR(AND(AND(B167:F167-A167:E167&lt;4),AND(B167:F167-A167:E167&gt;0)),AND(AND(B167:F167-A167:E167&gt;-4),AND(B167:F167-A167:E167&lt;0)))</f>
        <v>0</v>
      </c>
      <c r="P167" t="b" cm="1">
        <f t="array" ref="P167">OR(AND(AND(B167:G167-A167:F167&lt;4),AND(B167:G167-A167:F167&gt;0)),AND(AND(B167:G167-A167:F167&gt;-4),AND(B167:G167-A167:F167&lt;0)))</f>
        <v>0</v>
      </c>
      <c r="Q167" t="b" cm="1">
        <f t="array" ref="Q167">OR(AND(AND(B167:H167-A167:G167&lt;4),AND(B167:H167-A167:G167&gt;0)),AND(AND(B167:H167-A167:G167&gt;-4),AND(B167:H167-A167:G167&lt;0)))</f>
        <v>0</v>
      </c>
      <c r="S167" t="b">
        <f t="shared" si="97"/>
        <v>0</v>
      </c>
      <c r="T167" t="b">
        <f t="shared" si="98"/>
        <v>0</v>
      </c>
      <c r="U167" t="b">
        <f t="shared" si="99"/>
        <v>0</v>
      </c>
      <c r="V167" t="b">
        <f t="shared" si="100"/>
        <v>0</v>
      </c>
      <c r="X167" t="b">
        <f t="shared" si="101"/>
        <v>0</v>
      </c>
      <c r="AA167" t="b">
        <f t="shared" si="102"/>
        <v>1</v>
      </c>
      <c r="AB167" t="b">
        <f t="shared" si="103"/>
        <v>1</v>
      </c>
      <c r="AC167" t="b">
        <f t="shared" si="104"/>
        <v>1</v>
      </c>
      <c r="AD167" t="b">
        <v>1</v>
      </c>
      <c r="AF167" t="b">
        <f t="shared" si="105"/>
        <v>1</v>
      </c>
      <c r="AG167" t="b">
        <f t="shared" si="106"/>
        <v>0</v>
      </c>
      <c r="AH167" t="b">
        <f t="shared" si="107"/>
        <v>0</v>
      </c>
      <c r="AI167" t="b">
        <f t="shared" si="108"/>
        <v>0</v>
      </c>
      <c r="AJ167" t="b">
        <f t="shared" si="109"/>
        <v>1</v>
      </c>
      <c r="AK167" t="b">
        <f t="shared" si="110"/>
        <v>1</v>
      </c>
      <c r="AL167" t="b">
        <f t="shared" si="111"/>
        <v>1</v>
      </c>
      <c r="AN167" t="b">
        <f t="shared" si="112"/>
        <v>0</v>
      </c>
      <c r="AO167" t="b">
        <f t="shared" si="113"/>
        <v>0</v>
      </c>
      <c r="AP167" t="b">
        <f t="shared" si="114"/>
        <v>1</v>
      </c>
      <c r="AQ167" t="b">
        <f t="shared" si="115"/>
        <v>0</v>
      </c>
      <c r="AR167" t="b">
        <f t="shared" si="116"/>
        <v>1</v>
      </c>
      <c r="AS167" t="b">
        <f t="shared" si="117"/>
        <v>1</v>
      </c>
      <c r="AT167" t="b">
        <f t="shared" si="118"/>
        <v>1</v>
      </c>
    </row>
    <row r="168" spans="1:46">
      <c r="A168" s="1">
        <v>79</v>
      </c>
      <c r="B168">
        <v>81</v>
      </c>
      <c r="C168">
        <v>77</v>
      </c>
      <c r="D168">
        <v>76</v>
      </c>
      <c r="E168">
        <v>73</v>
      </c>
      <c r="F168">
        <v>72</v>
      </c>
      <c r="G168">
        <v>67</v>
      </c>
      <c r="J168" t="b">
        <f t="shared" si="94"/>
        <v>0</v>
      </c>
      <c r="K168" t="b">
        <f t="shared" si="95"/>
        <v>0</v>
      </c>
      <c r="L168" t="b">
        <f t="shared" si="96"/>
        <v>1</v>
      </c>
      <c r="M168" t="b">
        <v>1</v>
      </c>
      <c r="N168" t="b" cm="1">
        <f t="array" ref="N168">OR(AND(AND(B168:E168-A168:D168&lt;4),AND(B168:E168-A168:D168&gt;0)),AND(AND(B168:E168-A168:D168&gt;-4),AND(B168:E168-A168:D168&lt;0)))</f>
        <v>0</v>
      </c>
      <c r="O168" t="b" cm="1">
        <f t="array" ref="O168">OR(AND(AND(B168:F168-A168:E168&lt;4),AND(B168:F168-A168:E168&gt;0)),AND(AND(B168:F168-A168:E168&gt;-4),AND(B168:F168-A168:E168&lt;0)))</f>
        <v>0</v>
      </c>
      <c r="P168" t="b" cm="1">
        <f t="array" ref="P168">OR(AND(AND(B168:G168-A168:F168&lt;4),AND(B168:G168-A168:F168&gt;0)),AND(AND(B168:G168-A168:F168&gt;-4),AND(B168:G168-A168:F168&lt;0)))</f>
        <v>0</v>
      </c>
      <c r="Q168" t="b" cm="1">
        <f t="array" ref="Q168">OR(AND(AND(B168:H168-A168:G168&lt;4),AND(B168:H168-A168:G168&gt;0)),AND(AND(B168:H168-A168:G168&gt;-4),AND(B168:H168-A168:G168&lt;0)))</f>
        <v>0</v>
      </c>
      <c r="S168" t="b">
        <f t="shared" si="97"/>
        <v>0</v>
      </c>
      <c r="T168" t="b">
        <f t="shared" si="98"/>
        <v>0</v>
      </c>
      <c r="U168" t="b">
        <f t="shared" si="99"/>
        <v>0</v>
      </c>
      <c r="V168" t="b">
        <f t="shared" si="100"/>
        <v>0</v>
      </c>
      <c r="X168" t="b">
        <f t="shared" si="101"/>
        <v>0</v>
      </c>
      <c r="AA168" t="b">
        <f t="shared" si="102"/>
        <v>0</v>
      </c>
      <c r="AB168" t="b">
        <f t="shared" si="103"/>
        <v>0</v>
      </c>
      <c r="AC168" t="b">
        <f t="shared" si="104"/>
        <v>1</v>
      </c>
      <c r="AD168" t="b">
        <v>1</v>
      </c>
      <c r="AF168" t="b">
        <f t="shared" si="105"/>
        <v>1</v>
      </c>
      <c r="AG168" t="b">
        <f t="shared" si="106"/>
        <v>0</v>
      </c>
      <c r="AH168" t="b">
        <f t="shared" si="107"/>
        <v>0</v>
      </c>
      <c r="AI168" t="b">
        <f t="shared" si="108"/>
        <v>0</v>
      </c>
      <c r="AJ168" t="b">
        <f t="shared" si="109"/>
        <v>0</v>
      </c>
      <c r="AK168" t="b">
        <f t="shared" si="110"/>
        <v>0</v>
      </c>
      <c r="AL168" t="b">
        <f t="shared" si="111"/>
        <v>1</v>
      </c>
      <c r="AN168" t="b">
        <f t="shared" si="112"/>
        <v>0</v>
      </c>
      <c r="AO168" t="b">
        <f t="shared" si="113"/>
        <v>0</v>
      </c>
      <c r="AP168" t="b">
        <f t="shared" si="114"/>
        <v>1</v>
      </c>
      <c r="AQ168" t="b">
        <f t="shared" si="115"/>
        <v>1</v>
      </c>
      <c r="AR168" t="b">
        <f t="shared" si="116"/>
        <v>1</v>
      </c>
      <c r="AS168" t="b">
        <f t="shared" si="117"/>
        <v>0</v>
      </c>
      <c r="AT168" t="b">
        <f t="shared" si="118"/>
        <v>1</v>
      </c>
    </row>
    <row r="169" spans="1:46">
      <c r="A169" s="1">
        <v>68</v>
      </c>
      <c r="B169">
        <v>70</v>
      </c>
      <c r="C169">
        <v>69</v>
      </c>
      <c r="D169">
        <v>63</v>
      </c>
      <c r="E169">
        <v>62</v>
      </c>
      <c r="F169">
        <v>60</v>
      </c>
      <c r="G169">
        <v>59</v>
      </c>
      <c r="H169">
        <v>56</v>
      </c>
      <c r="J169" t="b">
        <f t="shared" si="94"/>
        <v>0</v>
      </c>
      <c r="K169" t="b">
        <f t="shared" si="95"/>
        <v>0</v>
      </c>
      <c r="L169" t="b">
        <f t="shared" si="96"/>
        <v>0</v>
      </c>
      <c r="M169" t="b">
        <v>1</v>
      </c>
      <c r="N169" t="b" cm="1">
        <f t="array" ref="N169">OR(AND(AND(B169:E169-A169:D169&lt;4),AND(B169:E169-A169:D169&gt;0)),AND(AND(B169:E169-A169:D169&gt;-4),AND(B169:E169-A169:D169&lt;0)))</f>
        <v>0</v>
      </c>
      <c r="O169" t="b" cm="1">
        <f t="array" ref="O169">OR(AND(AND(B169:F169-A169:E169&lt;4),AND(B169:F169-A169:E169&gt;0)),AND(AND(B169:F169-A169:E169&gt;-4),AND(B169:F169-A169:E169&lt;0)))</f>
        <v>0</v>
      </c>
      <c r="P169" t="b" cm="1">
        <f t="array" ref="P169">OR(AND(AND(B169:G169-A169:F169&lt;4),AND(B169:G169-A169:F169&gt;0)),AND(AND(B169:G169-A169:F169&gt;-4),AND(B169:G169-A169:F169&lt;0)))</f>
        <v>0</v>
      </c>
      <c r="Q169" t="b" cm="1">
        <f t="array" ref="Q169">OR(AND(AND(B169:H169-A169:G169&lt;4),AND(B169:H169-A169:G169&gt;0)),AND(AND(B169:H169-A169:G169&gt;-4),AND(B169:H169-A169:G169&lt;0)))</f>
        <v>0</v>
      </c>
      <c r="S169" t="b">
        <f t="shared" si="97"/>
        <v>0</v>
      </c>
      <c r="T169" t="b">
        <f t="shared" si="98"/>
        <v>0</v>
      </c>
      <c r="U169" t="b">
        <f t="shared" si="99"/>
        <v>0</v>
      </c>
      <c r="V169" t="b">
        <f t="shared" si="100"/>
        <v>0</v>
      </c>
      <c r="X169" t="b">
        <f t="shared" si="101"/>
        <v>0</v>
      </c>
      <c r="AA169" t="b">
        <f t="shared" si="102"/>
        <v>0</v>
      </c>
      <c r="AB169" t="b">
        <f t="shared" si="103"/>
        <v>0</v>
      </c>
      <c r="AC169" t="b">
        <f t="shared" si="104"/>
        <v>0</v>
      </c>
      <c r="AD169" t="b">
        <v>1</v>
      </c>
      <c r="AF169" t="b">
        <f t="shared" si="105"/>
        <v>1</v>
      </c>
      <c r="AG169" t="b">
        <f t="shared" si="106"/>
        <v>0</v>
      </c>
      <c r="AH169" t="b">
        <f t="shared" si="107"/>
        <v>0</v>
      </c>
      <c r="AI169" t="b">
        <f t="shared" si="108"/>
        <v>0</v>
      </c>
      <c r="AJ169" t="b">
        <f t="shared" si="109"/>
        <v>0</v>
      </c>
      <c r="AK169" t="b">
        <f t="shared" si="110"/>
        <v>0</v>
      </c>
      <c r="AL169" t="b">
        <f t="shared" si="111"/>
        <v>0</v>
      </c>
      <c r="AN169" t="b">
        <f t="shared" si="112"/>
        <v>0</v>
      </c>
      <c r="AO169" t="b">
        <f t="shared" si="113"/>
        <v>1</v>
      </c>
      <c r="AP169" t="b">
        <f t="shared" si="114"/>
        <v>0</v>
      </c>
      <c r="AQ169" t="b">
        <f t="shared" si="115"/>
        <v>1</v>
      </c>
      <c r="AR169" t="b">
        <f t="shared" si="116"/>
        <v>1</v>
      </c>
      <c r="AS169" t="b">
        <f t="shared" si="117"/>
        <v>1</v>
      </c>
      <c r="AT169" t="b">
        <f t="shared" si="118"/>
        <v>1</v>
      </c>
    </row>
    <row r="170" spans="1:46">
      <c r="A170" s="1">
        <v>42</v>
      </c>
      <c r="B170">
        <v>44</v>
      </c>
      <c r="C170">
        <v>39</v>
      </c>
      <c r="D170">
        <v>36</v>
      </c>
      <c r="E170">
        <v>33</v>
      </c>
      <c r="F170">
        <v>36</v>
      </c>
      <c r="J170" t="b">
        <f t="shared" si="94"/>
        <v>0</v>
      </c>
      <c r="K170" t="b">
        <f t="shared" si="95"/>
        <v>1</v>
      </c>
      <c r="L170" t="b">
        <f t="shared" si="96"/>
        <v>1</v>
      </c>
      <c r="M170" t="b">
        <v>1</v>
      </c>
      <c r="N170" t="b" cm="1">
        <f t="array" ref="N170">OR(AND(AND(B170:E170-A170:D170&lt;4),AND(B170:E170-A170:D170&gt;0)),AND(AND(B170:E170-A170:D170&gt;-4),AND(B170:E170-A170:D170&lt;0)))</f>
        <v>0</v>
      </c>
      <c r="O170" t="b" cm="1">
        <f t="array" ref="O170">OR(AND(AND(B170:F170-A170:E170&lt;4),AND(B170:F170-A170:E170&gt;0)),AND(AND(B170:F170-A170:E170&gt;-4),AND(B170:F170-A170:E170&lt;0)))</f>
        <v>0</v>
      </c>
      <c r="P170" t="b" cm="1">
        <f t="array" ref="P170">OR(AND(AND(B170:G170-A170:F170&lt;4),AND(B170:G170-A170:F170&gt;0)),AND(AND(B170:G170-A170:F170&gt;-4),AND(B170:G170-A170:F170&lt;0)))</f>
        <v>0</v>
      </c>
      <c r="Q170" t="b" cm="1">
        <f t="array" ref="Q170">OR(AND(AND(B170:H170-A170:G170&lt;4),AND(B170:H170-A170:G170&gt;0)),AND(AND(B170:H170-A170:G170&gt;-4),AND(B170:H170-A170:G170&lt;0)))</f>
        <v>0</v>
      </c>
      <c r="S170" t="b">
        <f t="shared" si="97"/>
        <v>0</v>
      </c>
      <c r="T170" t="b">
        <f t="shared" si="98"/>
        <v>0</v>
      </c>
      <c r="U170" t="b">
        <f t="shared" si="99"/>
        <v>0</v>
      </c>
      <c r="V170" t="b">
        <f t="shared" si="100"/>
        <v>0</v>
      </c>
      <c r="X170" t="b">
        <f t="shared" si="101"/>
        <v>0</v>
      </c>
      <c r="AA170" t="b">
        <f t="shared" si="102"/>
        <v>0</v>
      </c>
      <c r="AB170" t="b">
        <f t="shared" si="103"/>
        <v>1</v>
      </c>
      <c r="AC170" t="b">
        <f t="shared" si="104"/>
        <v>1</v>
      </c>
      <c r="AD170" t="b">
        <v>1</v>
      </c>
      <c r="AF170" t="b">
        <f t="shared" si="105"/>
        <v>1</v>
      </c>
      <c r="AG170" t="b">
        <f t="shared" si="106"/>
        <v>0</v>
      </c>
      <c r="AH170" t="b">
        <f t="shared" si="107"/>
        <v>0</v>
      </c>
      <c r="AI170" t="b">
        <f t="shared" si="108"/>
        <v>0</v>
      </c>
      <c r="AJ170" t="b">
        <f t="shared" si="109"/>
        <v>1</v>
      </c>
      <c r="AK170" t="b">
        <f t="shared" si="110"/>
        <v>1</v>
      </c>
      <c r="AL170" t="b">
        <f t="shared" si="111"/>
        <v>1</v>
      </c>
      <c r="AN170" t="b">
        <f t="shared" si="112"/>
        <v>0</v>
      </c>
      <c r="AO170" t="b">
        <f t="shared" si="113"/>
        <v>0</v>
      </c>
      <c r="AP170" t="b">
        <f t="shared" si="114"/>
        <v>1</v>
      </c>
      <c r="AQ170" t="b">
        <f t="shared" si="115"/>
        <v>1</v>
      </c>
      <c r="AR170" t="b">
        <f t="shared" si="116"/>
        <v>0</v>
      </c>
      <c r="AS170" t="b">
        <f t="shared" si="117"/>
        <v>1</v>
      </c>
      <c r="AT170" t="b">
        <f t="shared" si="118"/>
        <v>1</v>
      </c>
    </row>
    <row r="171" spans="1:46">
      <c r="A171" s="1">
        <v>88</v>
      </c>
      <c r="B171">
        <v>90</v>
      </c>
      <c r="C171">
        <v>87</v>
      </c>
      <c r="D171">
        <v>82</v>
      </c>
      <c r="E171">
        <v>81</v>
      </c>
      <c r="F171">
        <v>79</v>
      </c>
      <c r="G171">
        <v>79</v>
      </c>
      <c r="J171" t="b">
        <f t="shared" ref="J171:J234" si="119">ISBLANK(F171)</f>
        <v>0</v>
      </c>
      <c r="K171" t="b">
        <f t="shared" ref="K171:K234" si="120">ISBLANK(G171)</f>
        <v>0</v>
      </c>
      <c r="L171" t="b">
        <f t="shared" ref="L171:L234" si="121">ISBLANK(H171)</f>
        <v>1</v>
      </c>
      <c r="M171" t="b">
        <v>1</v>
      </c>
      <c r="N171" t="b" cm="1">
        <f t="array" ref="N171">OR(AND(AND(B171:E171-A171:D171&lt;4),AND(B171:E171-A171:D171&gt;0)),AND(AND(B171:E171-A171:D171&gt;-4),AND(B171:E171-A171:D171&lt;0)))</f>
        <v>0</v>
      </c>
      <c r="O171" t="b" cm="1">
        <f t="array" ref="O171">OR(AND(AND(B171:F171-A171:E171&lt;4),AND(B171:F171-A171:E171&gt;0)),AND(AND(B171:F171-A171:E171&gt;-4),AND(B171:F171-A171:E171&lt;0)))</f>
        <v>0</v>
      </c>
      <c r="P171" t="b" cm="1">
        <f t="array" ref="P171">OR(AND(AND(B171:G171-A171:F171&lt;4),AND(B171:G171-A171:F171&gt;0)),AND(AND(B171:G171-A171:F171&gt;-4),AND(B171:G171-A171:F171&lt;0)))</f>
        <v>0</v>
      </c>
      <c r="Q171" t="b" cm="1">
        <f t="array" ref="Q171">OR(AND(AND(B171:H171-A171:G171&lt;4),AND(B171:H171-A171:G171&gt;0)),AND(AND(B171:H171-A171:G171&gt;-4),AND(B171:H171-A171:G171&lt;0)))</f>
        <v>0</v>
      </c>
      <c r="S171" t="b">
        <f t="shared" ref="S171:S234" si="122">AND(J171,N171)</f>
        <v>0</v>
      </c>
      <c r="T171" t="b">
        <f t="shared" ref="T171:T234" si="123">AND(K171,O171)</f>
        <v>0</v>
      </c>
      <c r="U171" t="b">
        <f t="shared" ref="U171:U234" si="124">AND(L171,P171)</f>
        <v>0</v>
      </c>
      <c r="V171" t="b">
        <f t="shared" ref="V171:V234" si="125">AND(M171,Q171)</f>
        <v>0</v>
      </c>
      <c r="X171" t="b">
        <f t="shared" ref="X171:X234" si="126">OR(S171:V171)</f>
        <v>0</v>
      </c>
      <c r="AA171" t="b">
        <f t="shared" si="102"/>
        <v>0</v>
      </c>
      <c r="AB171" t="b">
        <f t="shared" si="103"/>
        <v>0</v>
      </c>
      <c r="AC171" t="b">
        <f t="shared" si="104"/>
        <v>1</v>
      </c>
      <c r="AD171" t="b">
        <v>1</v>
      </c>
      <c r="AF171" t="b">
        <f t="shared" si="105"/>
        <v>1</v>
      </c>
      <c r="AG171" t="b">
        <f t="shared" si="106"/>
        <v>0</v>
      </c>
      <c r="AH171" t="b">
        <f t="shared" si="107"/>
        <v>0</v>
      </c>
      <c r="AI171" t="b">
        <f t="shared" si="108"/>
        <v>0</v>
      </c>
      <c r="AJ171" t="b">
        <f t="shared" si="109"/>
        <v>0</v>
      </c>
      <c r="AK171" t="b">
        <f t="shared" si="110"/>
        <v>0</v>
      </c>
      <c r="AL171" t="b">
        <f t="shared" si="111"/>
        <v>1</v>
      </c>
      <c r="AN171" t="b">
        <f t="shared" si="112"/>
        <v>0</v>
      </c>
      <c r="AO171" t="b">
        <f t="shared" si="113"/>
        <v>1</v>
      </c>
      <c r="AP171" t="b">
        <f t="shared" si="114"/>
        <v>0</v>
      </c>
      <c r="AQ171" t="b">
        <f t="shared" si="115"/>
        <v>1</v>
      </c>
      <c r="AR171" t="b">
        <f t="shared" si="116"/>
        <v>1</v>
      </c>
      <c r="AS171" t="b">
        <f t="shared" si="117"/>
        <v>0</v>
      </c>
      <c r="AT171" t="b">
        <f t="shared" si="118"/>
        <v>1</v>
      </c>
    </row>
    <row r="172" spans="1:46">
      <c r="A172" s="1">
        <v>66</v>
      </c>
      <c r="B172">
        <v>69</v>
      </c>
      <c r="C172">
        <v>66</v>
      </c>
      <c r="D172">
        <v>59</v>
      </c>
      <c r="E172">
        <v>58</v>
      </c>
      <c r="F172">
        <v>54</v>
      </c>
      <c r="J172" t="b">
        <f t="shared" si="119"/>
        <v>0</v>
      </c>
      <c r="K172" t="b">
        <f t="shared" si="120"/>
        <v>1</v>
      </c>
      <c r="L172" t="b">
        <f t="shared" si="121"/>
        <v>1</v>
      </c>
      <c r="M172" t="b">
        <v>1</v>
      </c>
      <c r="N172" t="b" cm="1">
        <f t="array" ref="N172">OR(AND(AND(B172:E172-A172:D172&lt;4),AND(B172:E172-A172:D172&gt;0)),AND(AND(B172:E172-A172:D172&gt;-4),AND(B172:E172-A172:D172&lt;0)))</f>
        <v>0</v>
      </c>
      <c r="O172" t="b" cm="1">
        <f t="array" ref="O172">OR(AND(AND(B172:F172-A172:E172&lt;4),AND(B172:F172-A172:E172&gt;0)),AND(AND(B172:F172-A172:E172&gt;-4),AND(B172:F172-A172:E172&lt;0)))</f>
        <v>0</v>
      </c>
      <c r="P172" t="b" cm="1">
        <f t="array" ref="P172">OR(AND(AND(B172:G172-A172:F172&lt;4),AND(B172:G172-A172:F172&gt;0)),AND(AND(B172:G172-A172:F172&gt;-4),AND(B172:G172-A172:F172&lt;0)))</f>
        <v>0</v>
      </c>
      <c r="Q172" t="b" cm="1">
        <f t="array" ref="Q172">OR(AND(AND(B172:H172-A172:G172&lt;4),AND(B172:H172-A172:G172&gt;0)),AND(AND(B172:H172-A172:G172&gt;-4),AND(B172:H172-A172:G172&lt;0)))</f>
        <v>0</v>
      </c>
      <c r="S172" t="b">
        <f t="shared" si="122"/>
        <v>0</v>
      </c>
      <c r="T172" t="b">
        <f t="shared" si="123"/>
        <v>0</v>
      </c>
      <c r="U172" t="b">
        <f t="shared" si="124"/>
        <v>0</v>
      </c>
      <c r="V172" t="b">
        <f t="shared" si="125"/>
        <v>0</v>
      </c>
      <c r="X172" t="b">
        <f t="shared" si="126"/>
        <v>0</v>
      </c>
      <c r="AA172" t="b">
        <f t="shared" si="102"/>
        <v>0</v>
      </c>
      <c r="AB172" t="b">
        <f t="shared" si="103"/>
        <v>1</v>
      </c>
      <c r="AC172" t="b">
        <f t="shared" si="104"/>
        <v>1</v>
      </c>
      <c r="AD172" t="b">
        <v>1</v>
      </c>
      <c r="AF172" t="b">
        <f t="shared" si="105"/>
        <v>1</v>
      </c>
      <c r="AG172" t="b">
        <f t="shared" si="106"/>
        <v>0</v>
      </c>
      <c r="AH172" t="b">
        <f t="shared" si="107"/>
        <v>0</v>
      </c>
      <c r="AI172" t="b">
        <f t="shared" si="108"/>
        <v>0</v>
      </c>
      <c r="AJ172" t="b">
        <f t="shared" si="109"/>
        <v>0</v>
      </c>
      <c r="AK172" t="b">
        <f t="shared" si="110"/>
        <v>1</v>
      </c>
      <c r="AL172" t="b">
        <f t="shared" si="111"/>
        <v>1</v>
      </c>
      <c r="AN172" t="b">
        <f t="shared" si="112"/>
        <v>0</v>
      </c>
      <c r="AO172" t="b">
        <f t="shared" si="113"/>
        <v>1</v>
      </c>
      <c r="AP172" t="b">
        <f t="shared" si="114"/>
        <v>0</v>
      </c>
      <c r="AQ172" t="b">
        <f t="shared" si="115"/>
        <v>1</v>
      </c>
      <c r="AR172" t="b">
        <f t="shared" si="116"/>
        <v>0</v>
      </c>
      <c r="AS172" t="b">
        <f t="shared" si="117"/>
        <v>1</v>
      </c>
      <c r="AT172" t="b">
        <f t="shared" si="118"/>
        <v>1</v>
      </c>
    </row>
    <row r="173" spans="1:46">
      <c r="A173" s="1">
        <v>70</v>
      </c>
      <c r="B173">
        <v>71</v>
      </c>
      <c r="C173">
        <v>70</v>
      </c>
      <c r="D173">
        <v>68</v>
      </c>
      <c r="E173">
        <v>66</v>
      </c>
      <c r="F173">
        <v>60</v>
      </c>
      <c r="G173">
        <v>54</v>
      </c>
      <c r="J173" t="b">
        <f t="shared" si="119"/>
        <v>0</v>
      </c>
      <c r="K173" t="b">
        <f t="shared" si="120"/>
        <v>0</v>
      </c>
      <c r="L173" t="b">
        <f t="shared" si="121"/>
        <v>1</v>
      </c>
      <c r="M173" t="b">
        <v>1</v>
      </c>
      <c r="N173" t="b" cm="1">
        <f t="array" ref="N173">OR(AND(AND(B173:E173-A173:D173&lt;4),AND(B173:E173-A173:D173&gt;0)),AND(AND(B173:E173-A173:D173&gt;-4),AND(B173:E173-A173:D173&lt;0)))</f>
        <v>0</v>
      </c>
      <c r="O173" t="b" cm="1">
        <f t="array" ref="O173">OR(AND(AND(B173:F173-A173:E173&lt;4),AND(B173:F173-A173:E173&gt;0)),AND(AND(B173:F173-A173:E173&gt;-4),AND(B173:F173-A173:E173&lt;0)))</f>
        <v>0</v>
      </c>
      <c r="P173" t="b" cm="1">
        <f t="array" ref="P173">OR(AND(AND(B173:G173-A173:F173&lt;4),AND(B173:G173-A173:F173&gt;0)),AND(AND(B173:G173-A173:F173&gt;-4),AND(B173:G173-A173:F173&lt;0)))</f>
        <v>0</v>
      </c>
      <c r="Q173" t="b" cm="1">
        <f t="array" ref="Q173">OR(AND(AND(B173:H173-A173:G173&lt;4),AND(B173:H173-A173:G173&gt;0)),AND(AND(B173:H173-A173:G173&gt;-4),AND(B173:H173-A173:G173&lt;0)))</f>
        <v>0</v>
      </c>
      <c r="S173" t="b">
        <f t="shared" si="122"/>
        <v>0</v>
      </c>
      <c r="T173" t="b">
        <f t="shared" si="123"/>
        <v>0</v>
      </c>
      <c r="U173" t="b">
        <f t="shared" si="124"/>
        <v>0</v>
      </c>
      <c r="V173" t="b">
        <f t="shared" si="125"/>
        <v>0</v>
      </c>
      <c r="X173" t="b">
        <f t="shared" si="126"/>
        <v>0</v>
      </c>
      <c r="AA173" t="b">
        <f t="shared" si="102"/>
        <v>0</v>
      </c>
      <c r="AB173" t="b">
        <f t="shared" si="103"/>
        <v>0</v>
      </c>
      <c r="AC173" t="b">
        <f t="shared" si="104"/>
        <v>1</v>
      </c>
      <c r="AD173" t="b">
        <v>1</v>
      </c>
      <c r="AF173" t="b">
        <f t="shared" si="105"/>
        <v>1</v>
      </c>
      <c r="AG173" t="b">
        <f t="shared" si="106"/>
        <v>0</v>
      </c>
      <c r="AH173" t="b">
        <f t="shared" si="107"/>
        <v>0</v>
      </c>
      <c r="AI173" t="b">
        <f t="shared" si="108"/>
        <v>0</v>
      </c>
      <c r="AJ173" t="b">
        <f t="shared" si="109"/>
        <v>0</v>
      </c>
      <c r="AK173" t="b">
        <f t="shared" si="110"/>
        <v>0</v>
      </c>
      <c r="AL173" t="b">
        <f t="shared" si="111"/>
        <v>1</v>
      </c>
      <c r="AN173" t="b">
        <f t="shared" si="112"/>
        <v>0</v>
      </c>
      <c r="AO173" t="b">
        <f t="shared" si="113"/>
        <v>1</v>
      </c>
      <c r="AP173" t="b">
        <f t="shared" si="114"/>
        <v>1</v>
      </c>
      <c r="AQ173" t="b">
        <f t="shared" si="115"/>
        <v>1</v>
      </c>
      <c r="AR173" t="b">
        <f t="shared" si="116"/>
        <v>0</v>
      </c>
      <c r="AS173" t="b">
        <f t="shared" si="117"/>
        <v>0</v>
      </c>
      <c r="AT173" t="b">
        <f t="shared" si="118"/>
        <v>1</v>
      </c>
    </row>
    <row r="174" spans="1:46">
      <c r="A174" s="1">
        <v>77</v>
      </c>
      <c r="B174">
        <v>77</v>
      </c>
      <c r="C174">
        <v>76</v>
      </c>
      <c r="D174">
        <v>74</v>
      </c>
      <c r="E174">
        <v>72</v>
      </c>
      <c r="F174">
        <v>71</v>
      </c>
      <c r="G174">
        <v>69</v>
      </c>
      <c r="H174">
        <v>66</v>
      </c>
      <c r="J174" t="b">
        <f t="shared" si="119"/>
        <v>0</v>
      </c>
      <c r="K174" t="b">
        <f t="shared" si="120"/>
        <v>0</v>
      </c>
      <c r="L174" t="b">
        <f t="shared" si="121"/>
        <v>0</v>
      </c>
      <c r="M174" t="b">
        <v>1</v>
      </c>
      <c r="N174" t="b" cm="1">
        <f t="array" ref="N174">OR(AND(AND(B174:E174-A174:D174&lt;4),AND(B174:E174-A174:D174&gt;0)),AND(AND(B174:E174-A174:D174&gt;-4),AND(B174:E174-A174:D174&lt;0)))</f>
        <v>0</v>
      </c>
      <c r="O174" t="b" cm="1">
        <f t="array" ref="O174">OR(AND(AND(B174:F174-A174:E174&lt;4),AND(B174:F174-A174:E174&gt;0)),AND(AND(B174:F174-A174:E174&gt;-4),AND(B174:F174-A174:E174&lt;0)))</f>
        <v>0</v>
      </c>
      <c r="P174" t="b" cm="1">
        <f t="array" ref="P174">OR(AND(AND(B174:G174-A174:F174&lt;4),AND(B174:G174-A174:F174&gt;0)),AND(AND(B174:G174-A174:F174&gt;-4),AND(B174:G174-A174:F174&lt;0)))</f>
        <v>0</v>
      </c>
      <c r="Q174" t="b" cm="1">
        <f t="array" ref="Q174">OR(AND(AND(B174:H174-A174:G174&lt;4),AND(B174:H174-A174:G174&gt;0)),AND(AND(B174:H174-A174:G174&gt;-4),AND(B174:H174-A174:G174&lt;0)))</f>
        <v>0</v>
      </c>
      <c r="S174" t="b">
        <f t="shared" si="122"/>
        <v>0</v>
      </c>
      <c r="T174" t="b">
        <f t="shared" si="123"/>
        <v>0</v>
      </c>
      <c r="U174" t="b">
        <f t="shared" si="124"/>
        <v>0</v>
      </c>
      <c r="V174" t="b">
        <f t="shared" si="125"/>
        <v>0</v>
      </c>
      <c r="X174" t="b">
        <f t="shared" si="126"/>
        <v>0</v>
      </c>
      <c r="AA174" t="b">
        <f t="shared" si="102"/>
        <v>0</v>
      </c>
      <c r="AB174" t="b">
        <f t="shared" si="103"/>
        <v>0</v>
      </c>
      <c r="AC174" t="b">
        <f t="shared" si="104"/>
        <v>0</v>
      </c>
      <c r="AD174" t="b">
        <v>1</v>
      </c>
      <c r="AF174" t="b">
        <f t="shared" si="105"/>
        <v>0</v>
      </c>
      <c r="AG174" t="b">
        <f t="shared" si="106"/>
        <v>0</v>
      </c>
      <c r="AH174" t="b">
        <f t="shared" si="107"/>
        <v>0</v>
      </c>
      <c r="AI174" t="b">
        <f t="shared" si="108"/>
        <v>0</v>
      </c>
      <c r="AJ174" t="b">
        <f t="shared" si="109"/>
        <v>0</v>
      </c>
      <c r="AK174" t="b">
        <f t="shared" si="110"/>
        <v>0</v>
      </c>
      <c r="AL174" t="b">
        <f t="shared" si="111"/>
        <v>0</v>
      </c>
      <c r="AN174" t="b">
        <f t="shared" si="112"/>
        <v>0</v>
      </c>
      <c r="AO174" t="b">
        <f t="shared" si="113"/>
        <v>1</v>
      </c>
      <c r="AP174" t="b">
        <f t="shared" si="114"/>
        <v>1</v>
      </c>
      <c r="AQ174" t="b">
        <f t="shared" si="115"/>
        <v>1</v>
      </c>
      <c r="AR174" t="b">
        <f t="shared" si="116"/>
        <v>1</v>
      </c>
      <c r="AS174" t="b">
        <f t="shared" si="117"/>
        <v>1</v>
      </c>
      <c r="AT174" t="b">
        <f t="shared" si="118"/>
        <v>1</v>
      </c>
    </row>
    <row r="175" spans="1:46">
      <c r="A175" s="1">
        <v>43</v>
      </c>
      <c r="B175">
        <v>43</v>
      </c>
      <c r="C175">
        <v>40</v>
      </c>
      <c r="D175">
        <v>37</v>
      </c>
      <c r="E175">
        <v>34</v>
      </c>
      <c r="F175">
        <v>33</v>
      </c>
      <c r="G175">
        <v>36</v>
      </c>
      <c r="J175" t="b">
        <f t="shared" si="119"/>
        <v>0</v>
      </c>
      <c r="K175" t="b">
        <f t="shared" si="120"/>
        <v>0</v>
      </c>
      <c r="L175" t="b">
        <f t="shared" si="121"/>
        <v>1</v>
      </c>
      <c r="M175" t="b">
        <v>1</v>
      </c>
      <c r="N175" t="b" cm="1">
        <f t="array" ref="N175">OR(AND(AND(B175:E175-A175:D175&lt;4),AND(B175:E175-A175:D175&gt;0)),AND(AND(B175:E175-A175:D175&gt;-4),AND(B175:E175-A175:D175&lt;0)))</f>
        <v>0</v>
      </c>
      <c r="O175" t="b" cm="1">
        <f t="array" ref="O175">OR(AND(AND(B175:F175-A175:E175&lt;4),AND(B175:F175-A175:E175&gt;0)),AND(AND(B175:F175-A175:E175&gt;-4),AND(B175:F175-A175:E175&lt;0)))</f>
        <v>0</v>
      </c>
      <c r="P175" t="b" cm="1">
        <f t="array" ref="P175">OR(AND(AND(B175:G175-A175:F175&lt;4),AND(B175:G175-A175:F175&gt;0)),AND(AND(B175:G175-A175:F175&gt;-4),AND(B175:G175-A175:F175&lt;0)))</f>
        <v>0</v>
      </c>
      <c r="Q175" t="b" cm="1">
        <f t="array" ref="Q175">OR(AND(AND(B175:H175-A175:G175&lt;4),AND(B175:H175-A175:G175&gt;0)),AND(AND(B175:H175-A175:G175&gt;-4),AND(B175:H175-A175:G175&lt;0)))</f>
        <v>0</v>
      </c>
      <c r="S175" t="b">
        <f t="shared" si="122"/>
        <v>0</v>
      </c>
      <c r="T175" t="b">
        <f t="shared" si="123"/>
        <v>0</v>
      </c>
      <c r="U175" t="b">
        <f t="shared" si="124"/>
        <v>0</v>
      </c>
      <c r="V175" t="b">
        <f t="shared" si="125"/>
        <v>0</v>
      </c>
      <c r="X175" t="b">
        <f t="shared" si="126"/>
        <v>0</v>
      </c>
      <c r="AA175" t="b">
        <f t="shared" si="102"/>
        <v>0</v>
      </c>
      <c r="AB175" t="b">
        <f t="shared" si="103"/>
        <v>0</v>
      </c>
      <c r="AC175" t="b">
        <f t="shared" si="104"/>
        <v>1</v>
      </c>
      <c r="AD175" t="b">
        <v>1</v>
      </c>
      <c r="AF175" t="b">
        <f t="shared" si="105"/>
        <v>0</v>
      </c>
      <c r="AG175" t="b">
        <f t="shared" si="106"/>
        <v>0</v>
      </c>
      <c r="AH175" t="b">
        <f t="shared" si="107"/>
        <v>0</v>
      </c>
      <c r="AI175" t="b">
        <f t="shared" si="108"/>
        <v>0</v>
      </c>
      <c r="AJ175" t="b">
        <f t="shared" si="109"/>
        <v>0</v>
      </c>
      <c r="AK175" t="b">
        <f t="shared" si="110"/>
        <v>1</v>
      </c>
      <c r="AL175" t="b">
        <f t="shared" si="111"/>
        <v>1</v>
      </c>
      <c r="AN175" t="b">
        <f t="shared" si="112"/>
        <v>0</v>
      </c>
      <c r="AO175" t="b">
        <f t="shared" si="113"/>
        <v>1</v>
      </c>
      <c r="AP175" t="b">
        <f t="shared" si="114"/>
        <v>1</v>
      </c>
      <c r="AQ175" t="b">
        <f t="shared" si="115"/>
        <v>1</v>
      </c>
      <c r="AR175" t="b">
        <f t="shared" si="116"/>
        <v>1</v>
      </c>
      <c r="AS175" t="b">
        <f t="shared" si="117"/>
        <v>0</v>
      </c>
      <c r="AT175" t="b">
        <f t="shared" si="118"/>
        <v>1</v>
      </c>
    </row>
    <row r="176" spans="1:46">
      <c r="A176" s="1">
        <v>21</v>
      </c>
      <c r="B176">
        <v>21</v>
      </c>
      <c r="C176">
        <v>20</v>
      </c>
      <c r="D176">
        <v>18</v>
      </c>
      <c r="E176">
        <v>18</v>
      </c>
      <c r="J176" t="b">
        <f t="shared" si="119"/>
        <v>1</v>
      </c>
      <c r="K176" t="b">
        <f t="shared" si="120"/>
        <v>1</v>
      </c>
      <c r="L176" t="b">
        <f t="shared" si="121"/>
        <v>1</v>
      </c>
      <c r="M176" t="b">
        <v>1</v>
      </c>
      <c r="N176" t="b" cm="1">
        <f t="array" ref="N176">OR(AND(AND(B176:E176-A176:D176&lt;4),AND(B176:E176-A176:D176&gt;0)),AND(AND(B176:E176-A176:D176&gt;-4),AND(B176:E176-A176:D176&lt;0)))</f>
        <v>0</v>
      </c>
      <c r="O176" t="b" cm="1">
        <f t="array" ref="O176">OR(AND(AND(B176:F176-A176:E176&lt;4),AND(B176:F176-A176:E176&gt;0)),AND(AND(B176:F176-A176:E176&gt;-4),AND(B176:F176-A176:E176&lt;0)))</f>
        <v>0</v>
      </c>
      <c r="P176" t="b" cm="1">
        <f t="array" ref="P176">OR(AND(AND(B176:G176-A176:F176&lt;4),AND(B176:G176-A176:F176&gt;0)),AND(AND(B176:G176-A176:F176&gt;-4),AND(B176:G176-A176:F176&lt;0)))</f>
        <v>0</v>
      </c>
      <c r="Q176" t="b" cm="1">
        <f t="array" ref="Q176">OR(AND(AND(B176:H176-A176:G176&lt;4),AND(B176:H176-A176:G176&gt;0)),AND(AND(B176:H176-A176:G176&gt;-4),AND(B176:H176-A176:G176&lt;0)))</f>
        <v>0</v>
      </c>
      <c r="S176" t="b">
        <f t="shared" si="122"/>
        <v>0</v>
      </c>
      <c r="T176" t="b">
        <f t="shared" si="123"/>
        <v>0</v>
      </c>
      <c r="U176" t="b">
        <f t="shared" si="124"/>
        <v>0</v>
      </c>
      <c r="V176" t="b">
        <f t="shared" si="125"/>
        <v>0</v>
      </c>
      <c r="X176" t="b">
        <f t="shared" si="126"/>
        <v>0</v>
      </c>
      <c r="AA176" t="b">
        <f t="shared" si="102"/>
        <v>1</v>
      </c>
      <c r="AB176" t="b">
        <f t="shared" si="103"/>
        <v>1</v>
      </c>
      <c r="AC176" t="b">
        <f t="shared" si="104"/>
        <v>1</v>
      </c>
      <c r="AD176" t="b">
        <v>1</v>
      </c>
      <c r="AF176" t="b">
        <f t="shared" si="105"/>
        <v>0</v>
      </c>
      <c r="AG176" t="b">
        <f t="shared" si="106"/>
        <v>0</v>
      </c>
      <c r="AH176" t="b">
        <f t="shared" si="107"/>
        <v>0</v>
      </c>
      <c r="AI176" t="b">
        <f t="shared" si="108"/>
        <v>0</v>
      </c>
      <c r="AJ176" t="b">
        <f t="shared" si="109"/>
        <v>1</v>
      </c>
      <c r="AK176" t="b">
        <f t="shared" si="110"/>
        <v>1</v>
      </c>
      <c r="AL176" t="b">
        <f t="shared" si="111"/>
        <v>1</v>
      </c>
      <c r="AN176" t="b">
        <f t="shared" si="112"/>
        <v>0</v>
      </c>
      <c r="AO176" t="b">
        <f t="shared" si="113"/>
        <v>1</v>
      </c>
      <c r="AP176" t="b">
        <f t="shared" si="114"/>
        <v>1</v>
      </c>
      <c r="AQ176" t="b">
        <f t="shared" si="115"/>
        <v>0</v>
      </c>
      <c r="AR176" t="b">
        <f t="shared" si="116"/>
        <v>1</v>
      </c>
      <c r="AS176" t="b">
        <f t="shared" si="117"/>
        <v>1</v>
      </c>
      <c r="AT176" t="b">
        <f t="shared" si="118"/>
        <v>1</v>
      </c>
    </row>
    <row r="177" spans="1:46">
      <c r="A177" s="1">
        <v>34</v>
      </c>
      <c r="B177">
        <v>34</v>
      </c>
      <c r="C177">
        <v>32</v>
      </c>
      <c r="D177">
        <v>29</v>
      </c>
      <c r="E177">
        <v>27</v>
      </c>
      <c r="F177">
        <v>25</v>
      </c>
      <c r="G177">
        <v>22</v>
      </c>
      <c r="H177">
        <v>18</v>
      </c>
      <c r="J177" t="b">
        <f t="shared" si="119"/>
        <v>0</v>
      </c>
      <c r="K177" t="b">
        <f t="shared" si="120"/>
        <v>0</v>
      </c>
      <c r="L177" t="b">
        <f t="shared" si="121"/>
        <v>0</v>
      </c>
      <c r="M177" t="b">
        <v>1</v>
      </c>
      <c r="N177" t="b" cm="1">
        <f t="array" ref="N177">OR(AND(AND(B177:E177-A177:D177&lt;4),AND(B177:E177-A177:D177&gt;0)),AND(AND(B177:E177-A177:D177&gt;-4),AND(B177:E177-A177:D177&lt;0)))</f>
        <v>0</v>
      </c>
      <c r="O177" t="b" cm="1">
        <f t="array" ref="O177">OR(AND(AND(B177:F177-A177:E177&lt;4),AND(B177:F177-A177:E177&gt;0)),AND(AND(B177:F177-A177:E177&gt;-4),AND(B177:F177-A177:E177&lt;0)))</f>
        <v>0</v>
      </c>
      <c r="P177" t="b" cm="1">
        <f t="array" ref="P177">OR(AND(AND(B177:G177-A177:F177&lt;4),AND(B177:G177-A177:F177&gt;0)),AND(AND(B177:G177-A177:F177&gt;-4),AND(B177:G177-A177:F177&lt;0)))</f>
        <v>0</v>
      </c>
      <c r="Q177" t="b" cm="1">
        <f t="array" ref="Q177">OR(AND(AND(B177:H177-A177:G177&lt;4),AND(B177:H177-A177:G177&gt;0)),AND(AND(B177:H177-A177:G177&gt;-4),AND(B177:H177-A177:G177&lt;0)))</f>
        <v>0</v>
      </c>
      <c r="S177" t="b">
        <f t="shared" si="122"/>
        <v>0</v>
      </c>
      <c r="T177" t="b">
        <f t="shared" si="123"/>
        <v>0</v>
      </c>
      <c r="U177" t="b">
        <f t="shared" si="124"/>
        <v>0</v>
      </c>
      <c r="V177" t="b">
        <f t="shared" si="125"/>
        <v>0</v>
      </c>
      <c r="X177" t="b">
        <f t="shared" si="126"/>
        <v>0</v>
      </c>
      <c r="AA177" t="b">
        <f t="shared" si="102"/>
        <v>0</v>
      </c>
      <c r="AB177" t="b">
        <f t="shared" si="103"/>
        <v>0</v>
      </c>
      <c r="AC177" t="b">
        <f t="shared" si="104"/>
        <v>0</v>
      </c>
      <c r="AD177" t="b">
        <v>1</v>
      </c>
      <c r="AF177" t="b">
        <f t="shared" si="105"/>
        <v>0</v>
      </c>
      <c r="AG177" t="b">
        <f t="shared" si="106"/>
        <v>0</v>
      </c>
      <c r="AH177" t="b">
        <f t="shared" si="107"/>
        <v>0</v>
      </c>
      <c r="AI177" t="b">
        <f t="shared" si="108"/>
        <v>0</v>
      </c>
      <c r="AJ177" t="b">
        <f t="shared" si="109"/>
        <v>0</v>
      </c>
      <c r="AK177" t="b">
        <f t="shared" si="110"/>
        <v>0</v>
      </c>
      <c r="AL177" t="b">
        <f t="shared" si="111"/>
        <v>0</v>
      </c>
      <c r="AN177" t="b">
        <f t="shared" si="112"/>
        <v>0</v>
      </c>
      <c r="AO177" t="b">
        <f t="shared" si="113"/>
        <v>1</v>
      </c>
      <c r="AP177" t="b">
        <f t="shared" si="114"/>
        <v>1</v>
      </c>
      <c r="AQ177" t="b">
        <f t="shared" si="115"/>
        <v>1</v>
      </c>
      <c r="AR177" t="b">
        <f t="shared" si="116"/>
        <v>1</v>
      </c>
      <c r="AS177" t="b">
        <f t="shared" si="117"/>
        <v>1</v>
      </c>
      <c r="AT177" t="b">
        <f t="shared" si="118"/>
        <v>0</v>
      </c>
    </row>
    <row r="178" spans="1:46">
      <c r="A178" s="1">
        <v>79</v>
      </c>
      <c r="B178">
        <v>79</v>
      </c>
      <c r="C178">
        <v>78</v>
      </c>
      <c r="D178">
        <v>76</v>
      </c>
      <c r="E178">
        <v>73</v>
      </c>
      <c r="F178">
        <v>66</v>
      </c>
      <c r="J178" t="b">
        <f t="shared" si="119"/>
        <v>0</v>
      </c>
      <c r="K178" t="b">
        <f t="shared" si="120"/>
        <v>1</v>
      </c>
      <c r="L178" t="b">
        <f t="shared" si="121"/>
        <v>1</v>
      </c>
      <c r="M178" t="b">
        <v>1</v>
      </c>
      <c r="N178" t="b" cm="1">
        <f t="array" ref="N178">OR(AND(AND(B178:E178-A178:D178&lt;4),AND(B178:E178-A178:D178&gt;0)),AND(AND(B178:E178-A178:D178&gt;-4),AND(B178:E178-A178:D178&lt;0)))</f>
        <v>0</v>
      </c>
      <c r="O178" t="b" cm="1">
        <f t="array" ref="O178">OR(AND(AND(B178:F178-A178:E178&lt;4),AND(B178:F178-A178:E178&gt;0)),AND(AND(B178:F178-A178:E178&gt;-4),AND(B178:F178-A178:E178&lt;0)))</f>
        <v>0</v>
      </c>
      <c r="P178" t="b" cm="1">
        <f t="array" ref="P178">OR(AND(AND(B178:G178-A178:F178&lt;4),AND(B178:G178-A178:F178&gt;0)),AND(AND(B178:G178-A178:F178&gt;-4),AND(B178:G178-A178:F178&lt;0)))</f>
        <v>0</v>
      </c>
      <c r="Q178" t="b" cm="1">
        <f t="array" ref="Q178">OR(AND(AND(B178:H178-A178:G178&lt;4),AND(B178:H178-A178:G178&gt;0)),AND(AND(B178:H178-A178:G178&gt;-4),AND(B178:H178-A178:G178&lt;0)))</f>
        <v>0</v>
      </c>
      <c r="S178" t="b">
        <f t="shared" si="122"/>
        <v>0</v>
      </c>
      <c r="T178" t="b">
        <f t="shared" si="123"/>
        <v>0</v>
      </c>
      <c r="U178" t="b">
        <f t="shared" si="124"/>
        <v>0</v>
      </c>
      <c r="V178" t="b">
        <f t="shared" si="125"/>
        <v>0</v>
      </c>
      <c r="X178" t="b">
        <f t="shared" si="126"/>
        <v>0</v>
      </c>
      <c r="AA178" t="b">
        <f t="shared" si="102"/>
        <v>0</v>
      </c>
      <c r="AB178" t="b">
        <f t="shared" si="103"/>
        <v>1</v>
      </c>
      <c r="AC178" t="b">
        <f t="shared" si="104"/>
        <v>1</v>
      </c>
      <c r="AD178" t="b">
        <v>1</v>
      </c>
      <c r="AF178" t="b">
        <f t="shared" si="105"/>
        <v>0</v>
      </c>
      <c r="AG178" t="b">
        <f t="shared" si="106"/>
        <v>0</v>
      </c>
      <c r="AH178" t="b">
        <f t="shared" si="107"/>
        <v>0</v>
      </c>
      <c r="AI178" t="b">
        <f t="shared" si="108"/>
        <v>0</v>
      </c>
      <c r="AJ178" t="b">
        <f t="shared" si="109"/>
        <v>0</v>
      </c>
      <c r="AK178" t="b">
        <f t="shared" si="110"/>
        <v>1</v>
      </c>
      <c r="AL178" t="b">
        <f t="shared" si="111"/>
        <v>1</v>
      </c>
      <c r="AN178" t="b">
        <f t="shared" si="112"/>
        <v>0</v>
      </c>
      <c r="AO178" t="b">
        <f t="shared" si="113"/>
        <v>1</v>
      </c>
      <c r="AP178" t="b">
        <f t="shared" si="114"/>
        <v>1</v>
      </c>
      <c r="AQ178" t="b">
        <f t="shared" si="115"/>
        <v>1</v>
      </c>
      <c r="AR178" t="b">
        <f t="shared" si="116"/>
        <v>0</v>
      </c>
      <c r="AS178" t="b">
        <f t="shared" si="117"/>
        <v>1</v>
      </c>
      <c r="AT178" t="b">
        <f t="shared" si="118"/>
        <v>1</v>
      </c>
    </row>
    <row r="179" spans="1:46">
      <c r="A179" s="1">
        <v>89</v>
      </c>
      <c r="B179">
        <v>89</v>
      </c>
      <c r="C179">
        <v>92</v>
      </c>
      <c r="D179">
        <v>90</v>
      </c>
      <c r="E179">
        <v>88</v>
      </c>
      <c r="J179" t="b">
        <f t="shared" si="119"/>
        <v>1</v>
      </c>
      <c r="K179" t="b">
        <f t="shared" si="120"/>
        <v>1</v>
      </c>
      <c r="L179" t="b">
        <f t="shared" si="121"/>
        <v>1</v>
      </c>
      <c r="M179" t="b">
        <v>1</v>
      </c>
      <c r="N179" t="b" cm="1">
        <f t="array" ref="N179">OR(AND(AND(B179:E179-A179:D179&lt;4),AND(B179:E179-A179:D179&gt;0)),AND(AND(B179:E179-A179:D179&gt;-4),AND(B179:E179-A179:D179&lt;0)))</f>
        <v>0</v>
      </c>
      <c r="O179" t="b" cm="1">
        <f t="array" ref="O179">OR(AND(AND(B179:F179-A179:E179&lt;4),AND(B179:F179-A179:E179&gt;0)),AND(AND(B179:F179-A179:E179&gt;-4),AND(B179:F179-A179:E179&lt;0)))</f>
        <v>0</v>
      </c>
      <c r="P179" t="b" cm="1">
        <f t="array" ref="P179">OR(AND(AND(B179:G179-A179:F179&lt;4),AND(B179:G179-A179:F179&gt;0)),AND(AND(B179:G179-A179:F179&gt;-4),AND(B179:G179-A179:F179&lt;0)))</f>
        <v>0</v>
      </c>
      <c r="Q179" t="b" cm="1">
        <f t="array" ref="Q179">OR(AND(AND(B179:H179-A179:G179&lt;4),AND(B179:H179-A179:G179&gt;0)),AND(AND(B179:H179-A179:G179&gt;-4),AND(B179:H179-A179:G179&lt;0)))</f>
        <v>0</v>
      </c>
      <c r="S179" t="b">
        <f t="shared" si="122"/>
        <v>0</v>
      </c>
      <c r="T179" t="b">
        <f t="shared" si="123"/>
        <v>0</v>
      </c>
      <c r="U179" t="b">
        <f t="shared" si="124"/>
        <v>0</v>
      </c>
      <c r="V179" t="b">
        <f t="shared" si="125"/>
        <v>0</v>
      </c>
      <c r="X179" t="b">
        <f t="shared" si="126"/>
        <v>0</v>
      </c>
      <c r="AA179" t="b">
        <f t="shared" si="102"/>
        <v>1</v>
      </c>
      <c r="AB179" t="b">
        <f t="shared" si="103"/>
        <v>1</v>
      </c>
      <c r="AC179" t="b">
        <f t="shared" si="104"/>
        <v>1</v>
      </c>
      <c r="AD179" t="b">
        <v>1</v>
      </c>
      <c r="AF179" t="b">
        <f t="shared" si="105"/>
        <v>0</v>
      </c>
      <c r="AG179" t="b">
        <f t="shared" si="106"/>
        <v>1</v>
      </c>
      <c r="AH179" t="b">
        <f t="shared" si="107"/>
        <v>0</v>
      </c>
      <c r="AI179" t="b">
        <f t="shared" si="108"/>
        <v>0</v>
      </c>
      <c r="AJ179" t="b">
        <f t="shared" si="109"/>
        <v>1</v>
      </c>
      <c r="AK179" t="b">
        <f t="shared" si="110"/>
        <v>1</v>
      </c>
      <c r="AL179" t="b">
        <f t="shared" si="111"/>
        <v>1</v>
      </c>
      <c r="AN179" t="b">
        <f t="shared" si="112"/>
        <v>0</v>
      </c>
      <c r="AO179" t="b">
        <f t="shared" si="113"/>
        <v>0</v>
      </c>
      <c r="AP179" t="b">
        <f t="shared" si="114"/>
        <v>1</v>
      </c>
      <c r="AQ179" t="b">
        <f t="shared" si="115"/>
        <v>1</v>
      </c>
      <c r="AR179" t="b">
        <f t="shared" si="116"/>
        <v>1</v>
      </c>
      <c r="AS179" t="b">
        <f t="shared" si="117"/>
        <v>1</v>
      </c>
      <c r="AT179" t="b">
        <f t="shared" si="118"/>
        <v>1</v>
      </c>
    </row>
    <row r="180" spans="1:46">
      <c r="A180" s="1">
        <v>77</v>
      </c>
      <c r="B180">
        <v>77</v>
      </c>
      <c r="C180">
        <v>75</v>
      </c>
      <c r="D180">
        <v>73</v>
      </c>
      <c r="E180">
        <v>72</v>
      </c>
      <c r="F180">
        <v>73</v>
      </c>
      <c r="G180">
        <v>76</v>
      </c>
      <c r="J180" t="b">
        <f t="shared" si="119"/>
        <v>0</v>
      </c>
      <c r="K180" t="b">
        <f t="shared" si="120"/>
        <v>0</v>
      </c>
      <c r="L180" t="b">
        <f t="shared" si="121"/>
        <v>1</v>
      </c>
      <c r="M180" t="b">
        <v>1</v>
      </c>
      <c r="N180" t="b" cm="1">
        <f t="array" ref="N180">OR(AND(AND(B180:E180-A180:D180&lt;4),AND(B180:E180-A180:D180&gt;0)),AND(AND(B180:E180-A180:D180&gt;-4),AND(B180:E180-A180:D180&lt;0)))</f>
        <v>0</v>
      </c>
      <c r="O180" t="b" cm="1">
        <f t="array" ref="O180">OR(AND(AND(B180:F180-A180:E180&lt;4),AND(B180:F180-A180:E180&gt;0)),AND(AND(B180:F180-A180:E180&gt;-4),AND(B180:F180-A180:E180&lt;0)))</f>
        <v>0</v>
      </c>
      <c r="P180" t="b" cm="1">
        <f t="array" ref="P180">OR(AND(AND(B180:G180-A180:F180&lt;4),AND(B180:G180-A180:F180&gt;0)),AND(AND(B180:G180-A180:F180&gt;-4),AND(B180:G180-A180:F180&lt;0)))</f>
        <v>0</v>
      </c>
      <c r="Q180" t="b" cm="1">
        <f t="array" ref="Q180">OR(AND(AND(B180:H180-A180:G180&lt;4),AND(B180:H180-A180:G180&gt;0)),AND(AND(B180:H180-A180:G180&gt;-4),AND(B180:H180-A180:G180&lt;0)))</f>
        <v>0</v>
      </c>
      <c r="S180" t="b">
        <f t="shared" si="122"/>
        <v>0</v>
      </c>
      <c r="T180" t="b">
        <f t="shared" si="123"/>
        <v>0</v>
      </c>
      <c r="U180" t="b">
        <f t="shared" si="124"/>
        <v>0</v>
      </c>
      <c r="V180" t="b">
        <f t="shared" si="125"/>
        <v>0</v>
      </c>
      <c r="X180" t="b">
        <f t="shared" si="126"/>
        <v>0</v>
      </c>
      <c r="AA180" t="b">
        <f t="shared" si="102"/>
        <v>0</v>
      </c>
      <c r="AB180" t="b">
        <f t="shared" si="103"/>
        <v>0</v>
      </c>
      <c r="AC180" t="b">
        <f t="shared" si="104"/>
        <v>1</v>
      </c>
      <c r="AD180" t="b">
        <v>1</v>
      </c>
      <c r="AF180" t="b">
        <f t="shared" si="105"/>
        <v>0</v>
      </c>
      <c r="AG180" t="b">
        <f t="shared" si="106"/>
        <v>0</v>
      </c>
      <c r="AH180" t="b">
        <f t="shared" si="107"/>
        <v>0</v>
      </c>
      <c r="AI180" t="b">
        <f t="shared" si="108"/>
        <v>0</v>
      </c>
      <c r="AJ180" t="b">
        <f t="shared" si="109"/>
        <v>1</v>
      </c>
      <c r="AK180" t="b">
        <f t="shared" si="110"/>
        <v>1</v>
      </c>
      <c r="AL180" t="b">
        <f t="shared" si="111"/>
        <v>1</v>
      </c>
      <c r="AN180" t="b">
        <f t="shared" si="112"/>
        <v>0</v>
      </c>
      <c r="AO180" t="b">
        <f t="shared" si="113"/>
        <v>1</v>
      </c>
      <c r="AP180" t="b">
        <f t="shared" si="114"/>
        <v>1</v>
      </c>
      <c r="AQ180" t="b">
        <f t="shared" si="115"/>
        <v>1</v>
      </c>
      <c r="AR180" t="b">
        <f t="shared" si="116"/>
        <v>0</v>
      </c>
      <c r="AS180" t="b">
        <f t="shared" si="117"/>
        <v>0</v>
      </c>
      <c r="AT180" t="b">
        <f t="shared" si="118"/>
        <v>1</v>
      </c>
    </row>
    <row r="181" spans="1:46">
      <c r="A181" s="1">
        <v>84</v>
      </c>
      <c r="B181">
        <v>84</v>
      </c>
      <c r="C181">
        <v>83</v>
      </c>
      <c r="D181">
        <v>85</v>
      </c>
      <c r="E181">
        <v>85</v>
      </c>
      <c r="J181" t="b">
        <f t="shared" si="119"/>
        <v>1</v>
      </c>
      <c r="K181" t="b">
        <f t="shared" si="120"/>
        <v>1</v>
      </c>
      <c r="L181" t="b">
        <f t="shared" si="121"/>
        <v>1</v>
      </c>
      <c r="M181" t="b">
        <v>1</v>
      </c>
      <c r="N181" t="b" cm="1">
        <f t="array" ref="N181">OR(AND(AND(B181:E181-A181:D181&lt;4),AND(B181:E181-A181:D181&gt;0)),AND(AND(B181:E181-A181:D181&gt;-4),AND(B181:E181-A181:D181&lt;0)))</f>
        <v>0</v>
      </c>
      <c r="O181" t="b" cm="1">
        <f t="array" ref="O181">OR(AND(AND(B181:F181-A181:E181&lt;4),AND(B181:F181-A181:E181&gt;0)),AND(AND(B181:F181-A181:E181&gt;-4),AND(B181:F181-A181:E181&lt;0)))</f>
        <v>0</v>
      </c>
      <c r="P181" t="b" cm="1">
        <f t="array" ref="P181">OR(AND(AND(B181:G181-A181:F181&lt;4),AND(B181:G181-A181:F181&gt;0)),AND(AND(B181:G181-A181:F181&gt;-4),AND(B181:G181-A181:F181&lt;0)))</f>
        <v>0</v>
      </c>
      <c r="Q181" t="b" cm="1">
        <f t="array" ref="Q181">OR(AND(AND(B181:H181-A181:G181&lt;4),AND(B181:H181-A181:G181&gt;0)),AND(AND(B181:H181-A181:G181&gt;-4),AND(B181:H181-A181:G181&lt;0)))</f>
        <v>0</v>
      </c>
      <c r="S181" t="b">
        <f t="shared" si="122"/>
        <v>0</v>
      </c>
      <c r="T181" t="b">
        <f t="shared" si="123"/>
        <v>0</v>
      </c>
      <c r="U181" t="b">
        <f t="shared" si="124"/>
        <v>0</v>
      </c>
      <c r="V181" t="b">
        <f t="shared" si="125"/>
        <v>0</v>
      </c>
      <c r="X181" t="b">
        <f t="shared" si="126"/>
        <v>0</v>
      </c>
      <c r="AA181" t="b">
        <f t="shared" si="102"/>
        <v>1</v>
      </c>
      <c r="AB181" t="b">
        <f t="shared" si="103"/>
        <v>1</v>
      </c>
      <c r="AC181" t="b">
        <f t="shared" si="104"/>
        <v>1</v>
      </c>
      <c r="AD181" t="b">
        <v>1</v>
      </c>
      <c r="AF181" t="b">
        <f t="shared" si="105"/>
        <v>0</v>
      </c>
      <c r="AG181" t="b">
        <f t="shared" si="106"/>
        <v>0</v>
      </c>
      <c r="AH181" t="b">
        <f t="shared" si="107"/>
        <v>1</v>
      </c>
      <c r="AI181" t="b">
        <f t="shared" si="108"/>
        <v>0</v>
      </c>
      <c r="AJ181" t="b">
        <f t="shared" si="109"/>
        <v>1</v>
      </c>
      <c r="AK181" t="b">
        <f t="shared" si="110"/>
        <v>1</v>
      </c>
      <c r="AL181" t="b">
        <f t="shared" si="111"/>
        <v>1</v>
      </c>
      <c r="AN181" t="b">
        <f t="shared" si="112"/>
        <v>0</v>
      </c>
      <c r="AO181" t="b">
        <f t="shared" si="113"/>
        <v>1</v>
      </c>
      <c r="AP181" t="b">
        <f t="shared" si="114"/>
        <v>0</v>
      </c>
      <c r="AQ181" t="b">
        <f t="shared" si="115"/>
        <v>0</v>
      </c>
      <c r="AR181" t="b">
        <f t="shared" si="116"/>
        <v>1</v>
      </c>
      <c r="AS181" t="b">
        <f t="shared" si="117"/>
        <v>1</v>
      </c>
      <c r="AT181" t="b">
        <f t="shared" si="118"/>
        <v>1</v>
      </c>
    </row>
    <row r="182" spans="1:46">
      <c r="A182" s="1">
        <v>30</v>
      </c>
      <c r="B182">
        <v>30</v>
      </c>
      <c r="C182">
        <v>28</v>
      </c>
      <c r="D182">
        <v>26</v>
      </c>
      <c r="E182">
        <v>23</v>
      </c>
      <c r="F182">
        <v>22</v>
      </c>
      <c r="G182">
        <v>25</v>
      </c>
      <c r="H182">
        <v>21</v>
      </c>
      <c r="J182" t="b">
        <f t="shared" si="119"/>
        <v>0</v>
      </c>
      <c r="K182" t="b">
        <f t="shared" si="120"/>
        <v>0</v>
      </c>
      <c r="L182" t="b">
        <f t="shared" si="121"/>
        <v>0</v>
      </c>
      <c r="M182" t="b">
        <v>1</v>
      </c>
      <c r="N182" t="b" cm="1">
        <f t="array" ref="N182">OR(AND(AND(B182:E182-A182:D182&lt;4),AND(B182:E182-A182:D182&gt;0)),AND(AND(B182:E182-A182:D182&gt;-4),AND(B182:E182-A182:D182&lt;0)))</f>
        <v>0</v>
      </c>
      <c r="O182" t="b" cm="1">
        <f t="array" ref="O182">OR(AND(AND(B182:F182-A182:E182&lt;4),AND(B182:F182-A182:E182&gt;0)),AND(AND(B182:F182-A182:E182&gt;-4),AND(B182:F182-A182:E182&lt;0)))</f>
        <v>0</v>
      </c>
      <c r="P182" t="b" cm="1">
        <f t="array" ref="P182">OR(AND(AND(B182:G182-A182:F182&lt;4),AND(B182:G182-A182:F182&gt;0)),AND(AND(B182:G182-A182:F182&gt;-4),AND(B182:G182-A182:F182&lt;0)))</f>
        <v>0</v>
      </c>
      <c r="Q182" t="b" cm="1">
        <f t="array" ref="Q182">OR(AND(AND(B182:H182-A182:G182&lt;4),AND(B182:H182-A182:G182&gt;0)),AND(AND(B182:H182-A182:G182&gt;-4),AND(B182:H182-A182:G182&lt;0)))</f>
        <v>0</v>
      </c>
      <c r="S182" t="b">
        <f t="shared" si="122"/>
        <v>0</v>
      </c>
      <c r="T182" t="b">
        <f t="shared" si="123"/>
        <v>0</v>
      </c>
      <c r="U182" t="b">
        <f t="shared" si="124"/>
        <v>0</v>
      </c>
      <c r="V182" t="b">
        <f t="shared" si="125"/>
        <v>0</v>
      </c>
      <c r="X182" t="b">
        <f t="shared" si="126"/>
        <v>0</v>
      </c>
      <c r="AA182" t="b">
        <f t="shared" si="102"/>
        <v>0</v>
      </c>
      <c r="AB182" t="b">
        <f t="shared" si="103"/>
        <v>0</v>
      </c>
      <c r="AC182" t="b">
        <f t="shared" si="104"/>
        <v>0</v>
      </c>
      <c r="AD182" t="b">
        <v>1</v>
      </c>
      <c r="AF182" t="b">
        <f t="shared" si="105"/>
        <v>0</v>
      </c>
      <c r="AG182" t="b">
        <f t="shared" si="106"/>
        <v>0</v>
      </c>
      <c r="AH182" t="b">
        <f t="shared" si="107"/>
        <v>0</v>
      </c>
      <c r="AI182" t="b">
        <f t="shared" si="108"/>
        <v>0</v>
      </c>
      <c r="AJ182" t="b">
        <f t="shared" si="109"/>
        <v>0</v>
      </c>
      <c r="AK182" t="b">
        <f t="shared" si="110"/>
        <v>1</v>
      </c>
      <c r="AL182" t="b">
        <f t="shared" si="111"/>
        <v>0</v>
      </c>
      <c r="AN182" t="b">
        <f t="shared" si="112"/>
        <v>0</v>
      </c>
      <c r="AO182" t="b">
        <f t="shared" si="113"/>
        <v>1</v>
      </c>
      <c r="AP182" t="b">
        <f t="shared" si="114"/>
        <v>1</v>
      </c>
      <c r="AQ182" t="b">
        <f t="shared" si="115"/>
        <v>1</v>
      </c>
      <c r="AR182" t="b">
        <f t="shared" si="116"/>
        <v>1</v>
      </c>
      <c r="AS182" t="b">
        <f t="shared" si="117"/>
        <v>0</v>
      </c>
      <c r="AT182" t="b">
        <f t="shared" si="118"/>
        <v>0</v>
      </c>
    </row>
    <row r="183" spans="1:46">
      <c r="A183" s="1">
        <v>22</v>
      </c>
      <c r="B183">
        <v>22</v>
      </c>
      <c r="C183">
        <v>25</v>
      </c>
      <c r="D183">
        <v>23</v>
      </c>
      <c r="E183">
        <v>21</v>
      </c>
      <c r="F183">
        <v>20</v>
      </c>
      <c r="G183">
        <v>15</v>
      </c>
      <c r="J183" t="b">
        <f t="shared" si="119"/>
        <v>0</v>
      </c>
      <c r="K183" t="b">
        <f t="shared" si="120"/>
        <v>0</v>
      </c>
      <c r="L183" t="b">
        <f t="shared" si="121"/>
        <v>1</v>
      </c>
      <c r="M183" t="b">
        <v>1</v>
      </c>
      <c r="N183" t="b" cm="1">
        <f t="array" ref="N183">OR(AND(AND(B183:E183-A183:D183&lt;4),AND(B183:E183-A183:D183&gt;0)),AND(AND(B183:E183-A183:D183&gt;-4),AND(B183:E183-A183:D183&lt;0)))</f>
        <v>0</v>
      </c>
      <c r="O183" t="b" cm="1">
        <f t="array" ref="O183">OR(AND(AND(B183:F183-A183:E183&lt;4),AND(B183:F183-A183:E183&gt;0)),AND(AND(B183:F183-A183:E183&gt;-4),AND(B183:F183-A183:E183&lt;0)))</f>
        <v>0</v>
      </c>
      <c r="P183" t="b" cm="1">
        <f t="array" ref="P183">OR(AND(AND(B183:G183-A183:F183&lt;4),AND(B183:G183-A183:F183&gt;0)),AND(AND(B183:G183-A183:F183&gt;-4),AND(B183:G183-A183:F183&lt;0)))</f>
        <v>0</v>
      </c>
      <c r="Q183" t="b" cm="1">
        <f t="array" ref="Q183">OR(AND(AND(B183:H183-A183:G183&lt;4),AND(B183:H183-A183:G183&gt;0)),AND(AND(B183:H183-A183:G183&gt;-4),AND(B183:H183-A183:G183&lt;0)))</f>
        <v>0</v>
      </c>
      <c r="S183" t="b">
        <f t="shared" si="122"/>
        <v>0</v>
      </c>
      <c r="T183" t="b">
        <f t="shared" si="123"/>
        <v>0</v>
      </c>
      <c r="U183" t="b">
        <f t="shared" si="124"/>
        <v>0</v>
      </c>
      <c r="V183" t="b">
        <f t="shared" si="125"/>
        <v>0</v>
      </c>
      <c r="X183" t="b">
        <f t="shared" si="126"/>
        <v>0</v>
      </c>
      <c r="AA183" t="b">
        <f t="shared" si="102"/>
        <v>0</v>
      </c>
      <c r="AB183" t="b">
        <f t="shared" si="103"/>
        <v>0</v>
      </c>
      <c r="AC183" t="b">
        <f t="shared" si="104"/>
        <v>1</v>
      </c>
      <c r="AD183" t="b">
        <v>1</v>
      </c>
      <c r="AF183" t="b">
        <f t="shared" si="105"/>
        <v>0</v>
      </c>
      <c r="AG183" t="b">
        <f t="shared" si="106"/>
        <v>1</v>
      </c>
      <c r="AH183" t="b">
        <f t="shared" si="107"/>
        <v>0</v>
      </c>
      <c r="AI183" t="b">
        <f t="shared" si="108"/>
        <v>0</v>
      </c>
      <c r="AJ183" t="b">
        <f t="shared" si="109"/>
        <v>0</v>
      </c>
      <c r="AK183" t="b">
        <f t="shared" si="110"/>
        <v>0</v>
      </c>
      <c r="AL183" t="b">
        <f t="shared" si="111"/>
        <v>1</v>
      </c>
      <c r="AN183" t="b">
        <f t="shared" si="112"/>
        <v>0</v>
      </c>
      <c r="AO183" t="b">
        <f t="shared" si="113"/>
        <v>0</v>
      </c>
      <c r="AP183" t="b">
        <f t="shared" si="114"/>
        <v>1</v>
      </c>
      <c r="AQ183" t="b">
        <f t="shared" si="115"/>
        <v>1</v>
      </c>
      <c r="AR183" t="b">
        <f t="shared" si="116"/>
        <v>1</v>
      </c>
      <c r="AS183" t="b">
        <f t="shared" si="117"/>
        <v>0</v>
      </c>
      <c r="AT183" t="b">
        <f t="shared" si="118"/>
        <v>1</v>
      </c>
    </row>
    <row r="184" spans="1:46">
      <c r="A184" s="1">
        <v>66</v>
      </c>
      <c r="B184">
        <v>66</v>
      </c>
      <c r="C184">
        <v>66</v>
      </c>
      <c r="D184">
        <v>64</v>
      </c>
      <c r="E184">
        <v>63</v>
      </c>
      <c r="F184">
        <v>62</v>
      </c>
      <c r="G184">
        <v>60</v>
      </c>
      <c r="H184">
        <v>57</v>
      </c>
      <c r="J184" t="b">
        <f t="shared" si="119"/>
        <v>0</v>
      </c>
      <c r="K184" t="b">
        <f t="shared" si="120"/>
        <v>0</v>
      </c>
      <c r="L184" t="b">
        <f t="shared" si="121"/>
        <v>0</v>
      </c>
      <c r="M184" t="b">
        <v>1</v>
      </c>
      <c r="N184" t="b" cm="1">
        <f t="array" ref="N184">OR(AND(AND(B184:E184-A184:D184&lt;4),AND(B184:E184-A184:D184&gt;0)),AND(AND(B184:E184-A184:D184&gt;-4),AND(B184:E184-A184:D184&lt;0)))</f>
        <v>0</v>
      </c>
      <c r="O184" t="b" cm="1">
        <f t="array" ref="O184">OR(AND(AND(B184:F184-A184:E184&lt;4),AND(B184:F184-A184:E184&gt;0)),AND(AND(B184:F184-A184:E184&gt;-4),AND(B184:F184-A184:E184&lt;0)))</f>
        <v>0</v>
      </c>
      <c r="P184" t="b" cm="1">
        <f t="array" ref="P184">OR(AND(AND(B184:G184-A184:F184&lt;4),AND(B184:G184-A184:F184&gt;0)),AND(AND(B184:G184-A184:F184&gt;-4),AND(B184:G184-A184:F184&lt;0)))</f>
        <v>0</v>
      </c>
      <c r="Q184" t="b" cm="1">
        <f t="array" ref="Q184">OR(AND(AND(B184:H184-A184:G184&lt;4),AND(B184:H184-A184:G184&gt;0)),AND(AND(B184:H184-A184:G184&gt;-4),AND(B184:H184-A184:G184&lt;0)))</f>
        <v>0</v>
      </c>
      <c r="S184" t="b">
        <f t="shared" si="122"/>
        <v>0</v>
      </c>
      <c r="T184" t="b">
        <f t="shared" si="123"/>
        <v>0</v>
      </c>
      <c r="U184" t="b">
        <f t="shared" si="124"/>
        <v>0</v>
      </c>
      <c r="V184" t="b">
        <f t="shared" si="125"/>
        <v>0</v>
      </c>
      <c r="X184" t="b">
        <f t="shared" si="126"/>
        <v>0</v>
      </c>
      <c r="AA184" t="b">
        <f t="shared" si="102"/>
        <v>0</v>
      </c>
      <c r="AB184" t="b">
        <f t="shared" si="103"/>
        <v>0</v>
      </c>
      <c r="AC184" t="b">
        <f t="shared" si="104"/>
        <v>0</v>
      </c>
      <c r="AD184" t="b">
        <v>1</v>
      </c>
      <c r="AF184" t="b">
        <f t="shared" si="105"/>
        <v>0</v>
      </c>
      <c r="AG184" t="b">
        <f t="shared" si="106"/>
        <v>0</v>
      </c>
      <c r="AH184" t="b">
        <f t="shared" si="107"/>
        <v>0</v>
      </c>
      <c r="AI184" t="b">
        <f t="shared" si="108"/>
        <v>0</v>
      </c>
      <c r="AJ184" t="b">
        <f t="shared" si="109"/>
        <v>0</v>
      </c>
      <c r="AK184" t="b">
        <f t="shared" si="110"/>
        <v>0</v>
      </c>
      <c r="AL184" t="b">
        <f t="shared" si="111"/>
        <v>0</v>
      </c>
      <c r="AN184" t="b">
        <f t="shared" si="112"/>
        <v>0</v>
      </c>
      <c r="AO184" t="b">
        <f t="shared" si="113"/>
        <v>0</v>
      </c>
      <c r="AP184" t="b">
        <f t="shared" si="114"/>
        <v>1</v>
      </c>
      <c r="AQ184" t="b">
        <f t="shared" si="115"/>
        <v>1</v>
      </c>
      <c r="AR184" t="b">
        <f t="shared" si="116"/>
        <v>1</v>
      </c>
      <c r="AS184" t="b">
        <f t="shared" si="117"/>
        <v>1</v>
      </c>
      <c r="AT184" t="b">
        <f t="shared" si="118"/>
        <v>1</v>
      </c>
    </row>
    <row r="185" spans="1:46">
      <c r="A185" s="1">
        <v>75</v>
      </c>
      <c r="B185">
        <v>75</v>
      </c>
      <c r="C185">
        <v>73</v>
      </c>
      <c r="D185">
        <v>70</v>
      </c>
      <c r="E185">
        <v>67</v>
      </c>
      <c r="F185">
        <v>67</v>
      </c>
      <c r="G185">
        <v>68</v>
      </c>
      <c r="J185" t="b">
        <f t="shared" si="119"/>
        <v>0</v>
      </c>
      <c r="K185" t="b">
        <f t="shared" si="120"/>
        <v>0</v>
      </c>
      <c r="L185" t="b">
        <f t="shared" si="121"/>
        <v>1</v>
      </c>
      <c r="M185" t="b">
        <v>1</v>
      </c>
      <c r="N185" t="b" cm="1">
        <f t="array" ref="N185">OR(AND(AND(B185:E185-A185:D185&lt;4),AND(B185:E185-A185:D185&gt;0)),AND(AND(B185:E185-A185:D185&gt;-4),AND(B185:E185-A185:D185&lt;0)))</f>
        <v>0</v>
      </c>
      <c r="O185" t="b" cm="1">
        <f t="array" ref="O185">OR(AND(AND(B185:F185-A185:E185&lt;4),AND(B185:F185-A185:E185&gt;0)),AND(AND(B185:F185-A185:E185&gt;-4),AND(B185:F185-A185:E185&lt;0)))</f>
        <v>0</v>
      </c>
      <c r="P185" t="b" cm="1">
        <f t="array" ref="P185">OR(AND(AND(B185:G185-A185:F185&lt;4),AND(B185:G185-A185:F185&gt;0)),AND(AND(B185:G185-A185:F185&gt;-4),AND(B185:G185-A185:F185&lt;0)))</f>
        <v>0</v>
      </c>
      <c r="Q185" t="b" cm="1">
        <f t="array" ref="Q185">OR(AND(AND(B185:H185-A185:G185&lt;4),AND(B185:H185-A185:G185&gt;0)),AND(AND(B185:H185-A185:G185&gt;-4),AND(B185:H185-A185:G185&lt;0)))</f>
        <v>0</v>
      </c>
      <c r="S185" t="b">
        <f t="shared" si="122"/>
        <v>0</v>
      </c>
      <c r="T185" t="b">
        <f t="shared" si="123"/>
        <v>0</v>
      </c>
      <c r="U185" t="b">
        <f t="shared" si="124"/>
        <v>0</v>
      </c>
      <c r="V185" t="b">
        <f t="shared" si="125"/>
        <v>0</v>
      </c>
      <c r="X185" t="b">
        <f t="shared" si="126"/>
        <v>0</v>
      </c>
      <c r="AA185" t="b">
        <f t="shared" si="102"/>
        <v>0</v>
      </c>
      <c r="AB185" t="b">
        <f t="shared" si="103"/>
        <v>0</v>
      </c>
      <c r="AC185" t="b">
        <f t="shared" si="104"/>
        <v>1</v>
      </c>
      <c r="AD185" t="b">
        <v>1</v>
      </c>
      <c r="AF185" t="b">
        <f t="shared" si="105"/>
        <v>0</v>
      </c>
      <c r="AG185" t="b">
        <f t="shared" si="106"/>
        <v>0</v>
      </c>
      <c r="AH185" t="b">
        <f t="shared" si="107"/>
        <v>0</v>
      </c>
      <c r="AI185" t="b">
        <f t="shared" si="108"/>
        <v>0</v>
      </c>
      <c r="AJ185" t="b">
        <f t="shared" si="109"/>
        <v>0</v>
      </c>
      <c r="AK185" t="b">
        <f t="shared" si="110"/>
        <v>1</v>
      </c>
      <c r="AL185" t="b">
        <f t="shared" si="111"/>
        <v>1</v>
      </c>
      <c r="AN185" t="b">
        <f t="shared" si="112"/>
        <v>0</v>
      </c>
      <c r="AO185" t="b">
        <f t="shared" si="113"/>
        <v>1</v>
      </c>
      <c r="AP185" t="b">
        <f t="shared" si="114"/>
        <v>1</v>
      </c>
      <c r="AQ185" t="b">
        <f t="shared" si="115"/>
        <v>1</v>
      </c>
      <c r="AR185" t="b">
        <f t="shared" si="116"/>
        <v>0</v>
      </c>
      <c r="AS185" t="b">
        <f t="shared" si="117"/>
        <v>0</v>
      </c>
      <c r="AT185" t="b">
        <f t="shared" si="118"/>
        <v>1</v>
      </c>
    </row>
    <row r="186" spans="1:46">
      <c r="A186" s="1">
        <v>33</v>
      </c>
      <c r="B186">
        <v>33</v>
      </c>
      <c r="C186">
        <v>33</v>
      </c>
      <c r="D186">
        <v>30</v>
      </c>
      <c r="E186">
        <v>27</v>
      </c>
      <c r="F186">
        <v>25</v>
      </c>
      <c r="G186">
        <v>22</v>
      </c>
      <c r="H186">
        <v>22</v>
      </c>
      <c r="J186" t="b">
        <f t="shared" si="119"/>
        <v>0</v>
      </c>
      <c r="K186" t="b">
        <f t="shared" si="120"/>
        <v>0</v>
      </c>
      <c r="L186" t="b">
        <f t="shared" si="121"/>
        <v>0</v>
      </c>
      <c r="M186" t="b">
        <v>1</v>
      </c>
      <c r="N186" t="b" cm="1">
        <f t="array" ref="N186">OR(AND(AND(B186:E186-A186:D186&lt;4),AND(B186:E186-A186:D186&gt;0)),AND(AND(B186:E186-A186:D186&gt;-4),AND(B186:E186-A186:D186&lt;0)))</f>
        <v>0</v>
      </c>
      <c r="O186" t="b" cm="1">
        <f t="array" ref="O186">OR(AND(AND(B186:F186-A186:E186&lt;4),AND(B186:F186-A186:E186&gt;0)),AND(AND(B186:F186-A186:E186&gt;-4),AND(B186:F186-A186:E186&lt;0)))</f>
        <v>0</v>
      </c>
      <c r="P186" t="b" cm="1">
        <f t="array" ref="P186">OR(AND(AND(B186:G186-A186:F186&lt;4),AND(B186:G186-A186:F186&gt;0)),AND(AND(B186:G186-A186:F186&gt;-4),AND(B186:G186-A186:F186&lt;0)))</f>
        <v>0</v>
      </c>
      <c r="Q186" t="b" cm="1">
        <f t="array" ref="Q186">OR(AND(AND(B186:H186-A186:G186&lt;4),AND(B186:H186-A186:G186&gt;0)),AND(AND(B186:H186-A186:G186&gt;-4),AND(B186:H186-A186:G186&lt;0)))</f>
        <v>0</v>
      </c>
      <c r="S186" t="b">
        <f t="shared" si="122"/>
        <v>0</v>
      </c>
      <c r="T186" t="b">
        <f t="shared" si="123"/>
        <v>0</v>
      </c>
      <c r="U186" t="b">
        <f t="shared" si="124"/>
        <v>0</v>
      </c>
      <c r="V186" t="b">
        <f t="shared" si="125"/>
        <v>0</v>
      </c>
      <c r="X186" t="b">
        <f t="shared" si="126"/>
        <v>0</v>
      </c>
      <c r="AA186" t="b">
        <f t="shared" si="102"/>
        <v>0</v>
      </c>
      <c r="AB186" t="b">
        <f t="shared" si="103"/>
        <v>0</v>
      </c>
      <c r="AC186" t="b">
        <f t="shared" si="104"/>
        <v>0</v>
      </c>
      <c r="AD186" t="b">
        <v>1</v>
      </c>
      <c r="AF186" t="b">
        <f t="shared" si="105"/>
        <v>0</v>
      </c>
      <c r="AG186" t="b">
        <f t="shared" si="106"/>
        <v>0</v>
      </c>
      <c r="AH186" t="b">
        <f t="shared" si="107"/>
        <v>0</v>
      </c>
      <c r="AI186" t="b">
        <f t="shared" si="108"/>
        <v>0</v>
      </c>
      <c r="AJ186" t="b">
        <f t="shared" si="109"/>
        <v>0</v>
      </c>
      <c r="AK186" t="b">
        <f t="shared" si="110"/>
        <v>0</v>
      </c>
      <c r="AL186" t="b">
        <f t="shared" si="111"/>
        <v>0</v>
      </c>
      <c r="AN186" t="b">
        <f t="shared" si="112"/>
        <v>0</v>
      </c>
      <c r="AO186" t="b">
        <f t="shared" si="113"/>
        <v>0</v>
      </c>
      <c r="AP186" t="b">
        <f t="shared" si="114"/>
        <v>1</v>
      </c>
      <c r="AQ186" t="b">
        <f t="shared" si="115"/>
        <v>1</v>
      </c>
      <c r="AR186" t="b">
        <f t="shared" si="116"/>
        <v>1</v>
      </c>
      <c r="AS186" t="b">
        <f t="shared" si="117"/>
        <v>1</v>
      </c>
      <c r="AT186" t="b">
        <f t="shared" si="118"/>
        <v>0</v>
      </c>
    </row>
    <row r="187" spans="1:46">
      <c r="A187" s="1">
        <v>55</v>
      </c>
      <c r="B187">
        <v>55</v>
      </c>
      <c r="C187">
        <v>52</v>
      </c>
      <c r="D187">
        <v>50</v>
      </c>
      <c r="E187">
        <v>50</v>
      </c>
      <c r="F187">
        <v>46</v>
      </c>
      <c r="J187" t="b">
        <f t="shared" si="119"/>
        <v>0</v>
      </c>
      <c r="K187" t="b">
        <f t="shared" si="120"/>
        <v>1</v>
      </c>
      <c r="L187" t="b">
        <f t="shared" si="121"/>
        <v>1</v>
      </c>
      <c r="M187" t="b">
        <v>1</v>
      </c>
      <c r="N187" t="b" cm="1">
        <f t="array" ref="N187">OR(AND(AND(B187:E187-A187:D187&lt;4),AND(B187:E187-A187:D187&gt;0)),AND(AND(B187:E187-A187:D187&gt;-4),AND(B187:E187-A187:D187&lt;0)))</f>
        <v>0</v>
      </c>
      <c r="O187" t="b" cm="1">
        <f t="array" ref="O187">OR(AND(AND(B187:F187-A187:E187&lt;4),AND(B187:F187-A187:E187&gt;0)),AND(AND(B187:F187-A187:E187&gt;-4),AND(B187:F187-A187:E187&lt;0)))</f>
        <v>0</v>
      </c>
      <c r="P187" t="b" cm="1">
        <f t="array" ref="P187">OR(AND(AND(B187:G187-A187:F187&lt;4),AND(B187:G187-A187:F187&gt;0)),AND(AND(B187:G187-A187:F187&gt;-4),AND(B187:G187-A187:F187&lt;0)))</f>
        <v>0</v>
      </c>
      <c r="Q187" t="b" cm="1">
        <f t="array" ref="Q187">OR(AND(AND(B187:H187-A187:G187&lt;4),AND(B187:H187-A187:G187&gt;0)),AND(AND(B187:H187-A187:G187&gt;-4),AND(B187:H187-A187:G187&lt;0)))</f>
        <v>0</v>
      </c>
      <c r="S187" t="b">
        <f t="shared" si="122"/>
        <v>0</v>
      </c>
      <c r="T187" t="b">
        <f t="shared" si="123"/>
        <v>0</v>
      </c>
      <c r="U187" t="b">
        <f t="shared" si="124"/>
        <v>0</v>
      </c>
      <c r="V187" t="b">
        <f t="shared" si="125"/>
        <v>0</v>
      </c>
      <c r="X187" t="b">
        <f t="shared" si="126"/>
        <v>0</v>
      </c>
      <c r="AA187" t="b">
        <f t="shared" si="102"/>
        <v>0</v>
      </c>
      <c r="AB187" t="b">
        <f t="shared" si="103"/>
        <v>1</v>
      </c>
      <c r="AC187" t="b">
        <f t="shared" si="104"/>
        <v>1</v>
      </c>
      <c r="AD187" t="b">
        <v>1</v>
      </c>
      <c r="AF187" t="b">
        <f t="shared" si="105"/>
        <v>0</v>
      </c>
      <c r="AG187" t="b">
        <f t="shared" si="106"/>
        <v>0</v>
      </c>
      <c r="AH187" t="b">
        <f t="shared" si="107"/>
        <v>0</v>
      </c>
      <c r="AI187" t="b">
        <f t="shared" si="108"/>
        <v>0</v>
      </c>
      <c r="AJ187" t="b">
        <f t="shared" si="109"/>
        <v>0</v>
      </c>
      <c r="AK187" t="b">
        <f t="shared" si="110"/>
        <v>1</v>
      </c>
      <c r="AL187" t="b">
        <f t="shared" si="111"/>
        <v>1</v>
      </c>
      <c r="AN187" t="b">
        <f t="shared" si="112"/>
        <v>0</v>
      </c>
      <c r="AO187" t="b">
        <f t="shared" si="113"/>
        <v>1</v>
      </c>
      <c r="AP187" t="b">
        <f t="shared" si="114"/>
        <v>1</v>
      </c>
      <c r="AQ187" t="b">
        <f t="shared" si="115"/>
        <v>0</v>
      </c>
      <c r="AR187" t="b">
        <f t="shared" si="116"/>
        <v>0</v>
      </c>
      <c r="AS187" t="b">
        <f t="shared" si="117"/>
        <v>1</v>
      </c>
      <c r="AT187" t="b">
        <f t="shared" si="118"/>
        <v>1</v>
      </c>
    </row>
    <row r="188" spans="1:46">
      <c r="A188" s="1">
        <v>40</v>
      </c>
      <c r="B188">
        <v>40</v>
      </c>
      <c r="C188">
        <v>38</v>
      </c>
      <c r="D188">
        <v>38</v>
      </c>
      <c r="E188">
        <v>37</v>
      </c>
      <c r="F188">
        <v>32</v>
      </c>
      <c r="J188" t="b">
        <f t="shared" si="119"/>
        <v>0</v>
      </c>
      <c r="K188" t="b">
        <f t="shared" si="120"/>
        <v>1</v>
      </c>
      <c r="L188" t="b">
        <f t="shared" si="121"/>
        <v>1</v>
      </c>
      <c r="M188" t="b">
        <v>1</v>
      </c>
      <c r="N188" t="b" cm="1">
        <f t="array" ref="N188">OR(AND(AND(B188:E188-A188:D188&lt;4),AND(B188:E188-A188:D188&gt;0)),AND(AND(B188:E188-A188:D188&gt;-4),AND(B188:E188-A188:D188&lt;0)))</f>
        <v>0</v>
      </c>
      <c r="O188" t="b" cm="1">
        <f t="array" ref="O188">OR(AND(AND(B188:F188-A188:E188&lt;4),AND(B188:F188-A188:E188&gt;0)),AND(AND(B188:F188-A188:E188&gt;-4),AND(B188:F188-A188:E188&lt;0)))</f>
        <v>0</v>
      </c>
      <c r="P188" t="b" cm="1">
        <f t="array" ref="P188">OR(AND(AND(B188:G188-A188:F188&lt;4),AND(B188:G188-A188:F188&gt;0)),AND(AND(B188:G188-A188:F188&gt;-4),AND(B188:G188-A188:F188&lt;0)))</f>
        <v>0</v>
      </c>
      <c r="Q188" t="b" cm="1">
        <f t="array" ref="Q188">OR(AND(AND(B188:H188-A188:G188&lt;4),AND(B188:H188-A188:G188&gt;0)),AND(AND(B188:H188-A188:G188&gt;-4),AND(B188:H188-A188:G188&lt;0)))</f>
        <v>0</v>
      </c>
      <c r="S188" t="b">
        <f t="shared" si="122"/>
        <v>0</v>
      </c>
      <c r="T188" t="b">
        <f t="shared" si="123"/>
        <v>0</v>
      </c>
      <c r="U188" t="b">
        <f t="shared" si="124"/>
        <v>0</v>
      </c>
      <c r="V188" t="b">
        <f t="shared" si="125"/>
        <v>0</v>
      </c>
      <c r="X188" t="b">
        <f t="shared" si="126"/>
        <v>0</v>
      </c>
      <c r="AA188" t="b">
        <f t="shared" si="102"/>
        <v>0</v>
      </c>
      <c r="AB188" t="b">
        <f t="shared" si="103"/>
        <v>1</v>
      </c>
      <c r="AC188" t="b">
        <f t="shared" si="104"/>
        <v>1</v>
      </c>
      <c r="AD188" t="b">
        <v>1</v>
      </c>
      <c r="AF188" t="b">
        <f t="shared" si="105"/>
        <v>0</v>
      </c>
      <c r="AG188" t="b">
        <f t="shared" si="106"/>
        <v>0</v>
      </c>
      <c r="AH188" t="b">
        <f t="shared" si="107"/>
        <v>0</v>
      </c>
      <c r="AI188" t="b">
        <f t="shared" si="108"/>
        <v>0</v>
      </c>
      <c r="AJ188" t="b">
        <f t="shared" si="109"/>
        <v>0</v>
      </c>
      <c r="AK188" t="b">
        <f t="shared" si="110"/>
        <v>1</v>
      </c>
      <c r="AL188" t="b">
        <f t="shared" si="111"/>
        <v>1</v>
      </c>
      <c r="AN188" t="b">
        <f t="shared" si="112"/>
        <v>0</v>
      </c>
      <c r="AO188" t="b">
        <f t="shared" si="113"/>
        <v>1</v>
      </c>
      <c r="AP188" t="b">
        <f t="shared" si="114"/>
        <v>0</v>
      </c>
      <c r="AQ188" t="b">
        <f t="shared" si="115"/>
        <v>1</v>
      </c>
      <c r="AR188" t="b">
        <f t="shared" si="116"/>
        <v>0</v>
      </c>
      <c r="AS188" t="b">
        <f t="shared" si="117"/>
        <v>1</v>
      </c>
      <c r="AT188" t="b">
        <f t="shared" si="118"/>
        <v>1</v>
      </c>
    </row>
    <row r="189" spans="1:46">
      <c r="A189" s="1">
        <v>63</v>
      </c>
      <c r="B189">
        <v>63</v>
      </c>
      <c r="C189">
        <v>62</v>
      </c>
      <c r="D189">
        <v>58</v>
      </c>
      <c r="E189">
        <v>55</v>
      </c>
      <c r="J189" t="b">
        <f t="shared" si="119"/>
        <v>1</v>
      </c>
      <c r="K189" t="b">
        <f t="shared" si="120"/>
        <v>1</v>
      </c>
      <c r="L189" t="b">
        <f t="shared" si="121"/>
        <v>1</v>
      </c>
      <c r="M189" t="b">
        <v>1</v>
      </c>
      <c r="N189" t="b" cm="1">
        <f t="array" ref="N189">OR(AND(AND(B189:E189-A189:D189&lt;4),AND(B189:E189-A189:D189&gt;0)),AND(AND(B189:E189-A189:D189&gt;-4),AND(B189:E189-A189:D189&lt;0)))</f>
        <v>0</v>
      </c>
      <c r="O189" t="b" cm="1">
        <f t="array" ref="O189">OR(AND(AND(B189:F189-A189:E189&lt;4),AND(B189:F189-A189:E189&gt;0)),AND(AND(B189:F189-A189:E189&gt;-4),AND(B189:F189-A189:E189&lt;0)))</f>
        <v>0</v>
      </c>
      <c r="P189" t="b" cm="1">
        <f t="array" ref="P189">OR(AND(AND(B189:G189-A189:F189&lt;4),AND(B189:G189-A189:F189&gt;0)),AND(AND(B189:G189-A189:F189&gt;-4),AND(B189:G189-A189:F189&lt;0)))</f>
        <v>0</v>
      </c>
      <c r="Q189" t="b" cm="1">
        <f t="array" ref="Q189">OR(AND(AND(B189:H189-A189:G189&lt;4),AND(B189:H189-A189:G189&gt;0)),AND(AND(B189:H189-A189:G189&gt;-4),AND(B189:H189-A189:G189&lt;0)))</f>
        <v>0</v>
      </c>
      <c r="S189" t="b">
        <f t="shared" si="122"/>
        <v>0</v>
      </c>
      <c r="T189" t="b">
        <f t="shared" si="123"/>
        <v>0</v>
      </c>
      <c r="U189" t="b">
        <f t="shared" si="124"/>
        <v>0</v>
      </c>
      <c r="V189" t="b">
        <f t="shared" si="125"/>
        <v>0</v>
      </c>
      <c r="X189" t="b">
        <f t="shared" si="126"/>
        <v>0</v>
      </c>
      <c r="AA189" t="b">
        <f t="shared" si="102"/>
        <v>1</v>
      </c>
      <c r="AB189" t="b">
        <f t="shared" si="103"/>
        <v>1</v>
      </c>
      <c r="AC189" t="b">
        <f t="shared" si="104"/>
        <v>1</v>
      </c>
      <c r="AD189" t="b">
        <v>1</v>
      </c>
      <c r="AF189" t="b">
        <f t="shared" si="105"/>
        <v>0</v>
      </c>
      <c r="AG189" t="b">
        <f t="shared" si="106"/>
        <v>0</v>
      </c>
      <c r="AH189" t="b">
        <f t="shared" si="107"/>
        <v>0</v>
      </c>
      <c r="AI189" t="b">
        <f t="shared" si="108"/>
        <v>0</v>
      </c>
      <c r="AJ189" t="b">
        <f t="shared" si="109"/>
        <v>1</v>
      </c>
      <c r="AK189" t="b">
        <f t="shared" si="110"/>
        <v>1</v>
      </c>
      <c r="AL189" t="b">
        <f t="shared" si="111"/>
        <v>1</v>
      </c>
      <c r="AN189" t="b">
        <f t="shared" si="112"/>
        <v>0</v>
      </c>
      <c r="AO189" t="b">
        <f t="shared" si="113"/>
        <v>1</v>
      </c>
      <c r="AP189" t="b">
        <f t="shared" si="114"/>
        <v>0</v>
      </c>
      <c r="AQ189" t="b">
        <f t="shared" si="115"/>
        <v>1</v>
      </c>
      <c r="AR189" t="b">
        <f t="shared" si="116"/>
        <v>1</v>
      </c>
      <c r="AS189" t="b">
        <f t="shared" si="117"/>
        <v>1</v>
      </c>
      <c r="AT189" t="b">
        <f t="shared" si="118"/>
        <v>1</v>
      </c>
    </row>
    <row r="190" spans="1:46">
      <c r="A190" s="1">
        <v>95</v>
      </c>
      <c r="B190">
        <v>95</v>
      </c>
      <c r="C190">
        <v>94</v>
      </c>
      <c r="D190">
        <v>90</v>
      </c>
      <c r="E190">
        <v>92</v>
      </c>
      <c r="J190" t="b">
        <f t="shared" si="119"/>
        <v>1</v>
      </c>
      <c r="K190" t="b">
        <f t="shared" si="120"/>
        <v>1</v>
      </c>
      <c r="L190" t="b">
        <f t="shared" si="121"/>
        <v>1</v>
      </c>
      <c r="M190" t="b">
        <v>1</v>
      </c>
      <c r="N190" t="b" cm="1">
        <f t="array" ref="N190">OR(AND(AND(B190:E190-A190:D190&lt;4),AND(B190:E190-A190:D190&gt;0)),AND(AND(B190:E190-A190:D190&gt;-4),AND(B190:E190-A190:D190&lt;0)))</f>
        <v>0</v>
      </c>
      <c r="O190" t="b" cm="1">
        <f t="array" ref="O190">OR(AND(AND(B190:F190-A190:E190&lt;4),AND(B190:F190-A190:E190&gt;0)),AND(AND(B190:F190-A190:E190&gt;-4),AND(B190:F190-A190:E190&lt;0)))</f>
        <v>0</v>
      </c>
      <c r="P190" t="b" cm="1">
        <f t="array" ref="P190">OR(AND(AND(B190:G190-A190:F190&lt;4),AND(B190:G190-A190:F190&gt;0)),AND(AND(B190:G190-A190:F190&gt;-4),AND(B190:G190-A190:F190&lt;0)))</f>
        <v>0</v>
      </c>
      <c r="Q190" t="b" cm="1">
        <f t="array" ref="Q190">OR(AND(AND(B190:H190-A190:G190&lt;4),AND(B190:H190-A190:G190&gt;0)),AND(AND(B190:H190-A190:G190&gt;-4),AND(B190:H190-A190:G190&lt;0)))</f>
        <v>0</v>
      </c>
      <c r="S190" t="b">
        <f t="shared" si="122"/>
        <v>0</v>
      </c>
      <c r="T190" t="b">
        <f t="shared" si="123"/>
        <v>0</v>
      </c>
      <c r="U190" t="b">
        <f t="shared" si="124"/>
        <v>0</v>
      </c>
      <c r="V190" t="b">
        <f t="shared" si="125"/>
        <v>0</v>
      </c>
      <c r="X190" t="b">
        <f t="shared" si="126"/>
        <v>0</v>
      </c>
      <c r="AA190" t="b">
        <f t="shared" si="102"/>
        <v>1</v>
      </c>
      <c r="AB190" t="b">
        <f t="shared" si="103"/>
        <v>1</v>
      </c>
      <c r="AC190" t="b">
        <f t="shared" si="104"/>
        <v>1</v>
      </c>
      <c r="AD190" t="b">
        <v>1</v>
      </c>
      <c r="AF190" t="b">
        <f t="shared" si="105"/>
        <v>0</v>
      </c>
      <c r="AG190" t="b">
        <f t="shared" si="106"/>
        <v>0</v>
      </c>
      <c r="AH190" t="b">
        <f t="shared" si="107"/>
        <v>0</v>
      </c>
      <c r="AI190" t="b">
        <f t="shared" si="108"/>
        <v>1</v>
      </c>
      <c r="AJ190" t="b">
        <f t="shared" si="109"/>
        <v>1</v>
      </c>
      <c r="AK190" t="b">
        <f t="shared" si="110"/>
        <v>1</v>
      </c>
      <c r="AL190" t="b">
        <f t="shared" si="111"/>
        <v>1</v>
      </c>
      <c r="AN190" t="b">
        <f t="shared" si="112"/>
        <v>0</v>
      </c>
      <c r="AO190" t="b">
        <f t="shared" si="113"/>
        <v>1</v>
      </c>
      <c r="AP190" t="b">
        <f t="shared" si="114"/>
        <v>0</v>
      </c>
      <c r="AQ190" t="b">
        <f t="shared" si="115"/>
        <v>0</v>
      </c>
      <c r="AR190" t="b">
        <f t="shared" si="116"/>
        <v>1</v>
      </c>
      <c r="AS190" t="b">
        <f t="shared" si="117"/>
        <v>1</v>
      </c>
      <c r="AT190" t="b">
        <f t="shared" si="118"/>
        <v>1</v>
      </c>
    </row>
    <row r="191" spans="1:46">
      <c r="A191" s="1">
        <v>87</v>
      </c>
      <c r="B191">
        <v>87</v>
      </c>
      <c r="C191">
        <v>85</v>
      </c>
      <c r="D191">
        <v>82</v>
      </c>
      <c r="E191">
        <v>78</v>
      </c>
      <c r="F191">
        <v>78</v>
      </c>
      <c r="J191" t="b">
        <f t="shared" si="119"/>
        <v>0</v>
      </c>
      <c r="K191" t="b">
        <f t="shared" si="120"/>
        <v>1</v>
      </c>
      <c r="L191" t="b">
        <f t="shared" si="121"/>
        <v>1</v>
      </c>
      <c r="M191" t="b">
        <v>1</v>
      </c>
      <c r="N191" t="b" cm="1">
        <f t="array" ref="N191">OR(AND(AND(B191:E191-A191:D191&lt;4),AND(B191:E191-A191:D191&gt;0)),AND(AND(B191:E191-A191:D191&gt;-4),AND(B191:E191-A191:D191&lt;0)))</f>
        <v>0</v>
      </c>
      <c r="O191" t="b" cm="1">
        <f t="array" ref="O191">OR(AND(AND(B191:F191-A191:E191&lt;4),AND(B191:F191-A191:E191&gt;0)),AND(AND(B191:F191-A191:E191&gt;-4),AND(B191:F191-A191:E191&lt;0)))</f>
        <v>0</v>
      </c>
      <c r="P191" t="b" cm="1">
        <f t="array" ref="P191">OR(AND(AND(B191:G191-A191:F191&lt;4),AND(B191:G191-A191:F191&gt;0)),AND(AND(B191:G191-A191:F191&gt;-4),AND(B191:G191-A191:F191&lt;0)))</f>
        <v>0</v>
      </c>
      <c r="Q191" t="b" cm="1">
        <f t="array" ref="Q191">OR(AND(AND(B191:H191-A191:G191&lt;4),AND(B191:H191-A191:G191&gt;0)),AND(AND(B191:H191-A191:G191&gt;-4),AND(B191:H191-A191:G191&lt;0)))</f>
        <v>0</v>
      </c>
      <c r="S191" t="b">
        <f t="shared" si="122"/>
        <v>0</v>
      </c>
      <c r="T191" t="b">
        <f t="shared" si="123"/>
        <v>0</v>
      </c>
      <c r="U191" t="b">
        <f t="shared" si="124"/>
        <v>0</v>
      </c>
      <c r="V191" t="b">
        <f t="shared" si="125"/>
        <v>0</v>
      </c>
      <c r="X191" t="b">
        <f t="shared" si="126"/>
        <v>0</v>
      </c>
      <c r="AA191" t="b">
        <f t="shared" si="102"/>
        <v>0</v>
      </c>
      <c r="AB191" t="b">
        <f t="shared" si="103"/>
        <v>1</v>
      </c>
      <c r="AC191" t="b">
        <f t="shared" si="104"/>
        <v>1</v>
      </c>
      <c r="AD191" t="b">
        <v>1</v>
      </c>
      <c r="AF191" t="b">
        <f t="shared" si="105"/>
        <v>0</v>
      </c>
      <c r="AG191" t="b">
        <f t="shared" si="106"/>
        <v>0</v>
      </c>
      <c r="AH191" t="b">
        <f t="shared" si="107"/>
        <v>0</v>
      </c>
      <c r="AI191" t="b">
        <f t="shared" si="108"/>
        <v>0</v>
      </c>
      <c r="AJ191" t="b">
        <f t="shared" si="109"/>
        <v>0</v>
      </c>
      <c r="AK191" t="b">
        <f t="shared" si="110"/>
        <v>1</v>
      </c>
      <c r="AL191" t="b">
        <f t="shared" si="111"/>
        <v>1</v>
      </c>
      <c r="AN191" t="b">
        <f t="shared" si="112"/>
        <v>0</v>
      </c>
      <c r="AO191" t="b">
        <f t="shared" si="113"/>
        <v>1</v>
      </c>
      <c r="AP191" t="b">
        <f t="shared" si="114"/>
        <v>1</v>
      </c>
      <c r="AQ191" t="b">
        <f t="shared" si="115"/>
        <v>0</v>
      </c>
      <c r="AR191" t="b">
        <f t="shared" si="116"/>
        <v>0</v>
      </c>
      <c r="AS191" t="b">
        <f t="shared" si="117"/>
        <v>1</v>
      </c>
      <c r="AT191" t="b">
        <f t="shared" si="118"/>
        <v>1</v>
      </c>
    </row>
    <row r="192" spans="1:46">
      <c r="A192" s="1">
        <v>88</v>
      </c>
      <c r="B192">
        <v>88</v>
      </c>
      <c r="C192">
        <v>84</v>
      </c>
      <c r="D192">
        <v>83</v>
      </c>
      <c r="E192">
        <v>79</v>
      </c>
      <c r="J192" t="b">
        <f t="shared" si="119"/>
        <v>1</v>
      </c>
      <c r="K192" t="b">
        <f t="shared" si="120"/>
        <v>1</v>
      </c>
      <c r="L192" t="b">
        <f t="shared" si="121"/>
        <v>1</v>
      </c>
      <c r="M192" t="b">
        <v>1</v>
      </c>
      <c r="N192" t="b" cm="1">
        <f t="array" ref="N192">OR(AND(AND(B192:E192-A192:D192&lt;4),AND(B192:E192-A192:D192&gt;0)),AND(AND(B192:E192-A192:D192&gt;-4),AND(B192:E192-A192:D192&lt;0)))</f>
        <v>0</v>
      </c>
      <c r="O192" t="b" cm="1">
        <f t="array" ref="O192">OR(AND(AND(B192:F192-A192:E192&lt;4),AND(B192:F192-A192:E192&gt;0)),AND(AND(B192:F192-A192:E192&gt;-4),AND(B192:F192-A192:E192&lt;0)))</f>
        <v>0</v>
      </c>
      <c r="P192" t="b" cm="1">
        <f t="array" ref="P192">OR(AND(AND(B192:G192-A192:F192&lt;4),AND(B192:G192-A192:F192&gt;0)),AND(AND(B192:G192-A192:F192&gt;-4),AND(B192:G192-A192:F192&lt;0)))</f>
        <v>0</v>
      </c>
      <c r="Q192" t="b" cm="1">
        <f t="array" ref="Q192">OR(AND(AND(B192:H192-A192:G192&lt;4),AND(B192:H192-A192:G192&gt;0)),AND(AND(B192:H192-A192:G192&gt;-4),AND(B192:H192-A192:G192&lt;0)))</f>
        <v>0</v>
      </c>
      <c r="S192" t="b">
        <f t="shared" si="122"/>
        <v>0</v>
      </c>
      <c r="T192" t="b">
        <f t="shared" si="123"/>
        <v>0</v>
      </c>
      <c r="U192" t="b">
        <f t="shared" si="124"/>
        <v>0</v>
      </c>
      <c r="V192" t="b">
        <f t="shared" si="125"/>
        <v>0</v>
      </c>
      <c r="X192" t="b">
        <f t="shared" si="126"/>
        <v>0</v>
      </c>
      <c r="AA192" t="b">
        <f t="shared" si="102"/>
        <v>1</v>
      </c>
      <c r="AB192" t="b">
        <f t="shared" si="103"/>
        <v>1</v>
      </c>
      <c r="AC192" t="b">
        <f t="shared" si="104"/>
        <v>1</v>
      </c>
      <c r="AD192" t="b">
        <v>1</v>
      </c>
      <c r="AF192" t="b">
        <f t="shared" si="105"/>
        <v>0</v>
      </c>
      <c r="AG192" t="b">
        <f t="shared" si="106"/>
        <v>0</v>
      </c>
      <c r="AH192" t="b">
        <f t="shared" si="107"/>
        <v>0</v>
      </c>
      <c r="AI192" t="b">
        <f t="shared" si="108"/>
        <v>0</v>
      </c>
      <c r="AJ192" t="b">
        <f t="shared" si="109"/>
        <v>1</v>
      </c>
      <c r="AK192" t="b">
        <f t="shared" si="110"/>
        <v>1</v>
      </c>
      <c r="AL192" t="b">
        <f t="shared" si="111"/>
        <v>1</v>
      </c>
      <c r="AN192" t="b">
        <f t="shared" si="112"/>
        <v>0</v>
      </c>
      <c r="AO192" t="b">
        <f t="shared" si="113"/>
        <v>0</v>
      </c>
      <c r="AP192" t="b">
        <f t="shared" si="114"/>
        <v>1</v>
      </c>
      <c r="AQ192" t="b">
        <f t="shared" si="115"/>
        <v>0</v>
      </c>
      <c r="AR192" t="b">
        <f t="shared" si="116"/>
        <v>1</v>
      </c>
      <c r="AS192" t="b">
        <f t="shared" si="117"/>
        <v>1</v>
      </c>
      <c r="AT192" t="b">
        <f t="shared" si="118"/>
        <v>1</v>
      </c>
    </row>
    <row r="193" spans="1:46">
      <c r="A193" s="1">
        <v>85</v>
      </c>
      <c r="B193">
        <v>85</v>
      </c>
      <c r="C193">
        <v>83</v>
      </c>
      <c r="D193">
        <v>79</v>
      </c>
      <c r="E193">
        <v>73</v>
      </c>
      <c r="J193" t="b">
        <f t="shared" si="119"/>
        <v>1</v>
      </c>
      <c r="K193" t="b">
        <f t="shared" si="120"/>
        <v>1</v>
      </c>
      <c r="L193" t="b">
        <f t="shared" si="121"/>
        <v>1</v>
      </c>
      <c r="M193" t="b">
        <v>1</v>
      </c>
      <c r="N193" t="b" cm="1">
        <f t="array" ref="N193">OR(AND(AND(B193:E193-A193:D193&lt;4),AND(B193:E193-A193:D193&gt;0)),AND(AND(B193:E193-A193:D193&gt;-4),AND(B193:E193-A193:D193&lt;0)))</f>
        <v>0</v>
      </c>
      <c r="O193" t="b" cm="1">
        <f t="array" ref="O193">OR(AND(AND(B193:F193-A193:E193&lt;4),AND(B193:F193-A193:E193&gt;0)),AND(AND(B193:F193-A193:E193&gt;-4),AND(B193:F193-A193:E193&lt;0)))</f>
        <v>0</v>
      </c>
      <c r="P193" t="b" cm="1">
        <f t="array" ref="P193">OR(AND(AND(B193:G193-A193:F193&lt;4),AND(B193:G193-A193:F193&gt;0)),AND(AND(B193:G193-A193:F193&gt;-4),AND(B193:G193-A193:F193&lt;0)))</f>
        <v>0</v>
      </c>
      <c r="Q193" t="b" cm="1">
        <f t="array" ref="Q193">OR(AND(AND(B193:H193-A193:G193&lt;4),AND(B193:H193-A193:G193&gt;0)),AND(AND(B193:H193-A193:G193&gt;-4),AND(B193:H193-A193:G193&lt;0)))</f>
        <v>0</v>
      </c>
      <c r="S193" t="b">
        <f t="shared" si="122"/>
        <v>0</v>
      </c>
      <c r="T193" t="b">
        <f t="shared" si="123"/>
        <v>0</v>
      </c>
      <c r="U193" t="b">
        <f t="shared" si="124"/>
        <v>0</v>
      </c>
      <c r="V193" t="b">
        <f t="shared" si="125"/>
        <v>0</v>
      </c>
      <c r="X193" t="b">
        <f t="shared" si="126"/>
        <v>0</v>
      </c>
      <c r="AA193" t="b">
        <f t="shared" si="102"/>
        <v>1</v>
      </c>
      <c r="AB193" t="b">
        <f t="shared" si="103"/>
        <v>1</v>
      </c>
      <c r="AC193" t="b">
        <f t="shared" si="104"/>
        <v>1</v>
      </c>
      <c r="AD193" t="b">
        <v>1</v>
      </c>
      <c r="AF193" t="b">
        <f t="shared" si="105"/>
        <v>0</v>
      </c>
      <c r="AG193" t="b">
        <f t="shared" si="106"/>
        <v>0</v>
      </c>
      <c r="AH193" t="b">
        <f t="shared" si="107"/>
        <v>0</v>
      </c>
      <c r="AI193" t="b">
        <f t="shared" si="108"/>
        <v>0</v>
      </c>
      <c r="AJ193" t="b">
        <f t="shared" si="109"/>
        <v>1</v>
      </c>
      <c r="AK193" t="b">
        <f t="shared" si="110"/>
        <v>1</v>
      </c>
      <c r="AL193" t="b">
        <f t="shared" si="111"/>
        <v>1</v>
      </c>
      <c r="AN193" t="b">
        <f t="shared" si="112"/>
        <v>0</v>
      </c>
      <c r="AO193" t="b">
        <f t="shared" si="113"/>
        <v>1</v>
      </c>
      <c r="AP193" t="b">
        <f t="shared" si="114"/>
        <v>0</v>
      </c>
      <c r="AQ193" t="b">
        <f t="shared" si="115"/>
        <v>0</v>
      </c>
      <c r="AR193" t="b">
        <f t="shared" si="116"/>
        <v>1</v>
      </c>
      <c r="AS193" t="b">
        <f t="shared" si="117"/>
        <v>1</v>
      </c>
      <c r="AT193" t="b">
        <f t="shared" si="118"/>
        <v>1</v>
      </c>
    </row>
    <row r="194" spans="1:46">
      <c r="A194" s="1">
        <v>53</v>
      </c>
      <c r="B194">
        <v>53</v>
      </c>
      <c r="C194">
        <v>51</v>
      </c>
      <c r="D194">
        <v>44</v>
      </c>
      <c r="E194">
        <v>42</v>
      </c>
      <c r="J194" t="b">
        <f t="shared" si="119"/>
        <v>1</v>
      </c>
      <c r="K194" t="b">
        <f t="shared" si="120"/>
        <v>1</v>
      </c>
      <c r="L194" t="b">
        <f t="shared" si="121"/>
        <v>1</v>
      </c>
      <c r="M194" t="b">
        <v>1</v>
      </c>
      <c r="N194" t="b" cm="1">
        <f t="array" ref="N194">OR(AND(AND(B194:E194-A194:D194&lt;4),AND(B194:E194-A194:D194&gt;0)),AND(AND(B194:E194-A194:D194&gt;-4),AND(B194:E194-A194:D194&lt;0)))</f>
        <v>0</v>
      </c>
      <c r="O194" t="b" cm="1">
        <f t="array" ref="O194">OR(AND(AND(B194:F194-A194:E194&lt;4),AND(B194:F194-A194:E194&gt;0)),AND(AND(B194:F194-A194:E194&gt;-4),AND(B194:F194-A194:E194&lt;0)))</f>
        <v>0</v>
      </c>
      <c r="P194" t="b" cm="1">
        <f t="array" ref="P194">OR(AND(AND(B194:G194-A194:F194&lt;4),AND(B194:G194-A194:F194&gt;0)),AND(AND(B194:G194-A194:F194&gt;-4),AND(B194:G194-A194:F194&lt;0)))</f>
        <v>0</v>
      </c>
      <c r="Q194" t="b" cm="1">
        <f t="array" ref="Q194">OR(AND(AND(B194:H194-A194:G194&lt;4),AND(B194:H194-A194:G194&gt;0)),AND(AND(B194:H194-A194:G194&gt;-4),AND(B194:H194-A194:G194&lt;0)))</f>
        <v>0</v>
      </c>
      <c r="S194" t="b">
        <f t="shared" si="122"/>
        <v>0</v>
      </c>
      <c r="T194" t="b">
        <f t="shared" si="123"/>
        <v>0</v>
      </c>
      <c r="U194" t="b">
        <f t="shared" si="124"/>
        <v>0</v>
      </c>
      <c r="V194" t="b">
        <f t="shared" si="125"/>
        <v>0</v>
      </c>
      <c r="X194" t="b">
        <f t="shared" si="126"/>
        <v>0</v>
      </c>
      <c r="AA194" t="b">
        <f t="shared" ref="AA194:AA257" si="127">ISBLANK(F194)</f>
        <v>1</v>
      </c>
      <c r="AB194" t="b">
        <f t="shared" ref="AB194:AB257" si="128">ISBLANK(G194)</f>
        <v>1</v>
      </c>
      <c r="AC194" t="b">
        <f t="shared" ref="AC194:AC257" si="129">ISBLANK(H194)</f>
        <v>1</v>
      </c>
      <c r="AD194" t="b">
        <v>1</v>
      </c>
      <c r="AF194" t="b">
        <f t="shared" ref="AF194:AF257" si="130">AND(B194-A194&gt;0,B194-A194&lt;4)</f>
        <v>0</v>
      </c>
      <c r="AG194" t="b">
        <f t="shared" ref="AG194:AG257" si="131">AND(C194-B194&gt;0,C194-B194&lt;4)</f>
        <v>0</v>
      </c>
      <c r="AH194" t="b">
        <f t="shared" ref="AH194:AH257" si="132">AND(D194-C194&gt;0,D194-C194&lt;4)</f>
        <v>0</v>
      </c>
      <c r="AI194" t="b">
        <f t="shared" ref="AI194:AI257" si="133">AND(E194-D194&gt;0,E194-D194&lt;4)</f>
        <v>0</v>
      </c>
      <c r="AJ194" t="b">
        <f t="shared" ref="AJ194:AJ257" si="134">OR(AND(F194-E194&gt;0,F194-E194&lt;4),AA194)</f>
        <v>1</v>
      </c>
      <c r="AK194" t="b">
        <f t="shared" ref="AK194:AK257" si="135">OR(AND(G194-F194&gt;0,G194-F194&lt;4),AB194)</f>
        <v>1</v>
      </c>
      <c r="AL194" t="b">
        <f t="shared" ref="AL194:AL257" si="136">OR(AND(H194-G194&gt;0,H194-G194&lt;4),AC194)</f>
        <v>1</v>
      </c>
      <c r="AN194" t="b">
        <f t="shared" ref="AN194:AN257" si="137">AND(B194-A194&lt;0,B194-A194&gt;-4)</f>
        <v>0</v>
      </c>
      <c r="AO194" t="b">
        <f t="shared" ref="AO194:AO257" si="138">AND(C194-B194&lt;0,C194-B194&gt;-4)</f>
        <v>1</v>
      </c>
      <c r="AP194" t="b">
        <f t="shared" ref="AP194:AP257" si="139">AND(D194-C194&lt;0,D194-C194&gt;-4)</f>
        <v>0</v>
      </c>
      <c r="AQ194" t="b">
        <f t="shared" ref="AQ194:AQ257" si="140">AND(E194-D194&lt;0,E194-D194&gt;-4)</f>
        <v>1</v>
      </c>
      <c r="AR194" t="b">
        <f t="shared" ref="AR194:AR257" si="141">OR(AND(F194-E194&lt;0,F194-E194&gt;-4),AA194)</f>
        <v>1</v>
      </c>
      <c r="AS194" t="b">
        <f t="shared" ref="AS194:AS257" si="142">OR(AND(G194-F194&lt;0,G194-F194&gt;-4),AB194)</f>
        <v>1</v>
      </c>
      <c r="AT194" t="b">
        <f t="shared" ref="AT194:AT257" si="143">OR(AND(H194-G194&lt;0,H194-G194&gt;-4),AC194)</f>
        <v>1</v>
      </c>
    </row>
    <row r="195" spans="1:46">
      <c r="A195" s="1">
        <v>12</v>
      </c>
      <c r="B195">
        <v>12</v>
      </c>
      <c r="C195">
        <v>7</v>
      </c>
      <c r="D195">
        <v>5</v>
      </c>
      <c r="E195">
        <v>4</v>
      </c>
      <c r="F195">
        <v>6</v>
      </c>
      <c r="J195" t="b">
        <f t="shared" si="119"/>
        <v>0</v>
      </c>
      <c r="K195" t="b">
        <f t="shared" si="120"/>
        <v>1</v>
      </c>
      <c r="L195" t="b">
        <f t="shared" si="121"/>
        <v>1</v>
      </c>
      <c r="M195" t="b">
        <v>1</v>
      </c>
      <c r="N195" t="b" cm="1">
        <f t="array" ref="N195">OR(AND(AND(B195:E195-A195:D195&lt;4),AND(B195:E195-A195:D195&gt;0)),AND(AND(B195:E195-A195:D195&gt;-4),AND(B195:E195-A195:D195&lt;0)))</f>
        <v>0</v>
      </c>
      <c r="O195" t="b" cm="1">
        <f t="array" ref="O195">OR(AND(AND(B195:F195-A195:E195&lt;4),AND(B195:F195-A195:E195&gt;0)),AND(AND(B195:F195-A195:E195&gt;-4),AND(B195:F195-A195:E195&lt;0)))</f>
        <v>0</v>
      </c>
      <c r="P195" t="b" cm="1">
        <f t="array" ref="P195">OR(AND(AND(B195:G195-A195:F195&lt;4),AND(B195:G195-A195:F195&gt;0)),AND(AND(B195:G195-A195:F195&gt;-4),AND(B195:G195-A195:F195&lt;0)))</f>
        <v>0</v>
      </c>
      <c r="Q195" t="b" cm="1">
        <f t="array" ref="Q195">OR(AND(AND(B195:H195-A195:G195&lt;4),AND(B195:H195-A195:G195&gt;0)),AND(AND(B195:H195-A195:G195&gt;-4),AND(B195:H195-A195:G195&lt;0)))</f>
        <v>0</v>
      </c>
      <c r="S195" t="b">
        <f t="shared" si="122"/>
        <v>0</v>
      </c>
      <c r="T195" t="b">
        <f t="shared" si="123"/>
        <v>0</v>
      </c>
      <c r="U195" t="b">
        <f t="shared" si="124"/>
        <v>0</v>
      </c>
      <c r="V195" t="b">
        <f t="shared" si="125"/>
        <v>0</v>
      </c>
      <c r="X195" t="b">
        <f t="shared" si="126"/>
        <v>0</v>
      </c>
      <c r="AA195" t="b">
        <f t="shared" si="127"/>
        <v>0</v>
      </c>
      <c r="AB195" t="b">
        <f t="shared" si="128"/>
        <v>1</v>
      </c>
      <c r="AC195" t="b">
        <f t="shared" si="129"/>
        <v>1</v>
      </c>
      <c r="AD195" t="b">
        <v>1</v>
      </c>
      <c r="AF195" t="b">
        <f t="shared" si="130"/>
        <v>0</v>
      </c>
      <c r="AG195" t="b">
        <f t="shared" si="131"/>
        <v>0</v>
      </c>
      <c r="AH195" t="b">
        <f t="shared" si="132"/>
        <v>0</v>
      </c>
      <c r="AI195" t="b">
        <f t="shared" si="133"/>
        <v>0</v>
      </c>
      <c r="AJ195" t="b">
        <f t="shared" si="134"/>
        <v>1</v>
      </c>
      <c r="AK195" t="b">
        <f t="shared" si="135"/>
        <v>1</v>
      </c>
      <c r="AL195" t="b">
        <f t="shared" si="136"/>
        <v>1</v>
      </c>
      <c r="AN195" t="b">
        <f t="shared" si="137"/>
        <v>0</v>
      </c>
      <c r="AO195" t="b">
        <f t="shared" si="138"/>
        <v>0</v>
      </c>
      <c r="AP195" t="b">
        <f t="shared" si="139"/>
        <v>1</v>
      </c>
      <c r="AQ195" t="b">
        <f t="shared" si="140"/>
        <v>1</v>
      </c>
      <c r="AR195" t="b">
        <f t="shared" si="141"/>
        <v>0</v>
      </c>
      <c r="AS195" t="b">
        <f t="shared" si="142"/>
        <v>1</v>
      </c>
      <c r="AT195" t="b">
        <f t="shared" si="143"/>
        <v>1</v>
      </c>
    </row>
    <row r="196" spans="1:46">
      <c r="A196" s="1">
        <v>53</v>
      </c>
      <c r="B196">
        <v>53</v>
      </c>
      <c r="C196">
        <v>48</v>
      </c>
      <c r="D196">
        <v>47</v>
      </c>
      <c r="E196">
        <v>44</v>
      </c>
      <c r="F196">
        <v>44</v>
      </c>
      <c r="J196" t="b">
        <f t="shared" si="119"/>
        <v>0</v>
      </c>
      <c r="K196" t="b">
        <f t="shared" si="120"/>
        <v>1</v>
      </c>
      <c r="L196" t="b">
        <f t="shared" si="121"/>
        <v>1</v>
      </c>
      <c r="M196" t="b">
        <v>1</v>
      </c>
      <c r="N196" t="b" cm="1">
        <f t="array" ref="N196">OR(AND(AND(B196:E196-A196:D196&lt;4),AND(B196:E196-A196:D196&gt;0)),AND(AND(B196:E196-A196:D196&gt;-4),AND(B196:E196-A196:D196&lt;0)))</f>
        <v>0</v>
      </c>
      <c r="O196" t="b" cm="1">
        <f t="array" ref="O196">OR(AND(AND(B196:F196-A196:E196&lt;4),AND(B196:F196-A196:E196&gt;0)),AND(AND(B196:F196-A196:E196&gt;-4),AND(B196:F196-A196:E196&lt;0)))</f>
        <v>0</v>
      </c>
      <c r="P196" t="b" cm="1">
        <f t="array" ref="P196">OR(AND(AND(B196:G196-A196:F196&lt;4),AND(B196:G196-A196:F196&gt;0)),AND(AND(B196:G196-A196:F196&gt;-4),AND(B196:G196-A196:F196&lt;0)))</f>
        <v>0</v>
      </c>
      <c r="Q196" t="b" cm="1">
        <f t="array" ref="Q196">OR(AND(AND(B196:H196-A196:G196&lt;4),AND(B196:H196-A196:G196&gt;0)),AND(AND(B196:H196-A196:G196&gt;-4),AND(B196:H196-A196:G196&lt;0)))</f>
        <v>0</v>
      </c>
      <c r="S196" t="b">
        <f t="shared" si="122"/>
        <v>0</v>
      </c>
      <c r="T196" t="b">
        <f t="shared" si="123"/>
        <v>0</v>
      </c>
      <c r="U196" t="b">
        <f t="shared" si="124"/>
        <v>0</v>
      </c>
      <c r="V196" t="b">
        <f t="shared" si="125"/>
        <v>0</v>
      </c>
      <c r="X196" t="b">
        <f t="shared" si="126"/>
        <v>0</v>
      </c>
      <c r="AA196" t="b">
        <f t="shared" si="127"/>
        <v>0</v>
      </c>
      <c r="AB196" t="b">
        <f t="shared" si="128"/>
        <v>1</v>
      </c>
      <c r="AC196" t="b">
        <f t="shared" si="129"/>
        <v>1</v>
      </c>
      <c r="AD196" t="b">
        <v>1</v>
      </c>
      <c r="AF196" t="b">
        <f t="shared" si="130"/>
        <v>0</v>
      </c>
      <c r="AG196" t="b">
        <f t="shared" si="131"/>
        <v>0</v>
      </c>
      <c r="AH196" t="b">
        <f t="shared" si="132"/>
        <v>0</v>
      </c>
      <c r="AI196" t="b">
        <f t="shared" si="133"/>
        <v>0</v>
      </c>
      <c r="AJ196" t="b">
        <f t="shared" si="134"/>
        <v>0</v>
      </c>
      <c r="AK196" t="b">
        <f t="shared" si="135"/>
        <v>1</v>
      </c>
      <c r="AL196" t="b">
        <f t="shared" si="136"/>
        <v>1</v>
      </c>
      <c r="AN196" t="b">
        <f t="shared" si="137"/>
        <v>0</v>
      </c>
      <c r="AO196" t="b">
        <f t="shared" si="138"/>
        <v>0</v>
      </c>
      <c r="AP196" t="b">
        <f t="shared" si="139"/>
        <v>1</v>
      </c>
      <c r="AQ196" t="b">
        <f t="shared" si="140"/>
        <v>1</v>
      </c>
      <c r="AR196" t="b">
        <f t="shared" si="141"/>
        <v>0</v>
      </c>
      <c r="AS196" t="b">
        <f t="shared" si="142"/>
        <v>1</v>
      </c>
      <c r="AT196" t="b">
        <f t="shared" si="143"/>
        <v>1</v>
      </c>
    </row>
    <row r="197" spans="1:46">
      <c r="A197" s="1">
        <v>35</v>
      </c>
      <c r="B197">
        <v>35</v>
      </c>
      <c r="C197">
        <v>32</v>
      </c>
      <c r="D197">
        <v>25</v>
      </c>
      <c r="E197">
        <v>22</v>
      </c>
      <c r="F197">
        <v>18</v>
      </c>
      <c r="J197" t="b">
        <f t="shared" si="119"/>
        <v>0</v>
      </c>
      <c r="K197" t="b">
        <f t="shared" si="120"/>
        <v>1</v>
      </c>
      <c r="L197" t="b">
        <f t="shared" si="121"/>
        <v>1</v>
      </c>
      <c r="M197" t="b">
        <v>1</v>
      </c>
      <c r="N197" t="b" cm="1">
        <f t="array" ref="N197">OR(AND(AND(B197:E197-A197:D197&lt;4),AND(B197:E197-A197:D197&gt;0)),AND(AND(B197:E197-A197:D197&gt;-4),AND(B197:E197-A197:D197&lt;0)))</f>
        <v>0</v>
      </c>
      <c r="O197" t="b" cm="1">
        <f t="array" ref="O197">OR(AND(AND(B197:F197-A197:E197&lt;4),AND(B197:F197-A197:E197&gt;0)),AND(AND(B197:F197-A197:E197&gt;-4),AND(B197:F197-A197:E197&lt;0)))</f>
        <v>0</v>
      </c>
      <c r="P197" t="b" cm="1">
        <f t="array" ref="P197">OR(AND(AND(B197:G197-A197:F197&lt;4),AND(B197:G197-A197:F197&gt;0)),AND(AND(B197:G197-A197:F197&gt;-4),AND(B197:G197-A197:F197&lt;0)))</f>
        <v>0</v>
      </c>
      <c r="Q197" t="b" cm="1">
        <f t="array" ref="Q197">OR(AND(AND(B197:H197-A197:G197&lt;4),AND(B197:H197-A197:G197&gt;0)),AND(AND(B197:H197-A197:G197&gt;-4),AND(B197:H197-A197:G197&lt;0)))</f>
        <v>0</v>
      </c>
      <c r="S197" t="b">
        <f t="shared" si="122"/>
        <v>0</v>
      </c>
      <c r="T197" t="b">
        <f t="shared" si="123"/>
        <v>0</v>
      </c>
      <c r="U197" t="b">
        <f t="shared" si="124"/>
        <v>0</v>
      </c>
      <c r="V197" t="b">
        <f t="shared" si="125"/>
        <v>0</v>
      </c>
      <c r="X197" t="b">
        <f t="shared" si="126"/>
        <v>0</v>
      </c>
      <c r="AA197" t="b">
        <f t="shared" si="127"/>
        <v>0</v>
      </c>
      <c r="AB197" t="b">
        <f t="shared" si="128"/>
        <v>1</v>
      </c>
      <c r="AC197" t="b">
        <f t="shared" si="129"/>
        <v>1</v>
      </c>
      <c r="AD197" t="b">
        <v>1</v>
      </c>
      <c r="AF197" t="b">
        <f t="shared" si="130"/>
        <v>0</v>
      </c>
      <c r="AG197" t="b">
        <f t="shared" si="131"/>
        <v>0</v>
      </c>
      <c r="AH197" t="b">
        <f t="shared" si="132"/>
        <v>0</v>
      </c>
      <c r="AI197" t="b">
        <f t="shared" si="133"/>
        <v>0</v>
      </c>
      <c r="AJ197" t="b">
        <f t="shared" si="134"/>
        <v>0</v>
      </c>
      <c r="AK197" t="b">
        <f t="shared" si="135"/>
        <v>1</v>
      </c>
      <c r="AL197" t="b">
        <f t="shared" si="136"/>
        <v>1</v>
      </c>
      <c r="AN197" t="b">
        <f t="shared" si="137"/>
        <v>0</v>
      </c>
      <c r="AO197" t="b">
        <f t="shared" si="138"/>
        <v>1</v>
      </c>
      <c r="AP197" t="b">
        <f t="shared" si="139"/>
        <v>0</v>
      </c>
      <c r="AQ197" t="b">
        <f t="shared" si="140"/>
        <v>1</v>
      </c>
      <c r="AR197" t="b">
        <f t="shared" si="141"/>
        <v>0</v>
      </c>
      <c r="AS197" t="b">
        <f t="shared" si="142"/>
        <v>1</v>
      </c>
      <c r="AT197" t="b">
        <f t="shared" si="143"/>
        <v>1</v>
      </c>
    </row>
    <row r="198" spans="1:46">
      <c r="A198" s="1">
        <v>46</v>
      </c>
      <c r="B198">
        <v>46</v>
      </c>
      <c r="C198">
        <v>39</v>
      </c>
      <c r="D198">
        <v>36</v>
      </c>
      <c r="E198">
        <v>34</v>
      </c>
      <c r="F198">
        <v>27</v>
      </c>
      <c r="J198" t="b">
        <f t="shared" si="119"/>
        <v>0</v>
      </c>
      <c r="K198" t="b">
        <f t="shared" si="120"/>
        <v>1</v>
      </c>
      <c r="L198" t="b">
        <f t="shared" si="121"/>
        <v>1</v>
      </c>
      <c r="M198" t="b">
        <v>1</v>
      </c>
      <c r="N198" t="b" cm="1">
        <f t="array" ref="N198">OR(AND(AND(B198:E198-A198:D198&lt;4),AND(B198:E198-A198:D198&gt;0)),AND(AND(B198:E198-A198:D198&gt;-4),AND(B198:E198-A198:D198&lt;0)))</f>
        <v>0</v>
      </c>
      <c r="O198" t="b" cm="1">
        <f t="array" ref="O198">OR(AND(AND(B198:F198-A198:E198&lt;4),AND(B198:F198-A198:E198&gt;0)),AND(AND(B198:F198-A198:E198&gt;-4),AND(B198:F198-A198:E198&lt;0)))</f>
        <v>0</v>
      </c>
      <c r="P198" t="b" cm="1">
        <f t="array" ref="P198">OR(AND(AND(B198:G198-A198:F198&lt;4),AND(B198:G198-A198:F198&gt;0)),AND(AND(B198:G198-A198:F198&gt;-4),AND(B198:G198-A198:F198&lt;0)))</f>
        <v>0</v>
      </c>
      <c r="Q198" t="b" cm="1">
        <f t="array" ref="Q198">OR(AND(AND(B198:H198-A198:G198&lt;4),AND(B198:H198-A198:G198&gt;0)),AND(AND(B198:H198-A198:G198&gt;-4),AND(B198:H198-A198:G198&lt;0)))</f>
        <v>0</v>
      </c>
      <c r="S198" t="b">
        <f t="shared" si="122"/>
        <v>0</v>
      </c>
      <c r="T198" t="b">
        <f t="shared" si="123"/>
        <v>0</v>
      </c>
      <c r="U198" t="b">
        <f t="shared" si="124"/>
        <v>0</v>
      </c>
      <c r="V198" t="b">
        <f t="shared" si="125"/>
        <v>0</v>
      </c>
      <c r="X198" t="b">
        <f t="shared" si="126"/>
        <v>0</v>
      </c>
      <c r="AA198" t="b">
        <f t="shared" si="127"/>
        <v>0</v>
      </c>
      <c r="AB198" t="b">
        <f t="shared" si="128"/>
        <v>1</v>
      </c>
      <c r="AC198" t="b">
        <f t="shared" si="129"/>
        <v>1</v>
      </c>
      <c r="AD198" t="b">
        <v>1</v>
      </c>
      <c r="AF198" t="b">
        <f t="shared" si="130"/>
        <v>0</v>
      </c>
      <c r="AG198" t="b">
        <f t="shared" si="131"/>
        <v>0</v>
      </c>
      <c r="AH198" t="b">
        <f t="shared" si="132"/>
        <v>0</v>
      </c>
      <c r="AI198" t="b">
        <f t="shared" si="133"/>
        <v>0</v>
      </c>
      <c r="AJ198" t="b">
        <f t="shared" si="134"/>
        <v>0</v>
      </c>
      <c r="AK198" t="b">
        <f t="shared" si="135"/>
        <v>1</v>
      </c>
      <c r="AL198" t="b">
        <f t="shared" si="136"/>
        <v>1</v>
      </c>
      <c r="AN198" t="b">
        <f t="shared" si="137"/>
        <v>0</v>
      </c>
      <c r="AO198" t="b">
        <f t="shared" si="138"/>
        <v>0</v>
      </c>
      <c r="AP198" t="b">
        <f t="shared" si="139"/>
        <v>1</v>
      </c>
      <c r="AQ198" t="b">
        <f t="shared" si="140"/>
        <v>1</v>
      </c>
      <c r="AR198" t="b">
        <f t="shared" si="141"/>
        <v>0</v>
      </c>
      <c r="AS198" t="b">
        <f t="shared" si="142"/>
        <v>1</v>
      </c>
      <c r="AT198" t="b">
        <f t="shared" si="143"/>
        <v>1</v>
      </c>
    </row>
    <row r="199" spans="1:46">
      <c r="A199" s="1">
        <v>26</v>
      </c>
      <c r="B199">
        <v>22</v>
      </c>
      <c r="C199">
        <v>21</v>
      </c>
      <c r="D199">
        <v>19</v>
      </c>
      <c r="E199">
        <v>18</v>
      </c>
      <c r="F199">
        <v>15</v>
      </c>
      <c r="J199" t="b">
        <f t="shared" si="119"/>
        <v>0</v>
      </c>
      <c r="K199" t="b">
        <f t="shared" si="120"/>
        <v>1</v>
      </c>
      <c r="L199" t="b">
        <f t="shared" si="121"/>
        <v>1</v>
      </c>
      <c r="M199" t="b">
        <v>1</v>
      </c>
      <c r="N199" t="b" cm="1">
        <f t="array" ref="N199">OR(AND(AND(B199:E199-A199:D199&lt;4),AND(B199:E199-A199:D199&gt;0)),AND(AND(B199:E199-A199:D199&gt;-4),AND(B199:E199-A199:D199&lt;0)))</f>
        <v>0</v>
      </c>
      <c r="O199" t="b" cm="1">
        <f t="array" ref="O199">OR(AND(AND(B199:F199-A199:E199&lt;4),AND(B199:F199-A199:E199&gt;0)),AND(AND(B199:F199-A199:E199&gt;-4),AND(B199:F199-A199:E199&lt;0)))</f>
        <v>0</v>
      </c>
      <c r="P199" t="b" cm="1">
        <f t="array" ref="P199">OR(AND(AND(B199:G199-A199:F199&lt;4),AND(B199:G199-A199:F199&gt;0)),AND(AND(B199:G199-A199:F199&gt;-4),AND(B199:G199-A199:F199&lt;0)))</f>
        <v>0</v>
      </c>
      <c r="Q199" t="b" cm="1">
        <f t="array" ref="Q199">OR(AND(AND(B199:H199-A199:G199&lt;4),AND(B199:H199-A199:G199&gt;0)),AND(AND(B199:H199-A199:G199&gt;-4),AND(B199:H199-A199:G199&lt;0)))</f>
        <v>0</v>
      </c>
      <c r="S199" t="b">
        <f t="shared" si="122"/>
        <v>0</v>
      </c>
      <c r="T199" t="b">
        <f t="shared" si="123"/>
        <v>0</v>
      </c>
      <c r="U199" t="b">
        <f t="shared" si="124"/>
        <v>0</v>
      </c>
      <c r="V199" t="b">
        <f t="shared" si="125"/>
        <v>0</v>
      </c>
      <c r="X199" t="b">
        <f t="shared" si="126"/>
        <v>0</v>
      </c>
      <c r="AA199" t="b">
        <f t="shared" si="127"/>
        <v>0</v>
      </c>
      <c r="AB199" t="b">
        <f t="shared" si="128"/>
        <v>1</v>
      </c>
      <c r="AC199" t="b">
        <f t="shared" si="129"/>
        <v>1</v>
      </c>
      <c r="AD199" t="b">
        <v>1</v>
      </c>
      <c r="AF199" t="b">
        <f t="shared" si="130"/>
        <v>0</v>
      </c>
      <c r="AG199" t="b">
        <f t="shared" si="131"/>
        <v>0</v>
      </c>
      <c r="AH199" t="b">
        <f t="shared" si="132"/>
        <v>0</v>
      </c>
      <c r="AI199" t="b">
        <f t="shared" si="133"/>
        <v>0</v>
      </c>
      <c r="AJ199" t="b">
        <f t="shared" si="134"/>
        <v>0</v>
      </c>
      <c r="AK199" t="b">
        <f t="shared" si="135"/>
        <v>1</v>
      </c>
      <c r="AL199" t="b">
        <f t="shared" si="136"/>
        <v>1</v>
      </c>
      <c r="AN199" t="b">
        <f t="shared" si="137"/>
        <v>0</v>
      </c>
      <c r="AO199" t="b">
        <f t="shared" si="138"/>
        <v>1</v>
      </c>
      <c r="AP199" t="b">
        <f t="shared" si="139"/>
        <v>1</v>
      </c>
      <c r="AQ199" t="b">
        <f t="shared" si="140"/>
        <v>1</v>
      </c>
      <c r="AR199" t="b">
        <f t="shared" si="141"/>
        <v>1</v>
      </c>
      <c r="AS199" t="b">
        <f t="shared" si="142"/>
        <v>1</v>
      </c>
      <c r="AT199" t="b">
        <f t="shared" si="143"/>
        <v>1</v>
      </c>
    </row>
    <row r="200" spans="1:46">
      <c r="A200" s="1">
        <v>91</v>
      </c>
      <c r="B200">
        <v>87</v>
      </c>
      <c r="C200">
        <v>86</v>
      </c>
      <c r="D200">
        <v>85</v>
      </c>
      <c r="E200">
        <v>83</v>
      </c>
      <c r="F200">
        <v>85</v>
      </c>
      <c r="J200" t="b">
        <f t="shared" si="119"/>
        <v>0</v>
      </c>
      <c r="K200" t="b">
        <f t="shared" si="120"/>
        <v>1</v>
      </c>
      <c r="L200" t="b">
        <f t="shared" si="121"/>
        <v>1</v>
      </c>
      <c r="M200" t="b">
        <v>1</v>
      </c>
      <c r="N200" t="b" cm="1">
        <f t="array" ref="N200">OR(AND(AND(B200:E200-A200:D200&lt;4),AND(B200:E200-A200:D200&gt;0)),AND(AND(B200:E200-A200:D200&gt;-4),AND(B200:E200-A200:D200&lt;0)))</f>
        <v>0</v>
      </c>
      <c r="O200" t="b" cm="1">
        <f t="array" ref="O200">OR(AND(AND(B200:F200-A200:E200&lt;4),AND(B200:F200-A200:E200&gt;0)),AND(AND(B200:F200-A200:E200&gt;-4),AND(B200:F200-A200:E200&lt;0)))</f>
        <v>0</v>
      </c>
      <c r="P200" t="b" cm="1">
        <f t="array" ref="P200">OR(AND(AND(B200:G200-A200:F200&lt;4),AND(B200:G200-A200:F200&gt;0)),AND(AND(B200:G200-A200:F200&gt;-4),AND(B200:G200-A200:F200&lt;0)))</f>
        <v>0</v>
      </c>
      <c r="Q200" t="b" cm="1">
        <f t="array" ref="Q200">OR(AND(AND(B200:H200-A200:G200&lt;4),AND(B200:H200-A200:G200&gt;0)),AND(AND(B200:H200-A200:G200&gt;-4),AND(B200:H200-A200:G200&lt;0)))</f>
        <v>0</v>
      </c>
      <c r="S200" t="b">
        <f t="shared" si="122"/>
        <v>0</v>
      </c>
      <c r="T200" t="b">
        <f t="shared" si="123"/>
        <v>0</v>
      </c>
      <c r="U200" t="b">
        <f t="shared" si="124"/>
        <v>0</v>
      </c>
      <c r="V200" t="b">
        <f t="shared" si="125"/>
        <v>0</v>
      </c>
      <c r="X200" t="b">
        <f t="shared" si="126"/>
        <v>0</v>
      </c>
      <c r="AA200" t="b">
        <f t="shared" si="127"/>
        <v>0</v>
      </c>
      <c r="AB200" t="b">
        <f t="shared" si="128"/>
        <v>1</v>
      </c>
      <c r="AC200" t="b">
        <f t="shared" si="129"/>
        <v>1</v>
      </c>
      <c r="AD200" t="b">
        <v>1</v>
      </c>
      <c r="AF200" t="b">
        <f t="shared" si="130"/>
        <v>0</v>
      </c>
      <c r="AG200" t="b">
        <f t="shared" si="131"/>
        <v>0</v>
      </c>
      <c r="AH200" t="b">
        <f t="shared" si="132"/>
        <v>0</v>
      </c>
      <c r="AI200" t="b">
        <f t="shared" si="133"/>
        <v>0</v>
      </c>
      <c r="AJ200" t="b">
        <f t="shared" si="134"/>
        <v>1</v>
      </c>
      <c r="AK200" t="b">
        <f t="shared" si="135"/>
        <v>1</v>
      </c>
      <c r="AL200" t="b">
        <f t="shared" si="136"/>
        <v>1</v>
      </c>
      <c r="AN200" t="b">
        <f t="shared" si="137"/>
        <v>0</v>
      </c>
      <c r="AO200" t="b">
        <f t="shared" si="138"/>
        <v>1</v>
      </c>
      <c r="AP200" t="b">
        <f t="shared" si="139"/>
        <v>1</v>
      </c>
      <c r="AQ200" t="b">
        <f t="shared" si="140"/>
        <v>1</v>
      </c>
      <c r="AR200" t="b">
        <f t="shared" si="141"/>
        <v>0</v>
      </c>
      <c r="AS200" t="b">
        <f t="shared" si="142"/>
        <v>1</v>
      </c>
      <c r="AT200" t="b">
        <f t="shared" si="143"/>
        <v>1</v>
      </c>
    </row>
    <row r="201" spans="1:46">
      <c r="A201" s="1">
        <v>24</v>
      </c>
      <c r="B201">
        <v>20</v>
      </c>
      <c r="C201">
        <v>17</v>
      </c>
      <c r="D201">
        <v>15</v>
      </c>
      <c r="E201">
        <v>14</v>
      </c>
      <c r="F201">
        <v>14</v>
      </c>
      <c r="J201" t="b">
        <f t="shared" si="119"/>
        <v>0</v>
      </c>
      <c r="K201" t="b">
        <f t="shared" si="120"/>
        <v>1</v>
      </c>
      <c r="L201" t="b">
        <f t="shared" si="121"/>
        <v>1</v>
      </c>
      <c r="M201" t="b">
        <v>1</v>
      </c>
      <c r="N201" t="b" cm="1">
        <f t="array" ref="N201">OR(AND(AND(B201:E201-A201:D201&lt;4),AND(B201:E201-A201:D201&gt;0)),AND(AND(B201:E201-A201:D201&gt;-4),AND(B201:E201-A201:D201&lt;0)))</f>
        <v>0</v>
      </c>
      <c r="O201" t="b" cm="1">
        <f t="array" ref="O201">OR(AND(AND(B201:F201-A201:E201&lt;4),AND(B201:F201-A201:E201&gt;0)),AND(AND(B201:F201-A201:E201&gt;-4),AND(B201:F201-A201:E201&lt;0)))</f>
        <v>0</v>
      </c>
      <c r="P201" t="b" cm="1">
        <f t="array" ref="P201">OR(AND(AND(B201:G201-A201:F201&lt;4),AND(B201:G201-A201:F201&gt;0)),AND(AND(B201:G201-A201:F201&gt;-4),AND(B201:G201-A201:F201&lt;0)))</f>
        <v>0</v>
      </c>
      <c r="Q201" t="b" cm="1">
        <f t="array" ref="Q201">OR(AND(AND(B201:H201-A201:G201&lt;4),AND(B201:H201-A201:G201&gt;0)),AND(AND(B201:H201-A201:G201&gt;-4),AND(B201:H201-A201:G201&lt;0)))</f>
        <v>0</v>
      </c>
      <c r="S201" t="b">
        <f t="shared" si="122"/>
        <v>0</v>
      </c>
      <c r="T201" t="b">
        <f t="shared" si="123"/>
        <v>0</v>
      </c>
      <c r="U201" t="b">
        <f t="shared" si="124"/>
        <v>0</v>
      </c>
      <c r="V201" t="b">
        <f t="shared" si="125"/>
        <v>0</v>
      </c>
      <c r="X201" t="b">
        <f t="shared" si="126"/>
        <v>0</v>
      </c>
      <c r="AA201" t="b">
        <f t="shared" si="127"/>
        <v>0</v>
      </c>
      <c r="AB201" t="b">
        <f t="shared" si="128"/>
        <v>1</v>
      </c>
      <c r="AC201" t="b">
        <f t="shared" si="129"/>
        <v>1</v>
      </c>
      <c r="AD201" t="b">
        <v>1</v>
      </c>
      <c r="AF201" t="b">
        <f t="shared" si="130"/>
        <v>0</v>
      </c>
      <c r="AG201" t="b">
        <f t="shared" si="131"/>
        <v>0</v>
      </c>
      <c r="AH201" t="b">
        <f t="shared" si="132"/>
        <v>0</v>
      </c>
      <c r="AI201" t="b">
        <f t="shared" si="133"/>
        <v>0</v>
      </c>
      <c r="AJ201" t="b">
        <f t="shared" si="134"/>
        <v>0</v>
      </c>
      <c r="AK201" t="b">
        <f t="shared" si="135"/>
        <v>1</v>
      </c>
      <c r="AL201" t="b">
        <f t="shared" si="136"/>
        <v>1</v>
      </c>
      <c r="AN201" t="b">
        <f t="shared" si="137"/>
        <v>0</v>
      </c>
      <c r="AO201" t="b">
        <f t="shared" si="138"/>
        <v>1</v>
      </c>
      <c r="AP201" t="b">
        <f t="shared" si="139"/>
        <v>1</v>
      </c>
      <c r="AQ201" t="b">
        <f t="shared" si="140"/>
        <v>1</v>
      </c>
      <c r="AR201" t="b">
        <f t="shared" si="141"/>
        <v>0</v>
      </c>
      <c r="AS201" t="b">
        <f t="shared" si="142"/>
        <v>1</v>
      </c>
      <c r="AT201" t="b">
        <f t="shared" si="143"/>
        <v>1</v>
      </c>
    </row>
    <row r="202" spans="1:46">
      <c r="A202" s="1">
        <v>66</v>
      </c>
      <c r="B202">
        <v>62</v>
      </c>
      <c r="C202">
        <v>60</v>
      </c>
      <c r="D202">
        <v>57</v>
      </c>
      <c r="E202">
        <v>54</v>
      </c>
      <c r="F202">
        <v>50</v>
      </c>
      <c r="J202" t="b">
        <f t="shared" si="119"/>
        <v>0</v>
      </c>
      <c r="K202" t="b">
        <f t="shared" si="120"/>
        <v>1</v>
      </c>
      <c r="L202" t="b">
        <f t="shared" si="121"/>
        <v>1</v>
      </c>
      <c r="M202" t="b">
        <v>1</v>
      </c>
      <c r="N202" t="b" cm="1">
        <f t="array" ref="N202">OR(AND(AND(B202:E202-A202:D202&lt;4),AND(B202:E202-A202:D202&gt;0)),AND(AND(B202:E202-A202:D202&gt;-4),AND(B202:E202-A202:D202&lt;0)))</f>
        <v>0</v>
      </c>
      <c r="O202" t="b" cm="1">
        <f t="array" ref="O202">OR(AND(AND(B202:F202-A202:E202&lt;4),AND(B202:F202-A202:E202&gt;0)),AND(AND(B202:F202-A202:E202&gt;-4),AND(B202:F202-A202:E202&lt;0)))</f>
        <v>0</v>
      </c>
      <c r="P202" t="b" cm="1">
        <f t="array" ref="P202">OR(AND(AND(B202:G202-A202:F202&lt;4),AND(B202:G202-A202:F202&gt;0)),AND(AND(B202:G202-A202:F202&gt;-4),AND(B202:G202-A202:F202&lt;0)))</f>
        <v>0</v>
      </c>
      <c r="Q202" t="b" cm="1">
        <f t="array" ref="Q202">OR(AND(AND(B202:H202-A202:G202&lt;4),AND(B202:H202-A202:G202&gt;0)),AND(AND(B202:H202-A202:G202&gt;-4),AND(B202:H202-A202:G202&lt;0)))</f>
        <v>0</v>
      </c>
      <c r="S202" t="b">
        <f t="shared" si="122"/>
        <v>0</v>
      </c>
      <c r="T202" t="b">
        <f t="shared" si="123"/>
        <v>0</v>
      </c>
      <c r="U202" t="b">
        <f t="shared" si="124"/>
        <v>0</v>
      </c>
      <c r="V202" t="b">
        <f t="shared" si="125"/>
        <v>0</v>
      </c>
      <c r="X202" t="b">
        <f t="shared" si="126"/>
        <v>0</v>
      </c>
      <c r="AA202" t="b">
        <f t="shared" si="127"/>
        <v>0</v>
      </c>
      <c r="AB202" t="b">
        <f t="shared" si="128"/>
        <v>1</v>
      </c>
      <c r="AC202" t="b">
        <f t="shared" si="129"/>
        <v>1</v>
      </c>
      <c r="AD202" t="b">
        <v>1</v>
      </c>
      <c r="AF202" t="b">
        <f t="shared" si="130"/>
        <v>0</v>
      </c>
      <c r="AG202" t="b">
        <f t="shared" si="131"/>
        <v>0</v>
      </c>
      <c r="AH202" t="b">
        <f t="shared" si="132"/>
        <v>0</v>
      </c>
      <c r="AI202" t="b">
        <f t="shared" si="133"/>
        <v>0</v>
      </c>
      <c r="AJ202" t="b">
        <f t="shared" si="134"/>
        <v>0</v>
      </c>
      <c r="AK202" t="b">
        <f t="shared" si="135"/>
        <v>1</v>
      </c>
      <c r="AL202" t="b">
        <f t="shared" si="136"/>
        <v>1</v>
      </c>
      <c r="AN202" t="b">
        <f t="shared" si="137"/>
        <v>0</v>
      </c>
      <c r="AO202" t="b">
        <f t="shared" si="138"/>
        <v>1</v>
      </c>
      <c r="AP202" t="b">
        <f t="shared" si="139"/>
        <v>1</v>
      </c>
      <c r="AQ202" t="b">
        <f t="shared" si="140"/>
        <v>1</v>
      </c>
      <c r="AR202" t="b">
        <f t="shared" si="141"/>
        <v>0</v>
      </c>
      <c r="AS202" t="b">
        <f t="shared" si="142"/>
        <v>1</v>
      </c>
      <c r="AT202" t="b">
        <f t="shared" si="143"/>
        <v>1</v>
      </c>
    </row>
    <row r="203" spans="1:46">
      <c r="A203" s="1">
        <v>67</v>
      </c>
      <c r="B203">
        <v>63</v>
      </c>
      <c r="C203">
        <v>62</v>
      </c>
      <c r="D203">
        <v>60</v>
      </c>
      <c r="E203">
        <v>59</v>
      </c>
      <c r="F203">
        <v>57</v>
      </c>
      <c r="G203">
        <v>51</v>
      </c>
      <c r="J203" t="b">
        <f t="shared" si="119"/>
        <v>0</v>
      </c>
      <c r="K203" t="b">
        <f t="shared" si="120"/>
        <v>0</v>
      </c>
      <c r="L203" t="b">
        <f t="shared" si="121"/>
        <v>1</v>
      </c>
      <c r="M203" t="b">
        <v>1</v>
      </c>
      <c r="N203" t="b" cm="1">
        <f t="array" ref="N203">OR(AND(AND(B203:E203-A203:D203&lt;4),AND(B203:E203-A203:D203&gt;0)),AND(AND(B203:E203-A203:D203&gt;-4),AND(B203:E203-A203:D203&lt;0)))</f>
        <v>0</v>
      </c>
      <c r="O203" t="b" cm="1">
        <f t="array" ref="O203">OR(AND(AND(B203:F203-A203:E203&lt;4),AND(B203:F203-A203:E203&gt;0)),AND(AND(B203:F203-A203:E203&gt;-4),AND(B203:F203-A203:E203&lt;0)))</f>
        <v>0</v>
      </c>
      <c r="P203" t="b" cm="1">
        <f t="array" ref="P203">OR(AND(AND(B203:G203-A203:F203&lt;4),AND(B203:G203-A203:F203&gt;0)),AND(AND(B203:G203-A203:F203&gt;-4),AND(B203:G203-A203:F203&lt;0)))</f>
        <v>0</v>
      </c>
      <c r="Q203" t="b" cm="1">
        <f t="array" ref="Q203">OR(AND(AND(B203:H203-A203:G203&lt;4),AND(B203:H203-A203:G203&gt;0)),AND(AND(B203:H203-A203:G203&gt;-4),AND(B203:H203-A203:G203&lt;0)))</f>
        <v>0</v>
      </c>
      <c r="S203" t="b">
        <f t="shared" si="122"/>
        <v>0</v>
      </c>
      <c r="T203" t="b">
        <f t="shared" si="123"/>
        <v>0</v>
      </c>
      <c r="U203" t="b">
        <f t="shared" si="124"/>
        <v>0</v>
      </c>
      <c r="V203" t="b">
        <f t="shared" si="125"/>
        <v>0</v>
      </c>
      <c r="X203" t="b">
        <f t="shared" si="126"/>
        <v>0</v>
      </c>
      <c r="AA203" t="b">
        <f t="shared" si="127"/>
        <v>0</v>
      </c>
      <c r="AB203" t="b">
        <f t="shared" si="128"/>
        <v>0</v>
      </c>
      <c r="AC203" t="b">
        <f t="shared" si="129"/>
        <v>1</v>
      </c>
      <c r="AD203" t="b">
        <v>1</v>
      </c>
      <c r="AF203" t="b">
        <f t="shared" si="130"/>
        <v>0</v>
      </c>
      <c r="AG203" t="b">
        <f t="shared" si="131"/>
        <v>0</v>
      </c>
      <c r="AH203" t="b">
        <f t="shared" si="132"/>
        <v>0</v>
      </c>
      <c r="AI203" t="b">
        <f t="shared" si="133"/>
        <v>0</v>
      </c>
      <c r="AJ203" t="b">
        <f t="shared" si="134"/>
        <v>0</v>
      </c>
      <c r="AK203" t="b">
        <f t="shared" si="135"/>
        <v>0</v>
      </c>
      <c r="AL203" t="b">
        <f t="shared" si="136"/>
        <v>1</v>
      </c>
      <c r="AN203" t="b">
        <f t="shared" si="137"/>
        <v>0</v>
      </c>
      <c r="AO203" t="b">
        <f t="shared" si="138"/>
        <v>1</v>
      </c>
      <c r="AP203" t="b">
        <f t="shared" si="139"/>
        <v>1</v>
      </c>
      <c r="AQ203" t="b">
        <f t="shared" si="140"/>
        <v>1</v>
      </c>
      <c r="AR203" t="b">
        <f t="shared" si="141"/>
        <v>1</v>
      </c>
      <c r="AS203" t="b">
        <f t="shared" si="142"/>
        <v>0</v>
      </c>
      <c r="AT203" t="b">
        <f t="shared" si="143"/>
        <v>1</v>
      </c>
    </row>
    <row r="204" spans="1:46">
      <c r="A204" s="1">
        <v>41</v>
      </c>
      <c r="B204">
        <v>37</v>
      </c>
      <c r="C204">
        <v>35</v>
      </c>
      <c r="D204">
        <v>38</v>
      </c>
      <c r="E204">
        <v>37</v>
      </c>
      <c r="F204">
        <v>36</v>
      </c>
      <c r="G204">
        <v>33</v>
      </c>
      <c r="H204">
        <v>31</v>
      </c>
      <c r="J204" t="b">
        <f t="shared" si="119"/>
        <v>0</v>
      </c>
      <c r="K204" t="b">
        <f t="shared" si="120"/>
        <v>0</v>
      </c>
      <c r="L204" t="b">
        <f t="shared" si="121"/>
        <v>0</v>
      </c>
      <c r="M204" t="b">
        <v>1</v>
      </c>
      <c r="N204" t="b" cm="1">
        <f t="array" ref="N204">OR(AND(AND(B204:E204-A204:D204&lt;4),AND(B204:E204-A204:D204&gt;0)),AND(AND(B204:E204-A204:D204&gt;-4),AND(B204:E204-A204:D204&lt;0)))</f>
        <v>0</v>
      </c>
      <c r="O204" t="b" cm="1">
        <f t="array" ref="O204">OR(AND(AND(B204:F204-A204:E204&lt;4),AND(B204:F204-A204:E204&gt;0)),AND(AND(B204:F204-A204:E204&gt;-4),AND(B204:F204-A204:E204&lt;0)))</f>
        <v>0</v>
      </c>
      <c r="P204" t="b" cm="1">
        <f t="array" ref="P204">OR(AND(AND(B204:G204-A204:F204&lt;4),AND(B204:G204-A204:F204&gt;0)),AND(AND(B204:G204-A204:F204&gt;-4),AND(B204:G204-A204:F204&lt;0)))</f>
        <v>0</v>
      </c>
      <c r="Q204" t="b" cm="1">
        <f t="array" ref="Q204">OR(AND(AND(B204:H204-A204:G204&lt;4),AND(B204:H204-A204:G204&gt;0)),AND(AND(B204:H204-A204:G204&gt;-4),AND(B204:H204-A204:G204&lt;0)))</f>
        <v>0</v>
      </c>
      <c r="S204" t="b">
        <f t="shared" si="122"/>
        <v>0</v>
      </c>
      <c r="T204" t="b">
        <f t="shared" si="123"/>
        <v>0</v>
      </c>
      <c r="U204" t="b">
        <f t="shared" si="124"/>
        <v>0</v>
      </c>
      <c r="V204" t="b">
        <f t="shared" si="125"/>
        <v>0</v>
      </c>
      <c r="X204" t="b">
        <f t="shared" si="126"/>
        <v>0</v>
      </c>
      <c r="AA204" t="b">
        <f t="shared" si="127"/>
        <v>0</v>
      </c>
      <c r="AB204" t="b">
        <f t="shared" si="128"/>
        <v>0</v>
      </c>
      <c r="AC204" t="b">
        <f t="shared" si="129"/>
        <v>0</v>
      </c>
      <c r="AD204" t="b">
        <v>1</v>
      </c>
      <c r="AF204" t="b">
        <f t="shared" si="130"/>
        <v>0</v>
      </c>
      <c r="AG204" t="b">
        <f t="shared" si="131"/>
        <v>0</v>
      </c>
      <c r="AH204" t="b">
        <f t="shared" si="132"/>
        <v>1</v>
      </c>
      <c r="AI204" t="b">
        <f t="shared" si="133"/>
        <v>0</v>
      </c>
      <c r="AJ204" t="b">
        <f t="shared" si="134"/>
        <v>0</v>
      </c>
      <c r="AK204" t="b">
        <f t="shared" si="135"/>
        <v>0</v>
      </c>
      <c r="AL204" t="b">
        <f t="shared" si="136"/>
        <v>0</v>
      </c>
      <c r="AN204" t="b">
        <f t="shared" si="137"/>
        <v>0</v>
      </c>
      <c r="AO204" t="b">
        <f t="shared" si="138"/>
        <v>1</v>
      </c>
      <c r="AP204" t="b">
        <f t="shared" si="139"/>
        <v>0</v>
      </c>
      <c r="AQ204" t="b">
        <f t="shared" si="140"/>
        <v>1</v>
      </c>
      <c r="AR204" t="b">
        <f t="shared" si="141"/>
        <v>1</v>
      </c>
      <c r="AS204" t="b">
        <f t="shared" si="142"/>
        <v>1</v>
      </c>
      <c r="AT204" t="b">
        <f t="shared" si="143"/>
        <v>1</v>
      </c>
    </row>
    <row r="205" spans="1:46">
      <c r="A205" s="1">
        <v>18</v>
      </c>
      <c r="B205">
        <v>14</v>
      </c>
      <c r="C205">
        <v>15</v>
      </c>
      <c r="D205">
        <v>12</v>
      </c>
      <c r="E205">
        <v>9</v>
      </c>
      <c r="F205">
        <v>8</v>
      </c>
      <c r="G205">
        <v>5</v>
      </c>
      <c r="H205">
        <v>8</v>
      </c>
      <c r="J205" t="b">
        <f t="shared" si="119"/>
        <v>0</v>
      </c>
      <c r="K205" t="b">
        <f t="shared" si="120"/>
        <v>0</v>
      </c>
      <c r="L205" t="b">
        <f t="shared" si="121"/>
        <v>0</v>
      </c>
      <c r="M205" t="b">
        <v>1</v>
      </c>
      <c r="N205" t="b" cm="1">
        <f t="array" ref="N205">OR(AND(AND(B205:E205-A205:D205&lt;4),AND(B205:E205-A205:D205&gt;0)),AND(AND(B205:E205-A205:D205&gt;-4),AND(B205:E205-A205:D205&lt;0)))</f>
        <v>0</v>
      </c>
      <c r="O205" t="b" cm="1">
        <f t="array" ref="O205">OR(AND(AND(B205:F205-A205:E205&lt;4),AND(B205:F205-A205:E205&gt;0)),AND(AND(B205:F205-A205:E205&gt;-4),AND(B205:F205-A205:E205&lt;0)))</f>
        <v>0</v>
      </c>
      <c r="P205" t="b" cm="1">
        <f t="array" ref="P205">OR(AND(AND(B205:G205-A205:F205&lt;4),AND(B205:G205-A205:F205&gt;0)),AND(AND(B205:G205-A205:F205&gt;-4),AND(B205:G205-A205:F205&lt;0)))</f>
        <v>0</v>
      </c>
      <c r="Q205" t="b" cm="1">
        <f t="array" ref="Q205">OR(AND(AND(B205:H205-A205:G205&lt;4),AND(B205:H205-A205:G205&gt;0)),AND(AND(B205:H205-A205:G205&gt;-4),AND(B205:H205-A205:G205&lt;0)))</f>
        <v>0</v>
      </c>
      <c r="S205" t="b">
        <f t="shared" si="122"/>
        <v>0</v>
      </c>
      <c r="T205" t="b">
        <f t="shared" si="123"/>
        <v>0</v>
      </c>
      <c r="U205" t="b">
        <f t="shared" si="124"/>
        <v>0</v>
      </c>
      <c r="V205" t="b">
        <f t="shared" si="125"/>
        <v>0</v>
      </c>
      <c r="X205" t="b">
        <f t="shared" si="126"/>
        <v>0</v>
      </c>
      <c r="AA205" t="b">
        <f t="shared" si="127"/>
        <v>0</v>
      </c>
      <c r="AB205" t="b">
        <f t="shared" si="128"/>
        <v>0</v>
      </c>
      <c r="AC205" t="b">
        <f t="shared" si="129"/>
        <v>0</v>
      </c>
      <c r="AD205" t="b">
        <v>1</v>
      </c>
      <c r="AF205" t="b">
        <f t="shared" si="130"/>
        <v>0</v>
      </c>
      <c r="AG205" t="b">
        <f t="shared" si="131"/>
        <v>1</v>
      </c>
      <c r="AH205" t="b">
        <f t="shared" si="132"/>
        <v>0</v>
      </c>
      <c r="AI205" t="b">
        <f t="shared" si="133"/>
        <v>0</v>
      </c>
      <c r="AJ205" t="b">
        <f t="shared" si="134"/>
        <v>0</v>
      </c>
      <c r="AK205" t="b">
        <f t="shared" si="135"/>
        <v>0</v>
      </c>
      <c r="AL205" t="b">
        <f t="shared" si="136"/>
        <v>1</v>
      </c>
      <c r="AN205" t="b">
        <f t="shared" si="137"/>
        <v>0</v>
      </c>
      <c r="AO205" t="b">
        <f t="shared" si="138"/>
        <v>0</v>
      </c>
      <c r="AP205" t="b">
        <f t="shared" si="139"/>
        <v>1</v>
      </c>
      <c r="AQ205" t="b">
        <f t="shared" si="140"/>
        <v>1</v>
      </c>
      <c r="AR205" t="b">
        <f t="shared" si="141"/>
        <v>1</v>
      </c>
      <c r="AS205" t="b">
        <f t="shared" si="142"/>
        <v>1</v>
      </c>
      <c r="AT205" t="b">
        <f t="shared" si="143"/>
        <v>0</v>
      </c>
    </row>
    <row r="206" spans="1:46">
      <c r="A206" s="1">
        <v>37</v>
      </c>
      <c r="B206">
        <v>33</v>
      </c>
      <c r="C206">
        <v>32</v>
      </c>
      <c r="D206">
        <v>30</v>
      </c>
      <c r="E206">
        <v>29</v>
      </c>
      <c r="F206">
        <v>30</v>
      </c>
      <c r="G206">
        <v>30</v>
      </c>
      <c r="J206" t="b">
        <f t="shared" si="119"/>
        <v>0</v>
      </c>
      <c r="K206" t="b">
        <f t="shared" si="120"/>
        <v>0</v>
      </c>
      <c r="L206" t="b">
        <f t="shared" si="121"/>
        <v>1</v>
      </c>
      <c r="M206" t="b">
        <v>1</v>
      </c>
      <c r="N206" t="b" cm="1">
        <f t="array" ref="N206">OR(AND(AND(B206:E206-A206:D206&lt;4),AND(B206:E206-A206:D206&gt;0)),AND(AND(B206:E206-A206:D206&gt;-4),AND(B206:E206-A206:D206&lt;0)))</f>
        <v>0</v>
      </c>
      <c r="O206" t="b" cm="1">
        <f t="array" ref="O206">OR(AND(AND(B206:F206-A206:E206&lt;4),AND(B206:F206-A206:E206&gt;0)),AND(AND(B206:F206-A206:E206&gt;-4),AND(B206:F206-A206:E206&lt;0)))</f>
        <v>0</v>
      </c>
      <c r="P206" t="b" cm="1">
        <f t="array" ref="P206">OR(AND(AND(B206:G206-A206:F206&lt;4),AND(B206:G206-A206:F206&gt;0)),AND(AND(B206:G206-A206:F206&gt;-4),AND(B206:G206-A206:F206&lt;0)))</f>
        <v>0</v>
      </c>
      <c r="Q206" t="b" cm="1">
        <f t="array" ref="Q206">OR(AND(AND(B206:H206-A206:G206&lt;4),AND(B206:H206-A206:G206&gt;0)),AND(AND(B206:H206-A206:G206&gt;-4),AND(B206:H206-A206:G206&lt;0)))</f>
        <v>0</v>
      </c>
      <c r="S206" t="b">
        <f t="shared" si="122"/>
        <v>0</v>
      </c>
      <c r="T206" t="b">
        <f t="shared" si="123"/>
        <v>0</v>
      </c>
      <c r="U206" t="b">
        <f t="shared" si="124"/>
        <v>0</v>
      </c>
      <c r="V206" t="b">
        <f t="shared" si="125"/>
        <v>0</v>
      </c>
      <c r="X206" t="b">
        <f t="shared" si="126"/>
        <v>0</v>
      </c>
      <c r="AA206" t="b">
        <f t="shared" si="127"/>
        <v>0</v>
      </c>
      <c r="AB206" t="b">
        <f t="shared" si="128"/>
        <v>0</v>
      </c>
      <c r="AC206" t="b">
        <f t="shared" si="129"/>
        <v>1</v>
      </c>
      <c r="AD206" t="b">
        <v>1</v>
      </c>
      <c r="AF206" t="b">
        <f t="shared" si="130"/>
        <v>0</v>
      </c>
      <c r="AG206" t="b">
        <f t="shared" si="131"/>
        <v>0</v>
      </c>
      <c r="AH206" t="b">
        <f t="shared" si="132"/>
        <v>0</v>
      </c>
      <c r="AI206" t="b">
        <f t="shared" si="133"/>
        <v>0</v>
      </c>
      <c r="AJ206" t="b">
        <f t="shared" si="134"/>
        <v>1</v>
      </c>
      <c r="AK206" t="b">
        <f t="shared" si="135"/>
        <v>0</v>
      </c>
      <c r="AL206" t="b">
        <f t="shared" si="136"/>
        <v>1</v>
      </c>
      <c r="AN206" t="b">
        <f t="shared" si="137"/>
        <v>0</v>
      </c>
      <c r="AO206" t="b">
        <f t="shared" si="138"/>
        <v>1</v>
      </c>
      <c r="AP206" t="b">
        <f t="shared" si="139"/>
        <v>1</v>
      </c>
      <c r="AQ206" t="b">
        <f t="shared" si="140"/>
        <v>1</v>
      </c>
      <c r="AR206" t="b">
        <f t="shared" si="141"/>
        <v>0</v>
      </c>
      <c r="AS206" t="b">
        <f t="shared" si="142"/>
        <v>0</v>
      </c>
      <c r="AT206" t="b">
        <f t="shared" si="143"/>
        <v>1</v>
      </c>
    </row>
    <row r="207" spans="1:46">
      <c r="A207" s="1">
        <v>70</v>
      </c>
      <c r="B207">
        <v>66</v>
      </c>
      <c r="C207">
        <v>64</v>
      </c>
      <c r="D207">
        <v>63</v>
      </c>
      <c r="E207">
        <v>60</v>
      </c>
      <c r="F207">
        <v>61</v>
      </c>
      <c r="G207">
        <v>58</v>
      </c>
      <c r="H207">
        <v>54</v>
      </c>
      <c r="J207" t="b">
        <f t="shared" si="119"/>
        <v>0</v>
      </c>
      <c r="K207" t="b">
        <f t="shared" si="120"/>
        <v>0</v>
      </c>
      <c r="L207" t="b">
        <f t="shared" si="121"/>
        <v>0</v>
      </c>
      <c r="M207" t="b">
        <v>1</v>
      </c>
      <c r="N207" t="b" cm="1">
        <f t="array" ref="N207">OR(AND(AND(B207:E207-A207:D207&lt;4),AND(B207:E207-A207:D207&gt;0)),AND(AND(B207:E207-A207:D207&gt;-4),AND(B207:E207-A207:D207&lt;0)))</f>
        <v>0</v>
      </c>
      <c r="O207" t="b" cm="1">
        <f t="array" ref="O207">OR(AND(AND(B207:F207-A207:E207&lt;4),AND(B207:F207-A207:E207&gt;0)),AND(AND(B207:F207-A207:E207&gt;-4),AND(B207:F207-A207:E207&lt;0)))</f>
        <v>0</v>
      </c>
      <c r="P207" t="b" cm="1">
        <f t="array" ref="P207">OR(AND(AND(B207:G207-A207:F207&lt;4),AND(B207:G207-A207:F207&gt;0)),AND(AND(B207:G207-A207:F207&gt;-4),AND(B207:G207-A207:F207&lt;0)))</f>
        <v>0</v>
      </c>
      <c r="Q207" t="b" cm="1">
        <f t="array" ref="Q207">OR(AND(AND(B207:H207-A207:G207&lt;4),AND(B207:H207-A207:G207&gt;0)),AND(AND(B207:H207-A207:G207&gt;-4),AND(B207:H207-A207:G207&lt;0)))</f>
        <v>0</v>
      </c>
      <c r="S207" t="b">
        <f t="shared" si="122"/>
        <v>0</v>
      </c>
      <c r="T207" t="b">
        <f t="shared" si="123"/>
        <v>0</v>
      </c>
      <c r="U207" t="b">
        <f t="shared" si="124"/>
        <v>0</v>
      </c>
      <c r="V207" t="b">
        <f t="shared" si="125"/>
        <v>0</v>
      </c>
      <c r="X207" t="b">
        <f t="shared" si="126"/>
        <v>0</v>
      </c>
      <c r="AA207" t="b">
        <f t="shared" si="127"/>
        <v>0</v>
      </c>
      <c r="AB207" t="b">
        <f t="shared" si="128"/>
        <v>0</v>
      </c>
      <c r="AC207" t="b">
        <f t="shared" si="129"/>
        <v>0</v>
      </c>
      <c r="AD207" t="b">
        <v>1</v>
      </c>
      <c r="AF207" t="b">
        <f t="shared" si="130"/>
        <v>0</v>
      </c>
      <c r="AG207" t="b">
        <f t="shared" si="131"/>
        <v>0</v>
      </c>
      <c r="AH207" t="b">
        <f t="shared" si="132"/>
        <v>0</v>
      </c>
      <c r="AI207" t="b">
        <f t="shared" si="133"/>
        <v>0</v>
      </c>
      <c r="AJ207" t="b">
        <f t="shared" si="134"/>
        <v>1</v>
      </c>
      <c r="AK207" t="b">
        <f t="shared" si="135"/>
        <v>0</v>
      </c>
      <c r="AL207" t="b">
        <f t="shared" si="136"/>
        <v>0</v>
      </c>
      <c r="AN207" t="b">
        <f t="shared" si="137"/>
        <v>0</v>
      </c>
      <c r="AO207" t="b">
        <f t="shared" si="138"/>
        <v>1</v>
      </c>
      <c r="AP207" t="b">
        <f t="shared" si="139"/>
        <v>1</v>
      </c>
      <c r="AQ207" t="b">
        <f t="shared" si="140"/>
        <v>1</v>
      </c>
      <c r="AR207" t="b">
        <f t="shared" si="141"/>
        <v>0</v>
      </c>
      <c r="AS207" t="b">
        <f t="shared" si="142"/>
        <v>1</v>
      </c>
      <c r="AT207" t="b">
        <f t="shared" si="143"/>
        <v>0</v>
      </c>
    </row>
    <row r="208" spans="1:46">
      <c r="A208" s="1">
        <v>34</v>
      </c>
      <c r="B208">
        <v>30</v>
      </c>
      <c r="C208">
        <v>28</v>
      </c>
      <c r="D208">
        <v>26</v>
      </c>
      <c r="E208">
        <v>23</v>
      </c>
      <c r="F208">
        <v>26</v>
      </c>
      <c r="G208">
        <v>24</v>
      </c>
      <c r="H208">
        <v>18</v>
      </c>
      <c r="J208" t="b">
        <f t="shared" si="119"/>
        <v>0</v>
      </c>
      <c r="K208" t="b">
        <f t="shared" si="120"/>
        <v>0</v>
      </c>
      <c r="L208" t="b">
        <f t="shared" si="121"/>
        <v>0</v>
      </c>
      <c r="M208" t="b">
        <v>1</v>
      </c>
      <c r="N208" t="b" cm="1">
        <f t="array" ref="N208">OR(AND(AND(B208:E208-A208:D208&lt;4),AND(B208:E208-A208:D208&gt;0)),AND(AND(B208:E208-A208:D208&gt;-4),AND(B208:E208-A208:D208&lt;0)))</f>
        <v>0</v>
      </c>
      <c r="O208" t="b" cm="1">
        <f t="array" ref="O208">OR(AND(AND(B208:F208-A208:E208&lt;4),AND(B208:F208-A208:E208&gt;0)),AND(AND(B208:F208-A208:E208&gt;-4),AND(B208:F208-A208:E208&lt;0)))</f>
        <v>0</v>
      </c>
      <c r="P208" t="b" cm="1">
        <f t="array" ref="P208">OR(AND(AND(B208:G208-A208:F208&lt;4),AND(B208:G208-A208:F208&gt;0)),AND(AND(B208:G208-A208:F208&gt;-4),AND(B208:G208-A208:F208&lt;0)))</f>
        <v>0</v>
      </c>
      <c r="Q208" t="b" cm="1">
        <f t="array" ref="Q208">OR(AND(AND(B208:H208-A208:G208&lt;4),AND(B208:H208-A208:G208&gt;0)),AND(AND(B208:H208-A208:G208&gt;-4),AND(B208:H208-A208:G208&lt;0)))</f>
        <v>0</v>
      </c>
      <c r="S208" t="b">
        <f t="shared" si="122"/>
        <v>0</v>
      </c>
      <c r="T208" t="b">
        <f t="shared" si="123"/>
        <v>0</v>
      </c>
      <c r="U208" t="b">
        <f t="shared" si="124"/>
        <v>0</v>
      </c>
      <c r="V208" t="b">
        <f t="shared" si="125"/>
        <v>0</v>
      </c>
      <c r="X208" t="b">
        <f t="shared" si="126"/>
        <v>0</v>
      </c>
      <c r="AA208" t="b">
        <f t="shared" si="127"/>
        <v>0</v>
      </c>
      <c r="AB208" t="b">
        <f t="shared" si="128"/>
        <v>0</v>
      </c>
      <c r="AC208" t="b">
        <f t="shared" si="129"/>
        <v>0</v>
      </c>
      <c r="AD208" t="b">
        <v>1</v>
      </c>
      <c r="AF208" t="b">
        <f t="shared" si="130"/>
        <v>0</v>
      </c>
      <c r="AG208" t="b">
        <f t="shared" si="131"/>
        <v>0</v>
      </c>
      <c r="AH208" t="b">
        <f t="shared" si="132"/>
        <v>0</v>
      </c>
      <c r="AI208" t="b">
        <f t="shared" si="133"/>
        <v>0</v>
      </c>
      <c r="AJ208" t="b">
        <f t="shared" si="134"/>
        <v>1</v>
      </c>
      <c r="AK208" t="b">
        <f t="shared" si="135"/>
        <v>0</v>
      </c>
      <c r="AL208" t="b">
        <f t="shared" si="136"/>
        <v>0</v>
      </c>
      <c r="AN208" t="b">
        <f t="shared" si="137"/>
        <v>0</v>
      </c>
      <c r="AO208" t="b">
        <f t="shared" si="138"/>
        <v>1</v>
      </c>
      <c r="AP208" t="b">
        <f t="shared" si="139"/>
        <v>1</v>
      </c>
      <c r="AQ208" t="b">
        <f t="shared" si="140"/>
        <v>1</v>
      </c>
      <c r="AR208" t="b">
        <f t="shared" si="141"/>
        <v>0</v>
      </c>
      <c r="AS208" t="b">
        <f t="shared" si="142"/>
        <v>1</v>
      </c>
      <c r="AT208" t="b">
        <f t="shared" si="143"/>
        <v>0</v>
      </c>
    </row>
    <row r="209" spans="1:46">
      <c r="A209" s="1">
        <v>28</v>
      </c>
      <c r="B209">
        <v>24</v>
      </c>
      <c r="C209">
        <v>22</v>
      </c>
      <c r="D209">
        <v>19</v>
      </c>
      <c r="E209">
        <v>16</v>
      </c>
      <c r="F209">
        <v>16</v>
      </c>
      <c r="G209">
        <v>15</v>
      </c>
      <c r="J209" t="b">
        <f t="shared" si="119"/>
        <v>0</v>
      </c>
      <c r="K209" t="b">
        <f t="shared" si="120"/>
        <v>0</v>
      </c>
      <c r="L209" t="b">
        <f t="shared" si="121"/>
        <v>1</v>
      </c>
      <c r="M209" t="b">
        <v>1</v>
      </c>
      <c r="N209" t="b" cm="1">
        <f t="array" ref="N209">OR(AND(AND(B209:E209-A209:D209&lt;4),AND(B209:E209-A209:D209&gt;0)),AND(AND(B209:E209-A209:D209&gt;-4),AND(B209:E209-A209:D209&lt;0)))</f>
        <v>0</v>
      </c>
      <c r="O209" t="b" cm="1">
        <f t="array" ref="O209">OR(AND(AND(B209:F209-A209:E209&lt;4),AND(B209:F209-A209:E209&gt;0)),AND(AND(B209:F209-A209:E209&gt;-4),AND(B209:F209-A209:E209&lt;0)))</f>
        <v>0</v>
      </c>
      <c r="P209" t="b" cm="1">
        <f t="array" ref="P209">OR(AND(AND(B209:G209-A209:F209&lt;4),AND(B209:G209-A209:F209&gt;0)),AND(AND(B209:G209-A209:F209&gt;-4),AND(B209:G209-A209:F209&lt;0)))</f>
        <v>0</v>
      </c>
      <c r="Q209" t="b" cm="1">
        <f t="array" ref="Q209">OR(AND(AND(B209:H209-A209:G209&lt;4),AND(B209:H209-A209:G209&gt;0)),AND(AND(B209:H209-A209:G209&gt;-4),AND(B209:H209-A209:G209&lt;0)))</f>
        <v>0</v>
      </c>
      <c r="S209" t="b">
        <f t="shared" si="122"/>
        <v>0</v>
      </c>
      <c r="T209" t="b">
        <f t="shared" si="123"/>
        <v>0</v>
      </c>
      <c r="U209" t="b">
        <f t="shared" si="124"/>
        <v>0</v>
      </c>
      <c r="V209" t="b">
        <f t="shared" si="125"/>
        <v>0</v>
      </c>
      <c r="X209" t="b">
        <f t="shared" si="126"/>
        <v>0</v>
      </c>
      <c r="AA209" t="b">
        <f t="shared" si="127"/>
        <v>0</v>
      </c>
      <c r="AB209" t="b">
        <f t="shared" si="128"/>
        <v>0</v>
      </c>
      <c r="AC209" t="b">
        <f t="shared" si="129"/>
        <v>1</v>
      </c>
      <c r="AD209" t="b">
        <v>1</v>
      </c>
      <c r="AF209" t="b">
        <f t="shared" si="130"/>
        <v>0</v>
      </c>
      <c r="AG209" t="b">
        <f t="shared" si="131"/>
        <v>0</v>
      </c>
      <c r="AH209" t="b">
        <f t="shared" si="132"/>
        <v>0</v>
      </c>
      <c r="AI209" t="b">
        <f t="shared" si="133"/>
        <v>0</v>
      </c>
      <c r="AJ209" t="b">
        <f t="shared" si="134"/>
        <v>0</v>
      </c>
      <c r="AK209" t="b">
        <f t="shared" si="135"/>
        <v>0</v>
      </c>
      <c r="AL209" t="b">
        <f t="shared" si="136"/>
        <v>1</v>
      </c>
      <c r="AN209" t="b">
        <f t="shared" si="137"/>
        <v>0</v>
      </c>
      <c r="AO209" t="b">
        <f t="shared" si="138"/>
        <v>1</v>
      </c>
      <c r="AP209" t="b">
        <f t="shared" si="139"/>
        <v>1</v>
      </c>
      <c r="AQ209" t="b">
        <f t="shared" si="140"/>
        <v>1</v>
      </c>
      <c r="AR209" t="b">
        <f t="shared" si="141"/>
        <v>0</v>
      </c>
      <c r="AS209" t="b">
        <f t="shared" si="142"/>
        <v>1</v>
      </c>
      <c r="AT209" t="b">
        <f t="shared" si="143"/>
        <v>1</v>
      </c>
    </row>
    <row r="210" spans="1:46">
      <c r="A210" s="1">
        <v>54</v>
      </c>
      <c r="B210">
        <v>50</v>
      </c>
      <c r="C210">
        <v>50</v>
      </c>
      <c r="D210">
        <v>48</v>
      </c>
      <c r="E210">
        <v>47</v>
      </c>
      <c r="F210">
        <v>44</v>
      </c>
      <c r="G210">
        <v>41</v>
      </c>
      <c r="H210">
        <v>43</v>
      </c>
      <c r="J210" t="b">
        <f t="shared" si="119"/>
        <v>0</v>
      </c>
      <c r="K210" t="b">
        <f t="shared" si="120"/>
        <v>0</v>
      </c>
      <c r="L210" t="b">
        <f t="shared" si="121"/>
        <v>0</v>
      </c>
      <c r="M210" t="b">
        <v>1</v>
      </c>
      <c r="N210" t="b" cm="1">
        <f t="array" ref="N210">OR(AND(AND(B210:E210-A210:D210&lt;4),AND(B210:E210-A210:D210&gt;0)),AND(AND(B210:E210-A210:D210&gt;-4),AND(B210:E210-A210:D210&lt;0)))</f>
        <v>0</v>
      </c>
      <c r="O210" t="b" cm="1">
        <f t="array" ref="O210">OR(AND(AND(B210:F210-A210:E210&lt;4),AND(B210:F210-A210:E210&gt;0)),AND(AND(B210:F210-A210:E210&gt;-4),AND(B210:F210-A210:E210&lt;0)))</f>
        <v>0</v>
      </c>
      <c r="P210" t="b" cm="1">
        <f t="array" ref="P210">OR(AND(AND(B210:G210-A210:F210&lt;4),AND(B210:G210-A210:F210&gt;0)),AND(AND(B210:G210-A210:F210&gt;-4),AND(B210:G210-A210:F210&lt;0)))</f>
        <v>0</v>
      </c>
      <c r="Q210" t="b" cm="1">
        <f t="array" ref="Q210">OR(AND(AND(B210:H210-A210:G210&lt;4),AND(B210:H210-A210:G210&gt;0)),AND(AND(B210:H210-A210:G210&gt;-4),AND(B210:H210-A210:G210&lt;0)))</f>
        <v>0</v>
      </c>
      <c r="S210" t="b">
        <f t="shared" si="122"/>
        <v>0</v>
      </c>
      <c r="T210" t="b">
        <f t="shared" si="123"/>
        <v>0</v>
      </c>
      <c r="U210" t="b">
        <f t="shared" si="124"/>
        <v>0</v>
      </c>
      <c r="V210" t="b">
        <f t="shared" si="125"/>
        <v>0</v>
      </c>
      <c r="X210" t="b">
        <f t="shared" si="126"/>
        <v>0</v>
      </c>
      <c r="AA210" t="b">
        <f t="shared" si="127"/>
        <v>0</v>
      </c>
      <c r="AB210" t="b">
        <f t="shared" si="128"/>
        <v>0</v>
      </c>
      <c r="AC210" t="b">
        <f t="shared" si="129"/>
        <v>0</v>
      </c>
      <c r="AD210" t="b">
        <v>1</v>
      </c>
      <c r="AF210" t="b">
        <f t="shared" si="130"/>
        <v>0</v>
      </c>
      <c r="AG210" t="b">
        <f t="shared" si="131"/>
        <v>0</v>
      </c>
      <c r="AH210" t="b">
        <f t="shared" si="132"/>
        <v>0</v>
      </c>
      <c r="AI210" t="b">
        <f t="shared" si="133"/>
        <v>0</v>
      </c>
      <c r="AJ210" t="b">
        <f t="shared" si="134"/>
        <v>0</v>
      </c>
      <c r="AK210" t="b">
        <f t="shared" si="135"/>
        <v>0</v>
      </c>
      <c r="AL210" t="b">
        <f t="shared" si="136"/>
        <v>1</v>
      </c>
      <c r="AN210" t="b">
        <f t="shared" si="137"/>
        <v>0</v>
      </c>
      <c r="AO210" t="b">
        <f t="shared" si="138"/>
        <v>0</v>
      </c>
      <c r="AP210" t="b">
        <f t="shared" si="139"/>
        <v>1</v>
      </c>
      <c r="AQ210" t="b">
        <f t="shared" si="140"/>
        <v>1</v>
      </c>
      <c r="AR210" t="b">
        <f t="shared" si="141"/>
        <v>1</v>
      </c>
      <c r="AS210" t="b">
        <f t="shared" si="142"/>
        <v>1</v>
      </c>
      <c r="AT210" t="b">
        <f t="shared" si="143"/>
        <v>0</v>
      </c>
    </row>
    <row r="211" spans="1:46">
      <c r="A211" s="1">
        <v>82</v>
      </c>
      <c r="B211">
        <v>78</v>
      </c>
      <c r="C211">
        <v>75</v>
      </c>
      <c r="D211">
        <v>75</v>
      </c>
      <c r="E211">
        <v>75</v>
      </c>
      <c r="J211" t="b">
        <f t="shared" si="119"/>
        <v>1</v>
      </c>
      <c r="K211" t="b">
        <f t="shared" si="120"/>
        <v>1</v>
      </c>
      <c r="L211" t="b">
        <f t="shared" si="121"/>
        <v>1</v>
      </c>
      <c r="M211" t="b">
        <v>1</v>
      </c>
      <c r="N211" t="b" cm="1">
        <f t="array" ref="N211">OR(AND(AND(B211:E211-A211:D211&lt;4),AND(B211:E211-A211:D211&gt;0)),AND(AND(B211:E211-A211:D211&gt;-4),AND(B211:E211-A211:D211&lt;0)))</f>
        <v>0</v>
      </c>
      <c r="O211" t="b" cm="1">
        <f t="array" ref="O211">OR(AND(AND(B211:F211-A211:E211&lt;4),AND(B211:F211-A211:E211&gt;0)),AND(AND(B211:F211-A211:E211&gt;-4),AND(B211:F211-A211:E211&lt;0)))</f>
        <v>0</v>
      </c>
      <c r="P211" t="b" cm="1">
        <f t="array" ref="P211">OR(AND(AND(B211:G211-A211:F211&lt;4),AND(B211:G211-A211:F211&gt;0)),AND(AND(B211:G211-A211:F211&gt;-4),AND(B211:G211-A211:F211&lt;0)))</f>
        <v>0</v>
      </c>
      <c r="Q211" t="b" cm="1">
        <f t="array" ref="Q211">OR(AND(AND(B211:H211-A211:G211&lt;4),AND(B211:H211-A211:G211&gt;0)),AND(AND(B211:H211-A211:G211&gt;-4),AND(B211:H211-A211:G211&lt;0)))</f>
        <v>0</v>
      </c>
      <c r="S211" t="b">
        <f t="shared" si="122"/>
        <v>0</v>
      </c>
      <c r="T211" t="b">
        <f t="shared" si="123"/>
        <v>0</v>
      </c>
      <c r="U211" t="b">
        <f t="shared" si="124"/>
        <v>0</v>
      </c>
      <c r="V211" t="b">
        <f t="shared" si="125"/>
        <v>0</v>
      </c>
      <c r="X211" t="b">
        <f t="shared" si="126"/>
        <v>0</v>
      </c>
      <c r="AA211" t="b">
        <f t="shared" si="127"/>
        <v>1</v>
      </c>
      <c r="AB211" t="b">
        <f t="shared" si="128"/>
        <v>1</v>
      </c>
      <c r="AC211" t="b">
        <f t="shared" si="129"/>
        <v>1</v>
      </c>
      <c r="AD211" t="b">
        <v>1</v>
      </c>
      <c r="AF211" t="b">
        <f t="shared" si="130"/>
        <v>0</v>
      </c>
      <c r="AG211" t="b">
        <f t="shared" si="131"/>
        <v>0</v>
      </c>
      <c r="AH211" t="b">
        <f t="shared" si="132"/>
        <v>0</v>
      </c>
      <c r="AI211" t="b">
        <f t="shared" si="133"/>
        <v>0</v>
      </c>
      <c r="AJ211" t="b">
        <f t="shared" si="134"/>
        <v>1</v>
      </c>
      <c r="AK211" t="b">
        <f t="shared" si="135"/>
        <v>1</v>
      </c>
      <c r="AL211" t="b">
        <f t="shared" si="136"/>
        <v>1</v>
      </c>
      <c r="AN211" t="b">
        <f t="shared" si="137"/>
        <v>0</v>
      </c>
      <c r="AO211" t="b">
        <f t="shared" si="138"/>
        <v>1</v>
      </c>
      <c r="AP211" t="b">
        <f t="shared" si="139"/>
        <v>0</v>
      </c>
      <c r="AQ211" t="b">
        <f t="shared" si="140"/>
        <v>0</v>
      </c>
      <c r="AR211" t="b">
        <f t="shared" si="141"/>
        <v>1</v>
      </c>
      <c r="AS211" t="b">
        <f t="shared" si="142"/>
        <v>1</v>
      </c>
      <c r="AT211" t="b">
        <f t="shared" si="143"/>
        <v>1</v>
      </c>
    </row>
    <row r="212" spans="1:46">
      <c r="A212" s="1">
        <v>38</v>
      </c>
      <c r="B212">
        <v>34</v>
      </c>
      <c r="C212">
        <v>34</v>
      </c>
      <c r="D212">
        <v>33</v>
      </c>
      <c r="E212">
        <v>30</v>
      </c>
      <c r="F212">
        <v>29</v>
      </c>
      <c r="G212">
        <v>25</v>
      </c>
      <c r="J212" t="b">
        <f t="shared" si="119"/>
        <v>0</v>
      </c>
      <c r="K212" t="b">
        <f t="shared" si="120"/>
        <v>0</v>
      </c>
      <c r="L212" t="b">
        <f t="shared" si="121"/>
        <v>1</v>
      </c>
      <c r="M212" t="b">
        <v>1</v>
      </c>
      <c r="N212" t="b" cm="1">
        <f t="array" ref="N212">OR(AND(AND(B212:E212-A212:D212&lt;4),AND(B212:E212-A212:D212&gt;0)),AND(AND(B212:E212-A212:D212&gt;-4),AND(B212:E212-A212:D212&lt;0)))</f>
        <v>0</v>
      </c>
      <c r="O212" t="b" cm="1">
        <f t="array" ref="O212">OR(AND(AND(B212:F212-A212:E212&lt;4),AND(B212:F212-A212:E212&gt;0)),AND(AND(B212:F212-A212:E212&gt;-4),AND(B212:F212-A212:E212&lt;0)))</f>
        <v>0</v>
      </c>
      <c r="P212" t="b" cm="1">
        <f t="array" ref="P212">OR(AND(AND(B212:G212-A212:F212&lt;4),AND(B212:G212-A212:F212&gt;0)),AND(AND(B212:G212-A212:F212&gt;-4),AND(B212:G212-A212:F212&lt;0)))</f>
        <v>0</v>
      </c>
      <c r="Q212" t="b" cm="1">
        <f t="array" ref="Q212">OR(AND(AND(B212:H212-A212:G212&lt;4),AND(B212:H212-A212:G212&gt;0)),AND(AND(B212:H212-A212:G212&gt;-4),AND(B212:H212-A212:G212&lt;0)))</f>
        <v>0</v>
      </c>
      <c r="S212" t="b">
        <f t="shared" si="122"/>
        <v>0</v>
      </c>
      <c r="T212" t="b">
        <f t="shared" si="123"/>
        <v>0</v>
      </c>
      <c r="U212" t="b">
        <f t="shared" si="124"/>
        <v>0</v>
      </c>
      <c r="V212" t="b">
        <f t="shared" si="125"/>
        <v>0</v>
      </c>
      <c r="X212" t="b">
        <f t="shared" si="126"/>
        <v>0</v>
      </c>
      <c r="AA212" t="b">
        <f t="shared" si="127"/>
        <v>0</v>
      </c>
      <c r="AB212" t="b">
        <f t="shared" si="128"/>
        <v>0</v>
      </c>
      <c r="AC212" t="b">
        <f t="shared" si="129"/>
        <v>1</v>
      </c>
      <c r="AD212" t="b">
        <v>1</v>
      </c>
      <c r="AF212" t="b">
        <f t="shared" si="130"/>
        <v>0</v>
      </c>
      <c r="AG212" t="b">
        <f t="shared" si="131"/>
        <v>0</v>
      </c>
      <c r="AH212" t="b">
        <f t="shared" si="132"/>
        <v>0</v>
      </c>
      <c r="AI212" t="b">
        <f t="shared" si="133"/>
        <v>0</v>
      </c>
      <c r="AJ212" t="b">
        <f t="shared" si="134"/>
        <v>0</v>
      </c>
      <c r="AK212" t="b">
        <f t="shared" si="135"/>
        <v>0</v>
      </c>
      <c r="AL212" t="b">
        <f t="shared" si="136"/>
        <v>1</v>
      </c>
      <c r="AN212" t="b">
        <f t="shared" si="137"/>
        <v>0</v>
      </c>
      <c r="AO212" t="b">
        <f t="shared" si="138"/>
        <v>0</v>
      </c>
      <c r="AP212" t="b">
        <f t="shared" si="139"/>
        <v>1</v>
      </c>
      <c r="AQ212" t="b">
        <f t="shared" si="140"/>
        <v>1</v>
      </c>
      <c r="AR212" t="b">
        <f t="shared" si="141"/>
        <v>1</v>
      </c>
      <c r="AS212" t="b">
        <f t="shared" si="142"/>
        <v>0</v>
      </c>
      <c r="AT212" t="b">
        <f t="shared" si="143"/>
        <v>1</v>
      </c>
    </row>
    <row r="213" spans="1:46">
      <c r="A213" s="1">
        <v>52</v>
      </c>
      <c r="B213">
        <v>48</v>
      </c>
      <c r="C213">
        <v>47</v>
      </c>
      <c r="D213">
        <v>46</v>
      </c>
      <c r="E213">
        <v>46</v>
      </c>
      <c r="F213">
        <v>43</v>
      </c>
      <c r="G213">
        <v>37</v>
      </c>
      <c r="J213" t="b">
        <f t="shared" si="119"/>
        <v>0</v>
      </c>
      <c r="K213" t="b">
        <f t="shared" si="120"/>
        <v>0</v>
      </c>
      <c r="L213" t="b">
        <f t="shared" si="121"/>
        <v>1</v>
      </c>
      <c r="M213" t="b">
        <v>1</v>
      </c>
      <c r="N213" t="b" cm="1">
        <f t="array" ref="N213">OR(AND(AND(B213:E213-A213:D213&lt;4),AND(B213:E213-A213:D213&gt;0)),AND(AND(B213:E213-A213:D213&gt;-4),AND(B213:E213-A213:D213&lt;0)))</f>
        <v>0</v>
      </c>
      <c r="O213" t="b" cm="1">
        <f t="array" ref="O213">OR(AND(AND(B213:F213-A213:E213&lt;4),AND(B213:F213-A213:E213&gt;0)),AND(AND(B213:F213-A213:E213&gt;-4),AND(B213:F213-A213:E213&lt;0)))</f>
        <v>0</v>
      </c>
      <c r="P213" t="b" cm="1">
        <f t="array" ref="P213">OR(AND(AND(B213:G213-A213:F213&lt;4),AND(B213:G213-A213:F213&gt;0)),AND(AND(B213:G213-A213:F213&gt;-4),AND(B213:G213-A213:F213&lt;0)))</f>
        <v>0</v>
      </c>
      <c r="Q213" t="b" cm="1">
        <f t="array" ref="Q213">OR(AND(AND(B213:H213-A213:G213&lt;4),AND(B213:H213-A213:G213&gt;0)),AND(AND(B213:H213-A213:G213&gt;-4),AND(B213:H213-A213:G213&lt;0)))</f>
        <v>0</v>
      </c>
      <c r="S213" t="b">
        <f t="shared" si="122"/>
        <v>0</v>
      </c>
      <c r="T213" t="b">
        <f t="shared" si="123"/>
        <v>0</v>
      </c>
      <c r="U213" t="b">
        <f t="shared" si="124"/>
        <v>0</v>
      </c>
      <c r="V213" t="b">
        <f t="shared" si="125"/>
        <v>0</v>
      </c>
      <c r="X213" t="b">
        <f t="shared" si="126"/>
        <v>0</v>
      </c>
      <c r="AA213" t="b">
        <f t="shared" si="127"/>
        <v>0</v>
      </c>
      <c r="AB213" t="b">
        <f t="shared" si="128"/>
        <v>0</v>
      </c>
      <c r="AC213" t="b">
        <f t="shared" si="129"/>
        <v>1</v>
      </c>
      <c r="AD213" t="b">
        <v>1</v>
      </c>
      <c r="AF213" t="b">
        <f t="shared" si="130"/>
        <v>0</v>
      </c>
      <c r="AG213" t="b">
        <f t="shared" si="131"/>
        <v>0</v>
      </c>
      <c r="AH213" t="b">
        <f t="shared" si="132"/>
        <v>0</v>
      </c>
      <c r="AI213" t="b">
        <f t="shared" si="133"/>
        <v>0</v>
      </c>
      <c r="AJ213" t="b">
        <f t="shared" si="134"/>
        <v>0</v>
      </c>
      <c r="AK213" t="b">
        <f t="shared" si="135"/>
        <v>0</v>
      </c>
      <c r="AL213" t="b">
        <f t="shared" si="136"/>
        <v>1</v>
      </c>
      <c r="AN213" t="b">
        <f t="shared" si="137"/>
        <v>0</v>
      </c>
      <c r="AO213" t="b">
        <f t="shared" si="138"/>
        <v>1</v>
      </c>
      <c r="AP213" t="b">
        <f t="shared" si="139"/>
        <v>1</v>
      </c>
      <c r="AQ213" t="b">
        <f t="shared" si="140"/>
        <v>0</v>
      </c>
      <c r="AR213" t="b">
        <f t="shared" si="141"/>
        <v>1</v>
      </c>
      <c r="AS213" t="b">
        <f t="shared" si="142"/>
        <v>0</v>
      </c>
      <c r="AT213" t="b">
        <f t="shared" si="143"/>
        <v>1</v>
      </c>
    </row>
    <row r="214" spans="1:46">
      <c r="A214" s="1">
        <v>20</v>
      </c>
      <c r="B214">
        <v>16</v>
      </c>
      <c r="C214">
        <v>15</v>
      </c>
      <c r="D214">
        <v>13</v>
      </c>
      <c r="E214">
        <v>11</v>
      </c>
      <c r="F214">
        <v>10</v>
      </c>
      <c r="G214">
        <v>6</v>
      </c>
      <c r="H214">
        <v>5</v>
      </c>
      <c r="J214" t="b">
        <f t="shared" si="119"/>
        <v>0</v>
      </c>
      <c r="K214" t="b">
        <f t="shared" si="120"/>
        <v>0</v>
      </c>
      <c r="L214" t="b">
        <f t="shared" si="121"/>
        <v>0</v>
      </c>
      <c r="M214" t="b">
        <v>1</v>
      </c>
      <c r="N214" t="b" cm="1">
        <f t="array" ref="N214">OR(AND(AND(B214:E214-A214:D214&lt;4),AND(B214:E214-A214:D214&gt;0)),AND(AND(B214:E214-A214:D214&gt;-4),AND(B214:E214-A214:D214&lt;0)))</f>
        <v>0</v>
      </c>
      <c r="O214" t="b" cm="1">
        <f t="array" ref="O214">OR(AND(AND(B214:F214-A214:E214&lt;4),AND(B214:F214-A214:E214&gt;0)),AND(AND(B214:F214-A214:E214&gt;-4),AND(B214:F214-A214:E214&lt;0)))</f>
        <v>0</v>
      </c>
      <c r="P214" t="b" cm="1">
        <f t="array" ref="P214">OR(AND(AND(B214:G214-A214:F214&lt;4),AND(B214:G214-A214:F214&gt;0)),AND(AND(B214:G214-A214:F214&gt;-4),AND(B214:G214-A214:F214&lt;0)))</f>
        <v>0</v>
      </c>
      <c r="Q214" t="b" cm="1">
        <f t="array" ref="Q214">OR(AND(AND(B214:H214-A214:G214&lt;4),AND(B214:H214-A214:G214&gt;0)),AND(AND(B214:H214-A214:G214&gt;-4),AND(B214:H214-A214:G214&lt;0)))</f>
        <v>0</v>
      </c>
      <c r="S214" t="b">
        <f t="shared" si="122"/>
        <v>0</v>
      </c>
      <c r="T214" t="b">
        <f t="shared" si="123"/>
        <v>0</v>
      </c>
      <c r="U214" t="b">
        <f t="shared" si="124"/>
        <v>0</v>
      </c>
      <c r="V214" t="b">
        <f t="shared" si="125"/>
        <v>0</v>
      </c>
      <c r="X214" t="b">
        <f t="shared" si="126"/>
        <v>0</v>
      </c>
      <c r="AA214" t="b">
        <f t="shared" si="127"/>
        <v>0</v>
      </c>
      <c r="AB214" t="b">
        <f t="shared" si="128"/>
        <v>0</v>
      </c>
      <c r="AC214" t="b">
        <f t="shared" si="129"/>
        <v>0</v>
      </c>
      <c r="AD214" t="b">
        <v>1</v>
      </c>
      <c r="AF214" t="b">
        <f t="shared" si="130"/>
        <v>0</v>
      </c>
      <c r="AG214" t="b">
        <f t="shared" si="131"/>
        <v>0</v>
      </c>
      <c r="AH214" t="b">
        <f t="shared" si="132"/>
        <v>0</v>
      </c>
      <c r="AI214" t="b">
        <f t="shared" si="133"/>
        <v>0</v>
      </c>
      <c r="AJ214" t="b">
        <f t="shared" si="134"/>
        <v>0</v>
      </c>
      <c r="AK214" t="b">
        <f t="shared" si="135"/>
        <v>0</v>
      </c>
      <c r="AL214" t="b">
        <f t="shared" si="136"/>
        <v>0</v>
      </c>
      <c r="AN214" t="b">
        <f t="shared" si="137"/>
        <v>0</v>
      </c>
      <c r="AO214" t="b">
        <f t="shared" si="138"/>
        <v>1</v>
      </c>
      <c r="AP214" t="b">
        <f t="shared" si="139"/>
        <v>1</v>
      </c>
      <c r="AQ214" t="b">
        <f t="shared" si="140"/>
        <v>1</v>
      </c>
      <c r="AR214" t="b">
        <f t="shared" si="141"/>
        <v>1</v>
      </c>
      <c r="AS214" t="b">
        <f t="shared" si="142"/>
        <v>0</v>
      </c>
      <c r="AT214" t="b">
        <f t="shared" si="143"/>
        <v>1</v>
      </c>
    </row>
    <row r="215" spans="1:46">
      <c r="A215" s="1">
        <v>57</v>
      </c>
      <c r="B215">
        <v>53</v>
      </c>
      <c r="C215">
        <v>51</v>
      </c>
      <c r="D215">
        <v>47</v>
      </c>
      <c r="E215">
        <v>48</v>
      </c>
      <c r="J215" t="b">
        <f t="shared" si="119"/>
        <v>1</v>
      </c>
      <c r="K215" t="b">
        <f t="shared" si="120"/>
        <v>1</v>
      </c>
      <c r="L215" t="b">
        <f t="shared" si="121"/>
        <v>1</v>
      </c>
      <c r="M215" t="b">
        <v>1</v>
      </c>
      <c r="N215" t="b" cm="1">
        <f t="array" ref="N215">OR(AND(AND(B215:E215-A215:D215&lt;4),AND(B215:E215-A215:D215&gt;0)),AND(AND(B215:E215-A215:D215&gt;-4),AND(B215:E215-A215:D215&lt;0)))</f>
        <v>0</v>
      </c>
      <c r="O215" t="b" cm="1">
        <f t="array" ref="O215">OR(AND(AND(B215:F215-A215:E215&lt;4),AND(B215:F215-A215:E215&gt;0)),AND(AND(B215:F215-A215:E215&gt;-4),AND(B215:F215-A215:E215&lt;0)))</f>
        <v>0</v>
      </c>
      <c r="P215" t="b" cm="1">
        <f t="array" ref="P215">OR(AND(AND(B215:G215-A215:F215&lt;4),AND(B215:G215-A215:F215&gt;0)),AND(AND(B215:G215-A215:F215&gt;-4),AND(B215:G215-A215:F215&lt;0)))</f>
        <v>0</v>
      </c>
      <c r="Q215" t="b" cm="1">
        <f t="array" ref="Q215">OR(AND(AND(B215:H215-A215:G215&lt;4),AND(B215:H215-A215:G215&gt;0)),AND(AND(B215:H215-A215:G215&gt;-4),AND(B215:H215-A215:G215&lt;0)))</f>
        <v>0</v>
      </c>
      <c r="S215" t="b">
        <f t="shared" si="122"/>
        <v>0</v>
      </c>
      <c r="T215" t="b">
        <f t="shared" si="123"/>
        <v>0</v>
      </c>
      <c r="U215" t="b">
        <f t="shared" si="124"/>
        <v>0</v>
      </c>
      <c r="V215" t="b">
        <f t="shared" si="125"/>
        <v>0</v>
      </c>
      <c r="X215" t="b">
        <f t="shared" si="126"/>
        <v>0</v>
      </c>
      <c r="AA215" t="b">
        <f t="shared" si="127"/>
        <v>1</v>
      </c>
      <c r="AB215" t="b">
        <f t="shared" si="128"/>
        <v>1</v>
      </c>
      <c r="AC215" t="b">
        <f t="shared" si="129"/>
        <v>1</v>
      </c>
      <c r="AD215" t="b">
        <v>1</v>
      </c>
      <c r="AF215" t="b">
        <f t="shared" si="130"/>
        <v>0</v>
      </c>
      <c r="AG215" t="b">
        <f t="shared" si="131"/>
        <v>0</v>
      </c>
      <c r="AH215" t="b">
        <f t="shared" si="132"/>
        <v>0</v>
      </c>
      <c r="AI215" t="b">
        <f t="shared" si="133"/>
        <v>1</v>
      </c>
      <c r="AJ215" t="b">
        <f t="shared" si="134"/>
        <v>1</v>
      </c>
      <c r="AK215" t="b">
        <f t="shared" si="135"/>
        <v>1</v>
      </c>
      <c r="AL215" t="b">
        <f t="shared" si="136"/>
        <v>1</v>
      </c>
      <c r="AN215" t="b">
        <f t="shared" si="137"/>
        <v>0</v>
      </c>
      <c r="AO215" t="b">
        <f t="shared" si="138"/>
        <v>1</v>
      </c>
      <c r="AP215" t="b">
        <f t="shared" si="139"/>
        <v>0</v>
      </c>
      <c r="AQ215" t="b">
        <f t="shared" si="140"/>
        <v>0</v>
      </c>
      <c r="AR215" t="b">
        <f t="shared" si="141"/>
        <v>1</v>
      </c>
      <c r="AS215" t="b">
        <f t="shared" si="142"/>
        <v>1</v>
      </c>
      <c r="AT215" t="b">
        <f t="shared" si="143"/>
        <v>1</v>
      </c>
    </row>
    <row r="216" spans="1:46">
      <c r="A216" s="1">
        <v>89</v>
      </c>
      <c r="B216">
        <v>85</v>
      </c>
      <c r="C216">
        <v>83</v>
      </c>
      <c r="D216">
        <v>79</v>
      </c>
      <c r="E216">
        <v>78</v>
      </c>
      <c r="F216">
        <v>76</v>
      </c>
      <c r="G216">
        <v>76</v>
      </c>
      <c r="J216" t="b">
        <f t="shared" si="119"/>
        <v>0</v>
      </c>
      <c r="K216" t="b">
        <f t="shared" si="120"/>
        <v>0</v>
      </c>
      <c r="L216" t="b">
        <f t="shared" si="121"/>
        <v>1</v>
      </c>
      <c r="M216" t="b">
        <v>1</v>
      </c>
      <c r="N216" t="b" cm="1">
        <f t="array" ref="N216">OR(AND(AND(B216:E216-A216:D216&lt;4),AND(B216:E216-A216:D216&gt;0)),AND(AND(B216:E216-A216:D216&gt;-4),AND(B216:E216-A216:D216&lt;0)))</f>
        <v>0</v>
      </c>
      <c r="O216" t="b" cm="1">
        <f t="array" ref="O216">OR(AND(AND(B216:F216-A216:E216&lt;4),AND(B216:F216-A216:E216&gt;0)),AND(AND(B216:F216-A216:E216&gt;-4),AND(B216:F216-A216:E216&lt;0)))</f>
        <v>0</v>
      </c>
      <c r="P216" t="b" cm="1">
        <f t="array" ref="P216">OR(AND(AND(B216:G216-A216:F216&lt;4),AND(B216:G216-A216:F216&gt;0)),AND(AND(B216:G216-A216:F216&gt;-4),AND(B216:G216-A216:F216&lt;0)))</f>
        <v>0</v>
      </c>
      <c r="Q216" t="b" cm="1">
        <f t="array" ref="Q216">OR(AND(AND(B216:H216-A216:G216&lt;4),AND(B216:H216-A216:G216&gt;0)),AND(AND(B216:H216-A216:G216&gt;-4),AND(B216:H216-A216:G216&lt;0)))</f>
        <v>0</v>
      </c>
      <c r="S216" t="b">
        <f t="shared" si="122"/>
        <v>0</v>
      </c>
      <c r="T216" t="b">
        <f t="shared" si="123"/>
        <v>0</v>
      </c>
      <c r="U216" t="b">
        <f t="shared" si="124"/>
        <v>0</v>
      </c>
      <c r="V216" t="b">
        <f t="shared" si="125"/>
        <v>0</v>
      </c>
      <c r="X216" t="b">
        <f t="shared" si="126"/>
        <v>0</v>
      </c>
      <c r="AA216" t="b">
        <f t="shared" si="127"/>
        <v>0</v>
      </c>
      <c r="AB216" t="b">
        <f t="shared" si="128"/>
        <v>0</v>
      </c>
      <c r="AC216" t="b">
        <f t="shared" si="129"/>
        <v>1</v>
      </c>
      <c r="AD216" t="b">
        <v>1</v>
      </c>
      <c r="AF216" t="b">
        <f t="shared" si="130"/>
        <v>0</v>
      </c>
      <c r="AG216" t="b">
        <f t="shared" si="131"/>
        <v>0</v>
      </c>
      <c r="AH216" t="b">
        <f t="shared" si="132"/>
        <v>0</v>
      </c>
      <c r="AI216" t="b">
        <f t="shared" si="133"/>
        <v>0</v>
      </c>
      <c r="AJ216" t="b">
        <f t="shared" si="134"/>
        <v>0</v>
      </c>
      <c r="AK216" t="b">
        <f t="shared" si="135"/>
        <v>0</v>
      </c>
      <c r="AL216" t="b">
        <f t="shared" si="136"/>
        <v>1</v>
      </c>
      <c r="AN216" t="b">
        <f t="shared" si="137"/>
        <v>0</v>
      </c>
      <c r="AO216" t="b">
        <f t="shared" si="138"/>
        <v>1</v>
      </c>
      <c r="AP216" t="b">
        <f t="shared" si="139"/>
        <v>0</v>
      </c>
      <c r="AQ216" t="b">
        <f t="shared" si="140"/>
        <v>1</v>
      </c>
      <c r="AR216" t="b">
        <f t="shared" si="141"/>
        <v>1</v>
      </c>
      <c r="AS216" t="b">
        <f t="shared" si="142"/>
        <v>0</v>
      </c>
      <c r="AT216" t="b">
        <f t="shared" si="143"/>
        <v>1</v>
      </c>
    </row>
    <row r="217" spans="1:46">
      <c r="A217" s="1">
        <v>28</v>
      </c>
      <c r="B217">
        <v>24</v>
      </c>
      <c r="C217">
        <v>23</v>
      </c>
      <c r="D217">
        <v>21</v>
      </c>
      <c r="E217">
        <v>17</v>
      </c>
      <c r="F217">
        <v>16</v>
      </c>
      <c r="G217">
        <v>15</v>
      </c>
      <c r="H217">
        <v>11</v>
      </c>
      <c r="J217" t="b">
        <f t="shared" si="119"/>
        <v>0</v>
      </c>
      <c r="K217" t="b">
        <f t="shared" si="120"/>
        <v>0</v>
      </c>
      <c r="L217" t="b">
        <f t="shared" si="121"/>
        <v>0</v>
      </c>
      <c r="M217" t="b">
        <v>1</v>
      </c>
      <c r="N217" t="b" cm="1">
        <f t="array" ref="N217">OR(AND(AND(B217:E217-A217:D217&lt;4),AND(B217:E217-A217:D217&gt;0)),AND(AND(B217:E217-A217:D217&gt;-4),AND(B217:E217-A217:D217&lt;0)))</f>
        <v>0</v>
      </c>
      <c r="O217" t="b" cm="1">
        <f t="array" ref="O217">OR(AND(AND(B217:F217-A217:E217&lt;4),AND(B217:F217-A217:E217&gt;0)),AND(AND(B217:F217-A217:E217&gt;-4),AND(B217:F217-A217:E217&lt;0)))</f>
        <v>0</v>
      </c>
      <c r="P217" t="b" cm="1">
        <f t="array" ref="P217">OR(AND(AND(B217:G217-A217:F217&lt;4),AND(B217:G217-A217:F217&gt;0)),AND(AND(B217:G217-A217:F217&gt;-4),AND(B217:G217-A217:F217&lt;0)))</f>
        <v>0</v>
      </c>
      <c r="Q217" t="b" cm="1">
        <f t="array" ref="Q217">OR(AND(AND(B217:H217-A217:G217&lt;4),AND(B217:H217-A217:G217&gt;0)),AND(AND(B217:H217-A217:G217&gt;-4),AND(B217:H217-A217:G217&lt;0)))</f>
        <v>0</v>
      </c>
      <c r="S217" t="b">
        <f t="shared" si="122"/>
        <v>0</v>
      </c>
      <c r="T217" t="b">
        <f t="shared" si="123"/>
        <v>0</v>
      </c>
      <c r="U217" t="b">
        <f t="shared" si="124"/>
        <v>0</v>
      </c>
      <c r="V217" t="b">
        <f t="shared" si="125"/>
        <v>0</v>
      </c>
      <c r="X217" t="b">
        <f t="shared" si="126"/>
        <v>0</v>
      </c>
      <c r="AA217" t="b">
        <f t="shared" si="127"/>
        <v>0</v>
      </c>
      <c r="AB217" t="b">
        <f t="shared" si="128"/>
        <v>0</v>
      </c>
      <c r="AC217" t="b">
        <f t="shared" si="129"/>
        <v>0</v>
      </c>
      <c r="AD217" t="b">
        <v>1</v>
      </c>
      <c r="AF217" t="b">
        <f t="shared" si="130"/>
        <v>0</v>
      </c>
      <c r="AG217" t="b">
        <f t="shared" si="131"/>
        <v>0</v>
      </c>
      <c r="AH217" t="b">
        <f t="shared" si="132"/>
        <v>0</v>
      </c>
      <c r="AI217" t="b">
        <f t="shared" si="133"/>
        <v>0</v>
      </c>
      <c r="AJ217" t="b">
        <f t="shared" si="134"/>
        <v>0</v>
      </c>
      <c r="AK217" t="b">
        <f t="shared" si="135"/>
        <v>0</v>
      </c>
      <c r="AL217" t="b">
        <f t="shared" si="136"/>
        <v>0</v>
      </c>
      <c r="AN217" t="b">
        <f t="shared" si="137"/>
        <v>0</v>
      </c>
      <c r="AO217" t="b">
        <f t="shared" si="138"/>
        <v>1</v>
      </c>
      <c r="AP217" t="b">
        <f t="shared" si="139"/>
        <v>1</v>
      </c>
      <c r="AQ217" t="b">
        <f t="shared" si="140"/>
        <v>0</v>
      </c>
      <c r="AR217" t="b">
        <f t="shared" si="141"/>
        <v>1</v>
      </c>
      <c r="AS217" t="b">
        <f t="shared" si="142"/>
        <v>1</v>
      </c>
      <c r="AT217" t="b">
        <f t="shared" si="143"/>
        <v>0</v>
      </c>
    </row>
    <row r="218" spans="1:46">
      <c r="A218" s="1">
        <v>87</v>
      </c>
      <c r="B218">
        <v>83</v>
      </c>
      <c r="C218">
        <v>79</v>
      </c>
      <c r="D218">
        <v>78</v>
      </c>
      <c r="E218">
        <v>77</v>
      </c>
      <c r="F218">
        <v>74</v>
      </c>
      <c r="G218">
        <v>73</v>
      </c>
      <c r="H218">
        <v>66</v>
      </c>
      <c r="J218" t="b">
        <f t="shared" si="119"/>
        <v>0</v>
      </c>
      <c r="K218" t="b">
        <f t="shared" si="120"/>
        <v>0</v>
      </c>
      <c r="L218" t="b">
        <f t="shared" si="121"/>
        <v>0</v>
      </c>
      <c r="M218" t="b">
        <v>1</v>
      </c>
      <c r="N218" t="b" cm="1">
        <f t="array" ref="N218">OR(AND(AND(B218:E218-A218:D218&lt;4),AND(B218:E218-A218:D218&gt;0)),AND(AND(B218:E218-A218:D218&gt;-4),AND(B218:E218-A218:D218&lt;0)))</f>
        <v>0</v>
      </c>
      <c r="O218" t="b" cm="1">
        <f t="array" ref="O218">OR(AND(AND(B218:F218-A218:E218&lt;4),AND(B218:F218-A218:E218&gt;0)),AND(AND(B218:F218-A218:E218&gt;-4),AND(B218:F218-A218:E218&lt;0)))</f>
        <v>0</v>
      </c>
      <c r="P218" t="b" cm="1">
        <f t="array" ref="P218">OR(AND(AND(B218:G218-A218:F218&lt;4),AND(B218:G218-A218:F218&gt;0)),AND(AND(B218:G218-A218:F218&gt;-4),AND(B218:G218-A218:F218&lt;0)))</f>
        <v>0</v>
      </c>
      <c r="Q218" t="b" cm="1">
        <f t="array" ref="Q218">OR(AND(AND(B218:H218-A218:G218&lt;4),AND(B218:H218-A218:G218&gt;0)),AND(AND(B218:H218-A218:G218&gt;-4),AND(B218:H218-A218:G218&lt;0)))</f>
        <v>0</v>
      </c>
      <c r="S218" t="b">
        <f t="shared" si="122"/>
        <v>0</v>
      </c>
      <c r="T218" t="b">
        <f t="shared" si="123"/>
        <v>0</v>
      </c>
      <c r="U218" t="b">
        <f t="shared" si="124"/>
        <v>0</v>
      </c>
      <c r="V218" t="b">
        <f t="shared" si="125"/>
        <v>0</v>
      </c>
      <c r="X218" t="b">
        <f t="shared" si="126"/>
        <v>0</v>
      </c>
      <c r="AA218" t="b">
        <f t="shared" si="127"/>
        <v>0</v>
      </c>
      <c r="AB218" t="b">
        <f t="shared" si="128"/>
        <v>0</v>
      </c>
      <c r="AC218" t="b">
        <f t="shared" si="129"/>
        <v>0</v>
      </c>
      <c r="AD218" t="b">
        <v>1</v>
      </c>
      <c r="AF218" t="b">
        <f t="shared" si="130"/>
        <v>0</v>
      </c>
      <c r="AG218" t="b">
        <f t="shared" si="131"/>
        <v>0</v>
      </c>
      <c r="AH218" t="b">
        <f t="shared" si="132"/>
        <v>0</v>
      </c>
      <c r="AI218" t="b">
        <f t="shared" si="133"/>
        <v>0</v>
      </c>
      <c r="AJ218" t="b">
        <f t="shared" si="134"/>
        <v>0</v>
      </c>
      <c r="AK218" t="b">
        <f t="shared" si="135"/>
        <v>0</v>
      </c>
      <c r="AL218" t="b">
        <f t="shared" si="136"/>
        <v>0</v>
      </c>
      <c r="AN218" t="b">
        <f t="shared" si="137"/>
        <v>0</v>
      </c>
      <c r="AO218" t="b">
        <f t="shared" si="138"/>
        <v>0</v>
      </c>
      <c r="AP218" t="b">
        <f t="shared" si="139"/>
        <v>1</v>
      </c>
      <c r="AQ218" t="b">
        <f t="shared" si="140"/>
        <v>1</v>
      </c>
      <c r="AR218" t="b">
        <f t="shared" si="141"/>
        <v>1</v>
      </c>
      <c r="AS218" t="b">
        <f t="shared" si="142"/>
        <v>1</v>
      </c>
      <c r="AT218" t="b">
        <f t="shared" si="143"/>
        <v>0</v>
      </c>
    </row>
    <row r="219" spans="1:46">
      <c r="A219" s="1">
        <v>63</v>
      </c>
      <c r="B219">
        <v>59</v>
      </c>
      <c r="C219">
        <v>58</v>
      </c>
      <c r="D219">
        <v>56</v>
      </c>
      <c r="E219">
        <v>49</v>
      </c>
      <c r="F219">
        <v>48</v>
      </c>
      <c r="J219" t="b">
        <f t="shared" si="119"/>
        <v>0</v>
      </c>
      <c r="K219" t="b">
        <f t="shared" si="120"/>
        <v>1</v>
      </c>
      <c r="L219" t="b">
        <f t="shared" si="121"/>
        <v>1</v>
      </c>
      <c r="M219" t="b">
        <v>1</v>
      </c>
      <c r="N219" t="b" cm="1">
        <f t="array" ref="N219">OR(AND(AND(B219:E219-A219:D219&lt;4),AND(B219:E219-A219:D219&gt;0)),AND(AND(B219:E219-A219:D219&gt;-4),AND(B219:E219-A219:D219&lt;0)))</f>
        <v>0</v>
      </c>
      <c r="O219" t="b" cm="1">
        <f t="array" ref="O219">OR(AND(AND(B219:F219-A219:E219&lt;4),AND(B219:F219-A219:E219&gt;0)),AND(AND(B219:F219-A219:E219&gt;-4),AND(B219:F219-A219:E219&lt;0)))</f>
        <v>0</v>
      </c>
      <c r="P219" t="b" cm="1">
        <f t="array" ref="P219">OR(AND(AND(B219:G219-A219:F219&lt;4),AND(B219:G219-A219:F219&gt;0)),AND(AND(B219:G219-A219:F219&gt;-4),AND(B219:G219-A219:F219&lt;0)))</f>
        <v>0</v>
      </c>
      <c r="Q219" t="b" cm="1">
        <f t="array" ref="Q219">OR(AND(AND(B219:H219-A219:G219&lt;4),AND(B219:H219-A219:G219&gt;0)),AND(AND(B219:H219-A219:G219&gt;-4),AND(B219:H219-A219:G219&lt;0)))</f>
        <v>0</v>
      </c>
      <c r="S219" t="b">
        <f t="shared" si="122"/>
        <v>0</v>
      </c>
      <c r="T219" t="b">
        <f t="shared" si="123"/>
        <v>0</v>
      </c>
      <c r="U219" t="b">
        <f t="shared" si="124"/>
        <v>0</v>
      </c>
      <c r="V219" t="b">
        <f t="shared" si="125"/>
        <v>0</v>
      </c>
      <c r="X219" t="b">
        <f t="shared" si="126"/>
        <v>0</v>
      </c>
      <c r="AA219" t="b">
        <f t="shared" si="127"/>
        <v>0</v>
      </c>
      <c r="AB219" t="b">
        <f t="shared" si="128"/>
        <v>1</v>
      </c>
      <c r="AC219" t="b">
        <f t="shared" si="129"/>
        <v>1</v>
      </c>
      <c r="AD219" t="b">
        <v>1</v>
      </c>
      <c r="AF219" t="b">
        <f t="shared" si="130"/>
        <v>0</v>
      </c>
      <c r="AG219" t="b">
        <f t="shared" si="131"/>
        <v>0</v>
      </c>
      <c r="AH219" t="b">
        <f t="shared" si="132"/>
        <v>0</v>
      </c>
      <c r="AI219" t="b">
        <f t="shared" si="133"/>
        <v>0</v>
      </c>
      <c r="AJ219" t="b">
        <f t="shared" si="134"/>
        <v>0</v>
      </c>
      <c r="AK219" t="b">
        <f t="shared" si="135"/>
        <v>1</v>
      </c>
      <c r="AL219" t="b">
        <f t="shared" si="136"/>
        <v>1</v>
      </c>
      <c r="AN219" t="b">
        <f t="shared" si="137"/>
        <v>0</v>
      </c>
      <c r="AO219" t="b">
        <f t="shared" si="138"/>
        <v>1</v>
      </c>
      <c r="AP219" t="b">
        <f t="shared" si="139"/>
        <v>1</v>
      </c>
      <c r="AQ219" t="b">
        <f t="shared" si="140"/>
        <v>0</v>
      </c>
      <c r="AR219" t="b">
        <f t="shared" si="141"/>
        <v>1</v>
      </c>
      <c r="AS219" t="b">
        <f t="shared" si="142"/>
        <v>1</v>
      </c>
      <c r="AT219" t="b">
        <f t="shared" si="143"/>
        <v>1</v>
      </c>
    </row>
    <row r="220" spans="1:46">
      <c r="A220" s="1">
        <v>87</v>
      </c>
      <c r="B220">
        <v>83</v>
      </c>
      <c r="C220">
        <v>81</v>
      </c>
      <c r="D220">
        <v>74</v>
      </c>
      <c r="E220">
        <v>75</v>
      </c>
      <c r="J220" t="b">
        <f t="shared" si="119"/>
        <v>1</v>
      </c>
      <c r="K220" t="b">
        <f t="shared" si="120"/>
        <v>1</v>
      </c>
      <c r="L220" t="b">
        <f t="shared" si="121"/>
        <v>1</v>
      </c>
      <c r="M220" t="b">
        <v>1</v>
      </c>
      <c r="N220" t="b" cm="1">
        <f t="array" ref="N220">OR(AND(AND(B220:E220-A220:D220&lt;4),AND(B220:E220-A220:D220&gt;0)),AND(AND(B220:E220-A220:D220&gt;-4),AND(B220:E220-A220:D220&lt;0)))</f>
        <v>0</v>
      </c>
      <c r="O220" t="b" cm="1">
        <f t="array" ref="O220">OR(AND(AND(B220:F220-A220:E220&lt;4),AND(B220:F220-A220:E220&gt;0)),AND(AND(B220:F220-A220:E220&gt;-4),AND(B220:F220-A220:E220&lt;0)))</f>
        <v>0</v>
      </c>
      <c r="P220" t="b" cm="1">
        <f t="array" ref="P220">OR(AND(AND(B220:G220-A220:F220&lt;4),AND(B220:G220-A220:F220&gt;0)),AND(AND(B220:G220-A220:F220&gt;-4),AND(B220:G220-A220:F220&lt;0)))</f>
        <v>0</v>
      </c>
      <c r="Q220" t="b" cm="1">
        <f t="array" ref="Q220">OR(AND(AND(B220:H220-A220:G220&lt;4),AND(B220:H220-A220:G220&gt;0)),AND(AND(B220:H220-A220:G220&gt;-4),AND(B220:H220-A220:G220&lt;0)))</f>
        <v>0</v>
      </c>
      <c r="S220" t="b">
        <f t="shared" si="122"/>
        <v>0</v>
      </c>
      <c r="T220" t="b">
        <f t="shared" si="123"/>
        <v>0</v>
      </c>
      <c r="U220" t="b">
        <f t="shared" si="124"/>
        <v>0</v>
      </c>
      <c r="V220" t="b">
        <f t="shared" si="125"/>
        <v>0</v>
      </c>
      <c r="X220" t="b">
        <f t="shared" si="126"/>
        <v>0</v>
      </c>
      <c r="AA220" t="b">
        <f t="shared" si="127"/>
        <v>1</v>
      </c>
      <c r="AB220" t="b">
        <f t="shared" si="128"/>
        <v>1</v>
      </c>
      <c r="AC220" t="b">
        <f t="shared" si="129"/>
        <v>1</v>
      </c>
      <c r="AD220" t="b">
        <v>1</v>
      </c>
      <c r="AF220" t="b">
        <f t="shared" si="130"/>
        <v>0</v>
      </c>
      <c r="AG220" t="b">
        <f t="shared" si="131"/>
        <v>0</v>
      </c>
      <c r="AH220" t="b">
        <f t="shared" si="132"/>
        <v>0</v>
      </c>
      <c r="AI220" t="b">
        <f t="shared" si="133"/>
        <v>1</v>
      </c>
      <c r="AJ220" t="b">
        <f t="shared" si="134"/>
        <v>1</v>
      </c>
      <c r="AK220" t="b">
        <f t="shared" si="135"/>
        <v>1</v>
      </c>
      <c r="AL220" t="b">
        <f t="shared" si="136"/>
        <v>1</v>
      </c>
      <c r="AN220" t="b">
        <f t="shared" si="137"/>
        <v>0</v>
      </c>
      <c r="AO220" t="b">
        <f t="shared" si="138"/>
        <v>1</v>
      </c>
      <c r="AP220" t="b">
        <f t="shared" si="139"/>
        <v>0</v>
      </c>
      <c r="AQ220" t="b">
        <f t="shared" si="140"/>
        <v>0</v>
      </c>
      <c r="AR220" t="b">
        <f t="shared" si="141"/>
        <v>1</v>
      </c>
      <c r="AS220" t="b">
        <f t="shared" si="142"/>
        <v>1</v>
      </c>
      <c r="AT220" t="b">
        <f t="shared" si="143"/>
        <v>1</v>
      </c>
    </row>
    <row r="221" spans="1:46">
      <c r="A221" s="1">
        <v>43</v>
      </c>
      <c r="B221">
        <v>39</v>
      </c>
      <c r="C221">
        <v>37</v>
      </c>
      <c r="D221">
        <v>31</v>
      </c>
      <c r="E221">
        <v>31</v>
      </c>
      <c r="J221" t="b">
        <f t="shared" si="119"/>
        <v>1</v>
      </c>
      <c r="K221" t="b">
        <f t="shared" si="120"/>
        <v>1</v>
      </c>
      <c r="L221" t="b">
        <f t="shared" si="121"/>
        <v>1</v>
      </c>
      <c r="M221" t="b">
        <v>1</v>
      </c>
      <c r="N221" t="b" cm="1">
        <f t="array" ref="N221">OR(AND(AND(B221:E221-A221:D221&lt;4),AND(B221:E221-A221:D221&gt;0)),AND(AND(B221:E221-A221:D221&gt;-4),AND(B221:E221-A221:D221&lt;0)))</f>
        <v>0</v>
      </c>
      <c r="O221" t="b" cm="1">
        <f t="array" ref="O221">OR(AND(AND(B221:F221-A221:E221&lt;4),AND(B221:F221-A221:E221&gt;0)),AND(AND(B221:F221-A221:E221&gt;-4),AND(B221:F221-A221:E221&lt;0)))</f>
        <v>0</v>
      </c>
      <c r="P221" t="b" cm="1">
        <f t="array" ref="P221">OR(AND(AND(B221:G221-A221:F221&lt;4),AND(B221:G221-A221:F221&gt;0)),AND(AND(B221:G221-A221:F221&gt;-4),AND(B221:G221-A221:F221&lt;0)))</f>
        <v>0</v>
      </c>
      <c r="Q221" t="b" cm="1">
        <f t="array" ref="Q221">OR(AND(AND(B221:H221-A221:G221&lt;4),AND(B221:H221-A221:G221&gt;0)),AND(AND(B221:H221-A221:G221&gt;-4),AND(B221:H221-A221:G221&lt;0)))</f>
        <v>0</v>
      </c>
      <c r="S221" t="b">
        <f t="shared" si="122"/>
        <v>0</v>
      </c>
      <c r="T221" t="b">
        <f t="shared" si="123"/>
        <v>0</v>
      </c>
      <c r="U221" t="b">
        <f t="shared" si="124"/>
        <v>0</v>
      </c>
      <c r="V221" t="b">
        <f t="shared" si="125"/>
        <v>0</v>
      </c>
      <c r="X221" t="b">
        <f t="shared" si="126"/>
        <v>0</v>
      </c>
      <c r="AA221" t="b">
        <f t="shared" si="127"/>
        <v>1</v>
      </c>
      <c r="AB221" t="b">
        <f t="shared" si="128"/>
        <v>1</v>
      </c>
      <c r="AC221" t="b">
        <f t="shared" si="129"/>
        <v>1</v>
      </c>
      <c r="AD221" t="b">
        <v>1</v>
      </c>
      <c r="AF221" t="b">
        <f t="shared" si="130"/>
        <v>0</v>
      </c>
      <c r="AG221" t="b">
        <f t="shared" si="131"/>
        <v>0</v>
      </c>
      <c r="AH221" t="b">
        <f t="shared" si="132"/>
        <v>0</v>
      </c>
      <c r="AI221" t="b">
        <f t="shared" si="133"/>
        <v>0</v>
      </c>
      <c r="AJ221" t="b">
        <f t="shared" si="134"/>
        <v>1</v>
      </c>
      <c r="AK221" t="b">
        <f t="shared" si="135"/>
        <v>1</v>
      </c>
      <c r="AL221" t="b">
        <f t="shared" si="136"/>
        <v>1</v>
      </c>
      <c r="AN221" t="b">
        <f t="shared" si="137"/>
        <v>0</v>
      </c>
      <c r="AO221" t="b">
        <f t="shared" si="138"/>
        <v>1</v>
      </c>
      <c r="AP221" t="b">
        <f t="shared" si="139"/>
        <v>0</v>
      </c>
      <c r="AQ221" t="b">
        <f t="shared" si="140"/>
        <v>0</v>
      </c>
      <c r="AR221" t="b">
        <f t="shared" si="141"/>
        <v>1</v>
      </c>
      <c r="AS221" t="b">
        <f t="shared" si="142"/>
        <v>1</v>
      </c>
      <c r="AT221" t="b">
        <f t="shared" si="143"/>
        <v>1</v>
      </c>
    </row>
    <row r="222" spans="1:46">
      <c r="A222" s="1">
        <v>80</v>
      </c>
      <c r="B222">
        <v>76</v>
      </c>
      <c r="C222">
        <v>75</v>
      </c>
      <c r="D222">
        <v>73</v>
      </c>
      <c r="E222">
        <v>66</v>
      </c>
      <c r="F222">
        <v>62</v>
      </c>
      <c r="J222" t="b">
        <f t="shared" si="119"/>
        <v>0</v>
      </c>
      <c r="K222" t="b">
        <f t="shared" si="120"/>
        <v>1</v>
      </c>
      <c r="L222" t="b">
        <f t="shared" si="121"/>
        <v>1</v>
      </c>
      <c r="M222" t="b">
        <v>1</v>
      </c>
      <c r="N222" t="b" cm="1">
        <f t="array" ref="N222">OR(AND(AND(B222:E222-A222:D222&lt;4),AND(B222:E222-A222:D222&gt;0)),AND(AND(B222:E222-A222:D222&gt;-4),AND(B222:E222-A222:D222&lt;0)))</f>
        <v>0</v>
      </c>
      <c r="O222" t="b" cm="1">
        <f t="array" ref="O222">OR(AND(AND(B222:F222-A222:E222&lt;4),AND(B222:F222-A222:E222&gt;0)),AND(AND(B222:F222-A222:E222&gt;-4),AND(B222:F222-A222:E222&lt;0)))</f>
        <v>0</v>
      </c>
      <c r="P222" t="b" cm="1">
        <f t="array" ref="P222">OR(AND(AND(B222:G222-A222:F222&lt;4),AND(B222:G222-A222:F222&gt;0)),AND(AND(B222:G222-A222:F222&gt;-4),AND(B222:G222-A222:F222&lt;0)))</f>
        <v>0</v>
      </c>
      <c r="Q222" t="b" cm="1">
        <f t="array" ref="Q222">OR(AND(AND(B222:H222-A222:G222&lt;4),AND(B222:H222-A222:G222&gt;0)),AND(AND(B222:H222-A222:G222&gt;-4),AND(B222:H222-A222:G222&lt;0)))</f>
        <v>0</v>
      </c>
      <c r="S222" t="b">
        <f t="shared" si="122"/>
        <v>0</v>
      </c>
      <c r="T222" t="b">
        <f t="shared" si="123"/>
        <v>0</v>
      </c>
      <c r="U222" t="b">
        <f t="shared" si="124"/>
        <v>0</v>
      </c>
      <c r="V222" t="b">
        <f t="shared" si="125"/>
        <v>0</v>
      </c>
      <c r="X222" t="b">
        <f t="shared" si="126"/>
        <v>0</v>
      </c>
      <c r="AA222" t="b">
        <f t="shared" si="127"/>
        <v>0</v>
      </c>
      <c r="AB222" t="b">
        <f t="shared" si="128"/>
        <v>1</v>
      </c>
      <c r="AC222" t="b">
        <f t="shared" si="129"/>
        <v>1</v>
      </c>
      <c r="AD222" t="b">
        <v>1</v>
      </c>
      <c r="AF222" t="b">
        <f t="shared" si="130"/>
        <v>0</v>
      </c>
      <c r="AG222" t="b">
        <f t="shared" si="131"/>
        <v>0</v>
      </c>
      <c r="AH222" t="b">
        <f t="shared" si="132"/>
        <v>0</v>
      </c>
      <c r="AI222" t="b">
        <f t="shared" si="133"/>
        <v>0</v>
      </c>
      <c r="AJ222" t="b">
        <f t="shared" si="134"/>
        <v>0</v>
      </c>
      <c r="AK222" t="b">
        <f t="shared" si="135"/>
        <v>1</v>
      </c>
      <c r="AL222" t="b">
        <f t="shared" si="136"/>
        <v>1</v>
      </c>
      <c r="AN222" t="b">
        <f t="shared" si="137"/>
        <v>0</v>
      </c>
      <c r="AO222" t="b">
        <f t="shared" si="138"/>
        <v>1</v>
      </c>
      <c r="AP222" t="b">
        <f t="shared" si="139"/>
        <v>1</v>
      </c>
      <c r="AQ222" t="b">
        <f t="shared" si="140"/>
        <v>0</v>
      </c>
      <c r="AR222" t="b">
        <f t="shared" si="141"/>
        <v>0</v>
      </c>
      <c r="AS222" t="b">
        <f t="shared" si="142"/>
        <v>1</v>
      </c>
      <c r="AT222" t="b">
        <f t="shared" si="143"/>
        <v>1</v>
      </c>
    </row>
    <row r="223" spans="1:46">
      <c r="A223" s="1">
        <v>48</v>
      </c>
      <c r="B223">
        <v>44</v>
      </c>
      <c r="C223">
        <v>43</v>
      </c>
      <c r="D223">
        <v>41</v>
      </c>
      <c r="E223">
        <v>34</v>
      </c>
      <c r="F223">
        <v>27</v>
      </c>
      <c r="J223" t="b">
        <f t="shared" si="119"/>
        <v>0</v>
      </c>
      <c r="K223" t="b">
        <f t="shared" si="120"/>
        <v>1</v>
      </c>
      <c r="L223" t="b">
        <f t="shared" si="121"/>
        <v>1</v>
      </c>
      <c r="M223" t="b">
        <v>1</v>
      </c>
      <c r="N223" t="b" cm="1">
        <f t="array" ref="N223">OR(AND(AND(B223:E223-A223:D223&lt;4),AND(B223:E223-A223:D223&gt;0)),AND(AND(B223:E223-A223:D223&gt;-4),AND(B223:E223-A223:D223&lt;0)))</f>
        <v>0</v>
      </c>
      <c r="O223" t="b" cm="1">
        <f t="array" ref="O223">OR(AND(AND(B223:F223-A223:E223&lt;4),AND(B223:F223-A223:E223&gt;0)),AND(AND(B223:F223-A223:E223&gt;-4),AND(B223:F223-A223:E223&lt;0)))</f>
        <v>0</v>
      </c>
      <c r="P223" t="b" cm="1">
        <f t="array" ref="P223">OR(AND(AND(B223:G223-A223:F223&lt;4),AND(B223:G223-A223:F223&gt;0)),AND(AND(B223:G223-A223:F223&gt;-4),AND(B223:G223-A223:F223&lt;0)))</f>
        <v>0</v>
      </c>
      <c r="Q223" t="b" cm="1">
        <f t="array" ref="Q223">OR(AND(AND(B223:H223-A223:G223&lt;4),AND(B223:H223-A223:G223&gt;0)),AND(AND(B223:H223-A223:G223&gt;-4),AND(B223:H223-A223:G223&lt;0)))</f>
        <v>0</v>
      </c>
      <c r="S223" t="b">
        <f t="shared" si="122"/>
        <v>0</v>
      </c>
      <c r="T223" t="b">
        <f t="shared" si="123"/>
        <v>0</v>
      </c>
      <c r="U223" t="b">
        <f t="shared" si="124"/>
        <v>0</v>
      </c>
      <c r="V223" t="b">
        <f t="shared" si="125"/>
        <v>0</v>
      </c>
      <c r="X223" t="b">
        <f t="shared" si="126"/>
        <v>0</v>
      </c>
      <c r="AA223" t="b">
        <f t="shared" si="127"/>
        <v>0</v>
      </c>
      <c r="AB223" t="b">
        <f t="shared" si="128"/>
        <v>1</v>
      </c>
      <c r="AC223" t="b">
        <f t="shared" si="129"/>
        <v>1</v>
      </c>
      <c r="AD223" t="b">
        <v>1</v>
      </c>
      <c r="AF223" t="b">
        <f t="shared" si="130"/>
        <v>0</v>
      </c>
      <c r="AG223" t="b">
        <f t="shared" si="131"/>
        <v>0</v>
      </c>
      <c r="AH223" t="b">
        <f t="shared" si="132"/>
        <v>0</v>
      </c>
      <c r="AI223" t="b">
        <f t="shared" si="133"/>
        <v>0</v>
      </c>
      <c r="AJ223" t="b">
        <f t="shared" si="134"/>
        <v>0</v>
      </c>
      <c r="AK223" t="b">
        <f t="shared" si="135"/>
        <v>1</v>
      </c>
      <c r="AL223" t="b">
        <f t="shared" si="136"/>
        <v>1</v>
      </c>
      <c r="AN223" t="b">
        <f t="shared" si="137"/>
        <v>0</v>
      </c>
      <c r="AO223" t="b">
        <f t="shared" si="138"/>
        <v>1</v>
      </c>
      <c r="AP223" t="b">
        <f t="shared" si="139"/>
        <v>1</v>
      </c>
      <c r="AQ223" t="b">
        <f t="shared" si="140"/>
        <v>0</v>
      </c>
      <c r="AR223" t="b">
        <f t="shared" si="141"/>
        <v>0</v>
      </c>
      <c r="AS223" t="b">
        <f t="shared" si="142"/>
        <v>1</v>
      </c>
      <c r="AT223" t="b">
        <f t="shared" si="143"/>
        <v>1</v>
      </c>
    </row>
    <row r="224" spans="1:46">
      <c r="A224" s="1">
        <v>53</v>
      </c>
      <c r="B224">
        <v>46</v>
      </c>
      <c r="C224">
        <v>43</v>
      </c>
      <c r="D224">
        <v>41</v>
      </c>
      <c r="E224">
        <v>38</v>
      </c>
      <c r="F224">
        <v>37</v>
      </c>
      <c r="G224">
        <v>34</v>
      </c>
      <c r="J224" t="b">
        <f t="shared" si="119"/>
        <v>0</v>
      </c>
      <c r="K224" t="b">
        <f t="shared" si="120"/>
        <v>0</v>
      </c>
      <c r="L224" t="b">
        <f t="shared" si="121"/>
        <v>1</v>
      </c>
      <c r="M224" t="b">
        <v>1</v>
      </c>
      <c r="N224" t="b" cm="1">
        <f t="array" ref="N224">OR(AND(AND(B224:E224-A224:D224&lt;4),AND(B224:E224-A224:D224&gt;0)),AND(AND(B224:E224-A224:D224&gt;-4),AND(B224:E224-A224:D224&lt;0)))</f>
        <v>0</v>
      </c>
      <c r="O224" t="b" cm="1">
        <f t="array" ref="O224">OR(AND(AND(B224:F224-A224:E224&lt;4),AND(B224:F224-A224:E224&gt;0)),AND(AND(B224:F224-A224:E224&gt;-4),AND(B224:F224-A224:E224&lt;0)))</f>
        <v>0</v>
      </c>
      <c r="P224" t="b" cm="1">
        <f t="array" ref="P224">OR(AND(AND(B224:G224-A224:F224&lt;4),AND(B224:G224-A224:F224&gt;0)),AND(AND(B224:G224-A224:F224&gt;-4),AND(B224:G224-A224:F224&lt;0)))</f>
        <v>0</v>
      </c>
      <c r="Q224" t="b" cm="1">
        <f t="array" ref="Q224">OR(AND(AND(B224:H224-A224:G224&lt;4),AND(B224:H224-A224:G224&gt;0)),AND(AND(B224:H224-A224:G224&gt;-4),AND(B224:H224-A224:G224&lt;0)))</f>
        <v>0</v>
      </c>
      <c r="S224" t="b">
        <f t="shared" si="122"/>
        <v>0</v>
      </c>
      <c r="T224" t="b">
        <f t="shared" si="123"/>
        <v>0</v>
      </c>
      <c r="U224" t="b">
        <f t="shared" si="124"/>
        <v>0</v>
      </c>
      <c r="V224" t="b">
        <f t="shared" si="125"/>
        <v>0</v>
      </c>
      <c r="X224" t="b">
        <f t="shared" si="126"/>
        <v>0</v>
      </c>
      <c r="AA224" t="b">
        <f t="shared" si="127"/>
        <v>0</v>
      </c>
      <c r="AB224" t="b">
        <f t="shared" si="128"/>
        <v>0</v>
      </c>
      <c r="AC224" t="b">
        <f t="shared" si="129"/>
        <v>1</v>
      </c>
      <c r="AD224" t="b">
        <v>1</v>
      </c>
      <c r="AF224" t="b">
        <f t="shared" si="130"/>
        <v>0</v>
      </c>
      <c r="AG224" t="b">
        <f t="shared" si="131"/>
        <v>0</v>
      </c>
      <c r="AH224" t="b">
        <f t="shared" si="132"/>
        <v>0</v>
      </c>
      <c r="AI224" t="b">
        <f t="shared" si="133"/>
        <v>0</v>
      </c>
      <c r="AJ224" t="b">
        <f t="shared" si="134"/>
        <v>0</v>
      </c>
      <c r="AK224" t="b">
        <f t="shared" si="135"/>
        <v>0</v>
      </c>
      <c r="AL224" t="b">
        <f t="shared" si="136"/>
        <v>1</v>
      </c>
      <c r="AN224" t="b">
        <f t="shared" si="137"/>
        <v>0</v>
      </c>
      <c r="AO224" t="b">
        <f t="shared" si="138"/>
        <v>1</v>
      </c>
      <c r="AP224" t="b">
        <f t="shared" si="139"/>
        <v>1</v>
      </c>
      <c r="AQ224" t="b">
        <f t="shared" si="140"/>
        <v>1</v>
      </c>
      <c r="AR224" t="b">
        <f t="shared" si="141"/>
        <v>1</v>
      </c>
      <c r="AS224" t="b">
        <f t="shared" si="142"/>
        <v>1</v>
      </c>
      <c r="AT224" t="b">
        <f t="shared" si="143"/>
        <v>1</v>
      </c>
    </row>
    <row r="225" spans="1:46">
      <c r="A225" s="1">
        <v>60</v>
      </c>
      <c r="B225">
        <v>55</v>
      </c>
      <c r="C225">
        <v>52</v>
      </c>
      <c r="D225">
        <v>49</v>
      </c>
      <c r="E225">
        <v>46</v>
      </c>
      <c r="F225">
        <v>45</v>
      </c>
      <c r="G225">
        <v>48</v>
      </c>
      <c r="J225" t="b">
        <f t="shared" si="119"/>
        <v>0</v>
      </c>
      <c r="K225" t="b">
        <f t="shared" si="120"/>
        <v>0</v>
      </c>
      <c r="L225" t="b">
        <f t="shared" si="121"/>
        <v>1</v>
      </c>
      <c r="M225" t="b">
        <v>1</v>
      </c>
      <c r="N225" t="b" cm="1">
        <f t="array" ref="N225">OR(AND(AND(B225:E225-A225:D225&lt;4),AND(B225:E225-A225:D225&gt;0)),AND(AND(B225:E225-A225:D225&gt;-4),AND(B225:E225-A225:D225&lt;0)))</f>
        <v>0</v>
      </c>
      <c r="O225" t="b" cm="1">
        <f t="array" ref="O225">OR(AND(AND(B225:F225-A225:E225&lt;4),AND(B225:F225-A225:E225&gt;0)),AND(AND(B225:F225-A225:E225&gt;-4),AND(B225:F225-A225:E225&lt;0)))</f>
        <v>0</v>
      </c>
      <c r="P225" t="b" cm="1">
        <f t="array" ref="P225">OR(AND(AND(B225:G225-A225:F225&lt;4),AND(B225:G225-A225:F225&gt;0)),AND(AND(B225:G225-A225:F225&gt;-4),AND(B225:G225-A225:F225&lt;0)))</f>
        <v>0</v>
      </c>
      <c r="Q225" t="b" cm="1">
        <f t="array" ref="Q225">OR(AND(AND(B225:H225-A225:G225&lt;4),AND(B225:H225-A225:G225&gt;0)),AND(AND(B225:H225-A225:G225&gt;-4),AND(B225:H225-A225:G225&lt;0)))</f>
        <v>0</v>
      </c>
      <c r="S225" t="b">
        <f t="shared" si="122"/>
        <v>0</v>
      </c>
      <c r="T225" t="b">
        <f t="shared" si="123"/>
        <v>0</v>
      </c>
      <c r="U225" t="b">
        <f t="shared" si="124"/>
        <v>0</v>
      </c>
      <c r="V225" t="b">
        <f t="shared" si="125"/>
        <v>0</v>
      </c>
      <c r="X225" t="b">
        <f t="shared" si="126"/>
        <v>0</v>
      </c>
      <c r="AA225" t="b">
        <f t="shared" si="127"/>
        <v>0</v>
      </c>
      <c r="AB225" t="b">
        <f t="shared" si="128"/>
        <v>0</v>
      </c>
      <c r="AC225" t="b">
        <f t="shared" si="129"/>
        <v>1</v>
      </c>
      <c r="AD225" t="b">
        <v>1</v>
      </c>
      <c r="AF225" t="b">
        <f t="shared" si="130"/>
        <v>0</v>
      </c>
      <c r="AG225" t="b">
        <f t="shared" si="131"/>
        <v>0</v>
      </c>
      <c r="AH225" t="b">
        <f t="shared" si="132"/>
        <v>0</v>
      </c>
      <c r="AI225" t="b">
        <f t="shared" si="133"/>
        <v>0</v>
      </c>
      <c r="AJ225" t="b">
        <f t="shared" si="134"/>
        <v>0</v>
      </c>
      <c r="AK225" t="b">
        <f t="shared" si="135"/>
        <v>1</v>
      </c>
      <c r="AL225" t="b">
        <f t="shared" si="136"/>
        <v>1</v>
      </c>
      <c r="AN225" t="b">
        <f t="shared" si="137"/>
        <v>0</v>
      </c>
      <c r="AO225" t="b">
        <f t="shared" si="138"/>
        <v>1</v>
      </c>
      <c r="AP225" t="b">
        <f t="shared" si="139"/>
        <v>1</v>
      </c>
      <c r="AQ225" t="b">
        <f t="shared" si="140"/>
        <v>1</v>
      </c>
      <c r="AR225" t="b">
        <f t="shared" si="141"/>
        <v>1</v>
      </c>
      <c r="AS225" t="b">
        <f t="shared" si="142"/>
        <v>0</v>
      </c>
      <c r="AT225" t="b">
        <f t="shared" si="143"/>
        <v>1</v>
      </c>
    </row>
    <row r="226" spans="1:46">
      <c r="A226" s="1">
        <v>56</v>
      </c>
      <c r="B226">
        <v>50</v>
      </c>
      <c r="C226">
        <v>48</v>
      </c>
      <c r="D226">
        <v>46</v>
      </c>
      <c r="E226">
        <v>43</v>
      </c>
      <c r="F226">
        <v>40</v>
      </c>
      <c r="G226">
        <v>37</v>
      </c>
      <c r="H226">
        <v>37</v>
      </c>
      <c r="J226" t="b">
        <f t="shared" si="119"/>
        <v>0</v>
      </c>
      <c r="K226" t="b">
        <f t="shared" si="120"/>
        <v>0</v>
      </c>
      <c r="L226" t="b">
        <f t="shared" si="121"/>
        <v>0</v>
      </c>
      <c r="M226" t="b">
        <v>1</v>
      </c>
      <c r="N226" t="b" cm="1">
        <f t="array" ref="N226">OR(AND(AND(B226:E226-A226:D226&lt;4),AND(B226:E226-A226:D226&gt;0)),AND(AND(B226:E226-A226:D226&gt;-4),AND(B226:E226-A226:D226&lt;0)))</f>
        <v>0</v>
      </c>
      <c r="O226" t="b" cm="1">
        <f t="array" ref="O226">OR(AND(AND(B226:F226-A226:E226&lt;4),AND(B226:F226-A226:E226&gt;0)),AND(AND(B226:F226-A226:E226&gt;-4),AND(B226:F226-A226:E226&lt;0)))</f>
        <v>0</v>
      </c>
      <c r="P226" t="b" cm="1">
        <f t="array" ref="P226">OR(AND(AND(B226:G226-A226:F226&lt;4),AND(B226:G226-A226:F226&gt;0)),AND(AND(B226:G226-A226:F226&gt;-4),AND(B226:G226-A226:F226&lt;0)))</f>
        <v>0</v>
      </c>
      <c r="Q226" t="b" cm="1">
        <f t="array" ref="Q226">OR(AND(AND(B226:H226-A226:G226&lt;4),AND(B226:H226-A226:G226&gt;0)),AND(AND(B226:H226-A226:G226&gt;-4),AND(B226:H226-A226:G226&lt;0)))</f>
        <v>0</v>
      </c>
      <c r="S226" t="b">
        <f t="shared" si="122"/>
        <v>0</v>
      </c>
      <c r="T226" t="b">
        <f t="shared" si="123"/>
        <v>0</v>
      </c>
      <c r="U226" t="b">
        <f t="shared" si="124"/>
        <v>0</v>
      </c>
      <c r="V226" t="b">
        <f t="shared" si="125"/>
        <v>0</v>
      </c>
      <c r="X226" t="b">
        <f t="shared" si="126"/>
        <v>0</v>
      </c>
      <c r="AA226" t="b">
        <f t="shared" si="127"/>
        <v>0</v>
      </c>
      <c r="AB226" t="b">
        <f t="shared" si="128"/>
        <v>0</v>
      </c>
      <c r="AC226" t="b">
        <f t="shared" si="129"/>
        <v>0</v>
      </c>
      <c r="AD226" t="b">
        <v>1</v>
      </c>
      <c r="AF226" t="b">
        <f t="shared" si="130"/>
        <v>0</v>
      </c>
      <c r="AG226" t="b">
        <f t="shared" si="131"/>
        <v>0</v>
      </c>
      <c r="AH226" t="b">
        <f t="shared" si="132"/>
        <v>0</v>
      </c>
      <c r="AI226" t="b">
        <f t="shared" si="133"/>
        <v>0</v>
      </c>
      <c r="AJ226" t="b">
        <f t="shared" si="134"/>
        <v>0</v>
      </c>
      <c r="AK226" t="b">
        <f t="shared" si="135"/>
        <v>0</v>
      </c>
      <c r="AL226" t="b">
        <f t="shared" si="136"/>
        <v>0</v>
      </c>
      <c r="AN226" t="b">
        <f t="shared" si="137"/>
        <v>0</v>
      </c>
      <c r="AO226" t="b">
        <f t="shared" si="138"/>
        <v>1</v>
      </c>
      <c r="AP226" t="b">
        <f t="shared" si="139"/>
        <v>1</v>
      </c>
      <c r="AQ226" t="b">
        <f t="shared" si="140"/>
        <v>1</v>
      </c>
      <c r="AR226" t="b">
        <f t="shared" si="141"/>
        <v>1</v>
      </c>
      <c r="AS226" t="b">
        <f t="shared" si="142"/>
        <v>1</v>
      </c>
      <c r="AT226" t="b">
        <f t="shared" si="143"/>
        <v>0</v>
      </c>
    </row>
    <row r="227" spans="1:46">
      <c r="A227" s="1">
        <v>93</v>
      </c>
      <c r="B227">
        <v>86</v>
      </c>
      <c r="C227">
        <v>85</v>
      </c>
      <c r="D227">
        <v>84</v>
      </c>
      <c r="E227">
        <v>82</v>
      </c>
      <c r="F227">
        <v>80</v>
      </c>
      <c r="G227">
        <v>76</v>
      </c>
      <c r="J227" t="b">
        <f t="shared" si="119"/>
        <v>0</v>
      </c>
      <c r="K227" t="b">
        <f t="shared" si="120"/>
        <v>0</v>
      </c>
      <c r="L227" t="b">
        <f t="shared" si="121"/>
        <v>1</v>
      </c>
      <c r="M227" t="b">
        <v>1</v>
      </c>
      <c r="N227" t="b" cm="1">
        <f t="array" ref="N227">OR(AND(AND(B227:E227-A227:D227&lt;4),AND(B227:E227-A227:D227&gt;0)),AND(AND(B227:E227-A227:D227&gt;-4),AND(B227:E227-A227:D227&lt;0)))</f>
        <v>0</v>
      </c>
      <c r="O227" t="b" cm="1">
        <f t="array" ref="O227">OR(AND(AND(B227:F227-A227:E227&lt;4),AND(B227:F227-A227:E227&gt;0)),AND(AND(B227:F227-A227:E227&gt;-4),AND(B227:F227-A227:E227&lt;0)))</f>
        <v>0</v>
      </c>
      <c r="P227" t="b" cm="1">
        <f t="array" ref="P227">OR(AND(AND(B227:G227-A227:F227&lt;4),AND(B227:G227-A227:F227&gt;0)),AND(AND(B227:G227-A227:F227&gt;-4),AND(B227:G227-A227:F227&lt;0)))</f>
        <v>0</v>
      </c>
      <c r="Q227" t="b" cm="1">
        <f t="array" ref="Q227">OR(AND(AND(B227:H227-A227:G227&lt;4),AND(B227:H227-A227:G227&gt;0)),AND(AND(B227:H227-A227:G227&gt;-4),AND(B227:H227-A227:G227&lt;0)))</f>
        <v>0</v>
      </c>
      <c r="S227" t="b">
        <f t="shared" si="122"/>
        <v>0</v>
      </c>
      <c r="T227" t="b">
        <f t="shared" si="123"/>
        <v>0</v>
      </c>
      <c r="U227" t="b">
        <f t="shared" si="124"/>
        <v>0</v>
      </c>
      <c r="V227" t="b">
        <f t="shared" si="125"/>
        <v>0</v>
      </c>
      <c r="X227" t="b">
        <f t="shared" si="126"/>
        <v>0</v>
      </c>
      <c r="AA227" t="b">
        <f t="shared" si="127"/>
        <v>0</v>
      </c>
      <c r="AB227" t="b">
        <f t="shared" si="128"/>
        <v>0</v>
      </c>
      <c r="AC227" t="b">
        <f t="shared" si="129"/>
        <v>1</v>
      </c>
      <c r="AD227" t="b">
        <v>1</v>
      </c>
      <c r="AF227" t="b">
        <f t="shared" si="130"/>
        <v>0</v>
      </c>
      <c r="AG227" t="b">
        <f t="shared" si="131"/>
        <v>0</v>
      </c>
      <c r="AH227" t="b">
        <f t="shared" si="132"/>
        <v>0</v>
      </c>
      <c r="AI227" t="b">
        <f t="shared" si="133"/>
        <v>0</v>
      </c>
      <c r="AJ227" t="b">
        <f t="shared" si="134"/>
        <v>0</v>
      </c>
      <c r="AK227" t="b">
        <f t="shared" si="135"/>
        <v>0</v>
      </c>
      <c r="AL227" t="b">
        <f t="shared" si="136"/>
        <v>1</v>
      </c>
      <c r="AN227" t="b">
        <f t="shared" si="137"/>
        <v>0</v>
      </c>
      <c r="AO227" t="b">
        <f t="shared" si="138"/>
        <v>1</v>
      </c>
      <c r="AP227" t="b">
        <f t="shared" si="139"/>
        <v>1</v>
      </c>
      <c r="AQ227" t="b">
        <f t="shared" si="140"/>
        <v>1</v>
      </c>
      <c r="AR227" t="b">
        <f t="shared" si="141"/>
        <v>1</v>
      </c>
      <c r="AS227" t="b">
        <f t="shared" si="142"/>
        <v>0</v>
      </c>
      <c r="AT227" t="b">
        <f t="shared" si="143"/>
        <v>1</v>
      </c>
    </row>
    <row r="228" spans="1:46">
      <c r="A228" s="1">
        <v>20</v>
      </c>
      <c r="B228">
        <v>15</v>
      </c>
      <c r="C228">
        <v>14</v>
      </c>
      <c r="D228">
        <v>11</v>
      </c>
      <c r="E228">
        <v>10</v>
      </c>
      <c r="F228">
        <v>3</v>
      </c>
      <c r="J228" t="b">
        <f t="shared" si="119"/>
        <v>0</v>
      </c>
      <c r="K228" t="b">
        <f t="shared" si="120"/>
        <v>1</v>
      </c>
      <c r="L228" t="b">
        <f t="shared" si="121"/>
        <v>1</v>
      </c>
      <c r="M228" t="b">
        <v>1</v>
      </c>
      <c r="N228" t="b" cm="1">
        <f t="array" ref="N228">OR(AND(AND(B228:E228-A228:D228&lt;4),AND(B228:E228-A228:D228&gt;0)),AND(AND(B228:E228-A228:D228&gt;-4),AND(B228:E228-A228:D228&lt;0)))</f>
        <v>0</v>
      </c>
      <c r="O228" t="b" cm="1">
        <f t="array" ref="O228">OR(AND(AND(B228:F228-A228:E228&lt;4),AND(B228:F228-A228:E228&gt;0)),AND(AND(B228:F228-A228:E228&gt;-4),AND(B228:F228-A228:E228&lt;0)))</f>
        <v>0</v>
      </c>
      <c r="P228" t="b" cm="1">
        <f t="array" ref="P228">OR(AND(AND(B228:G228-A228:F228&lt;4),AND(B228:G228-A228:F228&gt;0)),AND(AND(B228:G228-A228:F228&gt;-4),AND(B228:G228-A228:F228&lt;0)))</f>
        <v>0</v>
      </c>
      <c r="Q228" t="b" cm="1">
        <f t="array" ref="Q228">OR(AND(AND(B228:H228-A228:G228&lt;4),AND(B228:H228-A228:G228&gt;0)),AND(AND(B228:H228-A228:G228&gt;-4),AND(B228:H228-A228:G228&lt;0)))</f>
        <v>0</v>
      </c>
      <c r="S228" t="b">
        <f t="shared" si="122"/>
        <v>0</v>
      </c>
      <c r="T228" t="b">
        <f t="shared" si="123"/>
        <v>0</v>
      </c>
      <c r="U228" t="b">
        <f t="shared" si="124"/>
        <v>0</v>
      </c>
      <c r="V228" t="b">
        <f t="shared" si="125"/>
        <v>0</v>
      </c>
      <c r="X228" t="b">
        <f t="shared" si="126"/>
        <v>0</v>
      </c>
      <c r="AA228" t="b">
        <f t="shared" si="127"/>
        <v>0</v>
      </c>
      <c r="AB228" t="b">
        <f t="shared" si="128"/>
        <v>1</v>
      </c>
      <c r="AC228" t="b">
        <f t="shared" si="129"/>
        <v>1</v>
      </c>
      <c r="AD228" t="b">
        <v>1</v>
      </c>
      <c r="AF228" t="b">
        <f t="shared" si="130"/>
        <v>0</v>
      </c>
      <c r="AG228" t="b">
        <f t="shared" si="131"/>
        <v>0</v>
      </c>
      <c r="AH228" t="b">
        <f t="shared" si="132"/>
        <v>0</v>
      </c>
      <c r="AI228" t="b">
        <f t="shared" si="133"/>
        <v>0</v>
      </c>
      <c r="AJ228" t="b">
        <f t="shared" si="134"/>
        <v>0</v>
      </c>
      <c r="AK228" t="b">
        <f t="shared" si="135"/>
        <v>1</v>
      </c>
      <c r="AL228" t="b">
        <f t="shared" si="136"/>
        <v>1</v>
      </c>
      <c r="AN228" t="b">
        <f t="shared" si="137"/>
        <v>0</v>
      </c>
      <c r="AO228" t="b">
        <f t="shared" si="138"/>
        <v>1</v>
      </c>
      <c r="AP228" t="b">
        <f t="shared" si="139"/>
        <v>1</v>
      </c>
      <c r="AQ228" t="b">
        <f t="shared" si="140"/>
        <v>1</v>
      </c>
      <c r="AR228" t="b">
        <f t="shared" si="141"/>
        <v>0</v>
      </c>
      <c r="AS228" t="b">
        <f t="shared" si="142"/>
        <v>1</v>
      </c>
      <c r="AT228" t="b">
        <f t="shared" si="143"/>
        <v>1</v>
      </c>
    </row>
    <row r="229" spans="1:46">
      <c r="A229" s="1">
        <v>73</v>
      </c>
      <c r="B229">
        <v>67</v>
      </c>
      <c r="C229">
        <v>64</v>
      </c>
      <c r="D229">
        <v>63</v>
      </c>
      <c r="E229">
        <v>60</v>
      </c>
      <c r="F229">
        <v>58</v>
      </c>
      <c r="G229">
        <v>59</v>
      </c>
      <c r="H229">
        <v>58</v>
      </c>
      <c r="J229" t="b">
        <f t="shared" si="119"/>
        <v>0</v>
      </c>
      <c r="K229" t="b">
        <f t="shared" si="120"/>
        <v>0</v>
      </c>
      <c r="L229" t="b">
        <f t="shared" si="121"/>
        <v>0</v>
      </c>
      <c r="M229" t="b">
        <v>1</v>
      </c>
      <c r="N229" t="b" cm="1">
        <f t="array" ref="N229">OR(AND(AND(B229:E229-A229:D229&lt;4),AND(B229:E229-A229:D229&gt;0)),AND(AND(B229:E229-A229:D229&gt;-4),AND(B229:E229-A229:D229&lt;0)))</f>
        <v>0</v>
      </c>
      <c r="O229" t="b" cm="1">
        <f t="array" ref="O229">OR(AND(AND(B229:F229-A229:E229&lt;4),AND(B229:F229-A229:E229&gt;0)),AND(AND(B229:F229-A229:E229&gt;-4),AND(B229:F229-A229:E229&lt;0)))</f>
        <v>0</v>
      </c>
      <c r="P229" t="b" cm="1">
        <f t="array" ref="P229">OR(AND(AND(B229:G229-A229:F229&lt;4),AND(B229:G229-A229:F229&gt;0)),AND(AND(B229:G229-A229:F229&gt;-4),AND(B229:G229-A229:F229&lt;0)))</f>
        <v>0</v>
      </c>
      <c r="Q229" t="b" cm="1">
        <f t="array" ref="Q229">OR(AND(AND(B229:H229-A229:G229&lt;4),AND(B229:H229-A229:G229&gt;0)),AND(AND(B229:H229-A229:G229&gt;-4),AND(B229:H229-A229:G229&lt;0)))</f>
        <v>0</v>
      </c>
      <c r="S229" t="b">
        <f t="shared" si="122"/>
        <v>0</v>
      </c>
      <c r="T229" t="b">
        <f t="shared" si="123"/>
        <v>0</v>
      </c>
      <c r="U229" t="b">
        <f t="shared" si="124"/>
        <v>0</v>
      </c>
      <c r="V229" t="b">
        <f t="shared" si="125"/>
        <v>0</v>
      </c>
      <c r="X229" t="b">
        <f t="shared" si="126"/>
        <v>0</v>
      </c>
      <c r="AA229" t="b">
        <f t="shared" si="127"/>
        <v>0</v>
      </c>
      <c r="AB229" t="b">
        <f t="shared" si="128"/>
        <v>0</v>
      </c>
      <c r="AC229" t="b">
        <f t="shared" si="129"/>
        <v>0</v>
      </c>
      <c r="AD229" t="b">
        <v>1</v>
      </c>
      <c r="AF229" t="b">
        <f t="shared" si="130"/>
        <v>0</v>
      </c>
      <c r="AG229" t="b">
        <f t="shared" si="131"/>
        <v>0</v>
      </c>
      <c r="AH229" t="b">
        <f t="shared" si="132"/>
        <v>0</v>
      </c>
      <c r="AI229" t="b">
        <f t="shared" si="133"/>
        <v>0</v>
      </c>
      <c r="AJ229" t="b">
        <f t="shared" si="134"/>
        <v>0</v>
      </c>
      <c r="AK229" t="b">
        <f t="shared" si="135"/>
        <v>1</v>
      </c>
      <c r="AL229" t="b">
        <f t="shared" si="136"/>
        <v>0</v>
      </c>
      <c r="AN229" t="b">
        <f t="shared" si="137"/>
        <v>0</v>
      </c>
      <c r="AO229" t="b">
        <f t="shared" si="138"/>
        <v>1</v>
      </c>
      <c r="AP229" t="b">
        <f t="shared" si="139"/>
        <v>1</v>
      </c>
      <c r="AQ229" t="b">
        <f t="shared" si="140"/>
        <v>1</v>
      </c>
      <c r="AR229" t="b">
        <f t="shared" si="141"/>
        <v>1</v>
      </c>
      <c r="AS229" t="b">
        <f t="shared" si="142"/>
        <v>0</v>
      </c>
      <c r="AT229" t="b">
        <f t="shared" si="143"/>
        <v>1</v>
      </c>
    </row>
    <row r="230" spans="1:46">
      <c r="A230" s="1">
        <v>55</v>
      </c>
      <c r="B230">
        <v>49</v>
      </c>
      <c r="C230">
        <v>47</v>
      </c>
      <c r="D230">
        <v>45</v>
      </c>
      <c r="E230">
        <v>47</v>
      </c>
      <c r="F230">
        <v>49</v>
      </c>
      <c r="J230" t="b">
        <f t="shared" si="119"/>
        <v>0</v>
      </c>
      <c r="K230" t="b">
        <f t="shared" si="120"/>
        <v>1</v>
      </c>
      <c r="L230" t="b">
        <f t="shared" si="121"/>
        <v>1</v>
      </c>
      <c r="M230" t="b">
        <v>1</v>
      </c>
      <c r="N230" t="b" cm="1">
        <f t="array" ref="N230">OR(AND(AND(B230:E230-A230:D230&lt;4),AND(B230:E230-A230:D230&gt;0)),AND(AND(B230:E230-A230:D230&gt;-4),AND(B230:E230-A230:D230&lt;0)))</f>
        <v>0</v>
      </c>
      <c r="O230" t="b" cm="1">
        <f t="array" ref="O230">OR(AND(AND(B230:F230-A230:E230&lt;4),AND(B230:F230-A230:E230&gt;0)),AND(AND(B230:F230-A230:E230&gt;-4),AND(B230:F230-A230:E230&lt;0)))</f>
        <v>0</v>
      </c>
      <c r="P230" t="b" cm="1">
        <f t="array" ref="P230">OR(AND(AND(B230:G230-A230:F230&lt;4),AND(B230:G230-A230:F230&gt;0)),AND(AND(B230:G230-A230:F230&gt;-4),AND(B230:G230-A230:F230&lt;0)))</f>
        <v>0</v>
      </c>
      <c r="Q230" t="b" cm="1">
        <f t="array" ref="Q230">OR(AND(AND(B230:H230-A230:G230&lt;4),AND(B230:H230-A230:G230&gt;0)),AND(AND(B230:H230-A230:G230&gt;-4),AND(B230:H230-A230:G230&lt;0)))</f>
        <v>0</v>
      </c>
      <c r="S230" t="b">
        <f t="shared" si="122"/>
        <v>0</v>
      </c>
      <c r="T230" t="b">
        <f t="shared" si="123"/>
        <v>0</v>
      </c>
      <c r="U230" t="b">
        <f t="shared" si="124"/>
        <v>0</v>
      </c>
      <c r="V230" t="b">
        <f t="shared" si="125"/>
        <v>0</v>
      </c>
      <c r="X230" t="b">
        <f t="shared" si="126"/>
        <v>0</v>
      </c>
      <c r="AA230" t="b">
        <f t="shared" si="127"/>
        <v>0</v>
      </c>
      <c r="AB230" t="b">
        <f t="shared" si="128"/>
        <v>1</v>
      </c>
      <c r="AC230" t="b">
        <f t="shared" si="129"/>
        <v>1</v>
      </c>
      <c r="AD230" t="b">
        <v>1</v>
      </c>
      <c r="AF230" t="b">
        <f t="shared" si="130"/>
        <v>0</v>
      </c>
      <c r="AG230" t="b">
        <f t="shared" si="131"/>
        <v>0</v>
      </c>
      <c r="AH230" t="b">
        <f t="shared" si="132"/>
        <v>0</v>
      </c>
      <c r="AI230" t="b">
        <f t="shared" si="133"/>
        <v>1</v>
      </c>
      <c r="AJ230" t="b">
        <f t="shared" si="134"/>
        <v>1</v>
      </c>
      <c r="AK230" t="b">
        <f t="shared" si="135"/>
        <v>1</v>
      </c>
      <c r="AL230" t="b">
        <f t="shared" si="136"/>
        <v>1</v>
      </c>
      <c r="AN230" t="b">
        <f t="shared" si="137"/>
        <v>0</v>
      </c>
      <c r="AO230" t="b">
        <f t="shared" si="138"/>
        <v>1</v>
      </c>
      <c r="AP230" t="b">
        <f t="shared" si="139"/>
        <v>1</v>
      </c>
      <c r="AQ230" t="b">
        <f t="shared" si="140"/>
        <v>0</v>
      </c>
      <c r="AR230" t="b">
        <f t="shared" si="141"/>
        <v>0</v>
      </c>
      <c r="AS230" t="b">
        <f t="shared" si="142"/>
        <v>1</v>
      </c>
      <c r="AT230" t="b">
        <f t="shared" si="143"/>
        <v>1</v>
      </c>
    </row>
    <row r="231" spans="1:46">
      <c r="A231" s="1">
        <v>15</v>
      </c>
      <c r="B231">
        <v>10</v>
      </c>
      <c r="C231">
        <v>9</v>
      </c>
      <c r="D231">
        <v>8</v>
      </c>
      <c r="E231">
        <v>7</v>
      </c>
      <c r="F231">
        <v>9</v>
      </c>
      <c r="G231">
        <v>9</v>
      </c>
      <c r="J231" t="b">
        <f t="shared" si="119"/>
        <v>0</v>
      </c>
      <c r="K231" t="b">
        <f t="shared" si="120"/>
        <v>0</v>
      </c>
      <c r="L231" t="b">
        <f t="shared" si="121"/>
        <v>1</v>
      </c>
      <c r="M231" t="b">
        <v>1</v>
      </c>
      <c r="N231" t="b" cm="1">
        <f t="array" ref="N231">OR(AND(AND(B231:E231-A231:D231&lt;4),AND(B231:E231-A231:D231&gt;0)),AND(AND(B231:E231-A231:D231&gt;-4),AND(B231:E231-A231:D231&lt;0)))</f>
        <v>0</v>
      </c>
      <c r="O231" t="b" cm="1">
        <f t="array" ref="O231">OR(AND(AND(B231:F231-A231:E231&lt;4),AND(B231:F231-A231:E231&gt;0)),AND(AND(B231:F231-A231:E231&gt;-4),AND(B231:F231-A231:E231&lt;0)))</f>
        <v>0</v>
      </c>
      <c r="P231" t="b" cm="1">
        <f t="array" ref="P231">OR(AND(AND(B231:G231-A231:F231&lt;4),AND(B231:G231-A231:F231&gt;0)),AND(AND(B231:G231-A231:F231&gt;-4),AND(B231:G231-A231:F231&lt;0)))</f>
        <v>0</v>
      </c>
      <c r="Q231" t="b" cm="1">
        <f t="array" ref="Q231">OR(AND(AND(B231:H231-A231:G231&lt;4),AND(B231:H231-A231:G231&gt;0)),AND(AND(B231:H231-A231:G231&gt;-4),AND(B231:H231-A231:G231&lt;0)))</f>
        <v>0</v>
      </c>
      <c r="S231" t="b">
        <f t="shared" si="122"/>
        <v>0</v>
      </c>
      <c r="T231" t="b">
        <f t="shared" si="123"/>
        <v>0</v>
      </c>
      <c r="U231" t="b">
        <f t="shared" si="124"/>
        <v>0</v>
      </c>
      <c r="V231" t="b">
        <f t="shared" si="125"/>
        <v>0</v>
      </c>
      <c r="X231" t="b">
        <f t="shared" si="126"/>
        <v>0</v>
      </c>
      <c r="AA231" t="b">
        <f t="shared" si="127"/>
        <v>0</v>
      </c>
      <c r="AB231" t="b">
        <f t="shared" si="128"/>
        <v>0</v>
      </c>
      <c r="AC231" t="b">
        <f t="shared" si="129"/>
        <v>1</v>
      </c>
      <c r="AD231" t="b">
        <v>1</v>
      </c>
      <c r="AF231" t="b">
        <f t="shared" si="130"/>
        <v>0</v>
      </c>
      <c r="AG231" t="b">
        <f t="shared" si="131"/>
        <v>0</v>
      </c>
      <c r="AH231" t="b">
        <f t="shared" si="132"/>
        <v>0</v>
      </c>
      <c r="AI231" t="b">
        <f t="shared" si="133"/>
        <v>0</v>
      </c>
      <c r="AJ231" t="b">
        <f t="shared" si="134"/>
        <v>1</v>
      </c>
      <c r="AK231" t="b">
        <f t="shared" si="135"/>
        <v>0</v>
      </c>
      <c r="AL231" t="b">
        <f t="shared" si="136"/>
        <v>1</v>
      </c>
      <c r="AN231" t="b">
        <f t="shared" si="137"/>
        <v>0</v>
      </c>
      <c r="AO231" t="b">
        <f t="shared" si="138"/>
        <v>1</v>
      </c>
      <c r="AP231" t="b">
        <f t="shared" si="139"/>
        <v>1</v>
      </c>
      <c r="AQ231" t="b">
        <f t="shared" si="140"/>
        <v>1</v>
      </c>
      <c r="AR231" t="b">
        <f t="shared" si="141"/>
        <v>0</v>
      </c>
      <c r="AS231" t="b">
        <f t="shared" si="142"/>
        <v>0</v>
      </c>
      <c r="AT231" t="b">
        <f t="shared" si="143"/>
        <v>1</v>
      </c>
    </row>
    <row r="232" spans="1:46">
      <c r="A232" s="1">
        <v>44</v>
      </c>
      <c r="B232">
        <v>37</v>
      </c>
      <c r="C232">
        <v>39</v>
      </c>
      <c r="D232">
        <v>37</v>
      </c>
      <c r="E232">
        <v>35</v>
      </c>
      <c r="F232">
        <v>33</v>
      </c>
      <c r="G232">
        <v>31</v>
      </c>
      <c r="H232">
        <v>27</v>
      </c>
      <c r="J232" t="b">
        <f t="shared" si="119"/>
        <v>0</v>
      </c>
      <c r="K232" t="b">
        <f t="shared" si="120"/>
        <v>0</v>
      </c>
      <c r="L232" t="b">
        <f t="shared" si="121"/>
        <v>0</v>
      </c>
      <c r="M232" t="b">
        <v>1</v>
      </c>
      <c r="N232" t="b" cm="1">
        <f t="array" ref="N232">OR(AND(AND(B232:E232-A232:D232&lt;4),AND(B232:E232-A232:D232&gt;0)),AND(AND(B232:E232-A232:D232&gt;-4),AND(B232:E232-A232:D232&lt;0)))</f>
        <v>0</v>
      </c>
      <c r="O232" t="b" cm="1">
        <f t="array" ref="O232">OR(AND(AND(B232:F232-A232:E232&lt;4),AND(B232:F232-A232:E232&gt;0)),AND(AND(B232:F232-A232:E232&gt;-4),AND(B232:F232-A232:E232&lt;0)))</f>
        <v>0</v>
      </c>
      <c r="P232" t="b" cm="1">
        <f t="array" ref="P232">OR(AND(AND(B232:G232-A232:F232&lt;4),AND(B232:G232-A232:F232&gt;0)),AND(AND(B232:G232-A232:F232&gt;-4),AND(B232:G232-A232:F232&lt;0)))</f>
        <v>0</v>
      </c>
      <c r="Q232" t="b" cm="1">
        <f t="array" ref="Q232">OR(AND(AND(B232:H232-A232:G232&lt;4),AND(B232:H232-A232:G232&gt;0)),AND(AND(B232:H232-A232:G232&gt;-4),AND(B232:H232-A232:G232&lt;0)))</f>
        <v>0</v>
      </c>
      <c r="S232" t="b">
        <f t="shared" si="122"/>
        <v>0</v>
      </c>
      <c r="T232" t="b">
        <f t="shared" si="123"/>
        <v>0</v>
      </c>
      <c r="U232" t="b">
        <f t="shared" si="124"/>
        <v>0</v>
      </c>
      <c r="V232" t="b">
        <f t="shared" si="125"/>
        <v>0</v>
      </c>
      <c r="X232" t="b">
        <f t="shared" si="126"/>
        <v>0</v>
      </c>
      <c r="AA232" t="b">
        <f t="shared" si="127"/>
        <v>0</v>
      </c>
      <c r="AB232" t="b">
        <f t="shared" si="128"/>
        <v>0</v>
      </c>
      <c r="AC232" t="b">
        <f t="shared" si="129"/>
        <v>0</v>
      </c>
      <c r="AD232" t="b">
        <v>1</v>
      </c>
      <c r="AF232" t="b">
        <f t="shared" si="130"/>
        <v>0</v>
      </c>
      <c r="AG232" t="b">
        <f t="shared" si="131"/>
        <v>1</v>
      </c>
      <c r="AH232" t="b">
        <f t="shared" si="132"/>
        <v>0</v>
      </c>
      <c r="AI232" t="b">
        <f t="shared" si="133"/>
        <v>0</v>
      </c>
      <c r="AJ232" t="b">
        <f t="shared" si="134"/>
        <v>0</v>
      </c>
      <c r="AK232" t="b">
        <f t="shared" si="135"/>
        <v>0</v>
      </c>
      <c r="AL232" t="b">
        <f t="shared" si="136"/>
        <v>0</v>
      </c>
      <c r="AN232" t="b">
        <f t="shared" si="137"/>
        <v>0</v>
      </c>
      <c r="AO232" t="b">
        <f t="shared" si="138"/>
        <v>0</v>
      </c>
      <c r="AP232" t="b">
        <f t="shared" si="139"/>
        <v>1</v>
      </c>
      <c r="AQ232" t="b">
        <f t="shared" si="140"/>
        <v>1</v>
      </c>
      <c r="AR232" t="b">
        <f t="shared" si="141"/>
        <v>1</v>
      </c>
      <c r="AS232" t="b">
        <f t="shared" si="142"/>
        <v>1</v>
      </c>
      <c r="AT232" t="b">
        <f t="shared" si="143"/>
        <v>0</v>
      </c>
    </row>
    <row r="233" spans="1:46">
      <c r="A233" s="1">
        <v>94</v>
      </c>
      <c r="B233">
        <v>87</v>
      </c>
      <c r="C233">
        <v>84</v>
      </c>
      <c r="D233">
        <v>87</v>
      </c>
      <c r="E233">
        <v>80</v>
      </c>
      <c r="J233" t="b">
        <f t="shared" si="119"/>
        <v>1</v>
      </c>
      <c r="K233" t="b">
        <f t="shared" si="120"/>
        <v>1</v>
      </c>
      <c r="L233" t="b">
        <f t="shared" si="121"/>
        <v>1</v>
      </c>
      <c r="M233" t="b">
        <v>1</v>
      </c>
      <c r="N233" t="b" cm="1">
        <f t="array" ref="N233">OR(AND(AND(B233:E233-A233:D233&lt;4),AND(B233:E233-A233:D233&gt;0)),AND(AND(B233:E233-A233:D233&gt;-4),AND(B233:E233-A233:D233&lt;0)))</f>
        <v>0</v>
      </c>
      <c r="O233" t="b" cm="1">
        <f t="array" ref="O233">OR(AND(AND(B233:F233-A233:E233&lt;4),AND(B233:F233-A233:E233&gt;0)),AND(AND(B233:F233-A233:E233&gt;-4),AND(B233:F233-A233:E233&lt;0)))</f>
        <v>0</v>
      </c>
      <c r="P233" t="b" cm="1">
        <f t="array" ref="P233">OR(AND(AND(B233:G233-A233:F233&lt;4),AND(B233:G233-A233:F233&gt;0)),AND(AND(B233:G233-A233:F233&gt;-4),AND(B233:G233-A233:F233&lt;0)))</f>
        <v>0</v>
      </c>
      <c r="Q233" t="b" cm="1">
        <f t="array" ref="Q233">OR(AND(AND(B233:H233-A233:G233&lt;4),AND(B233:H233-A233:G233&gt;0)),AND(AND(B233:H233-A233:G233&gt;-4),AND(B233:H233-A233:G233&lt;0)))</f>
        <v>0</v>
      </c>
      <c r="S233" t="b">
        <f t="shared" si="122"/>
        <v>0</v>
      </c>
      <c r="T233" t="b">
        <f t="shared" si="123"/>
        <v>0</v>
      </c>
      <c r="U233" t="b">
        <f t="shared" si="124"/>
        <v>0</v>
      </c>
      <c r="V233" t="b">
        <f t="shared" si="125"/>
        <v>0</v>
      </c>
      <c r="X233" t="b">
        <f t="shared" si="126"/>
        <v>0</v>
      </c>
      <c r="AA233" t="b">
        <f t="shared" si="127"/>
        <v>1</v>
      </c>
      <c r="AB233" t="b">
        <f t="shared" si="128"/>
        <v>1</v>
      </c>
      <c r="AC233" t="b">
        <f t="shared" si="129"/>
        <v>1</v>
      </c>
      <c r="AD233" t="b">
        <v>1</v>
      </c>
      <c r="AF233" t="b">
        <f t="shared" si="130"/>
        <v>0</v>
      </c>
      <c r="AG233" t="b">
        <f t="shared" si="131"/>
        <v>0</v>
      </c>
      <c r="AH233" t="b">
        <f t="shared" si="132"/>
        <v>1</v>
      </c>
      <c r="AI233" t="b">
        <f t="shared" si="133"/>
        <v>0</v>
      </c>
      <c r="AJ233" t="b">
        <f t="shared" si="134"/>
        <v>1</v>
      </c>
      <c r="AK233" t="b">
        <f t="shared" si="135"/>
        <v>1</v>
      </c>
      <c r="AL233" t="b">
        <f t="shared" si="136"/>
        <v>1</v>
      </c>
      <c r="AN233" t="b">
        <f t="shared" si="137"/>
        <v>0</v>
      </c>
      <c r="AO233" t="b">
        <f t="shared" si="138"/>
        <v>1</v>
      </c>
      <c r="AP233" t="b">
        <f t="shared" si="139"/>
        <v>0</v>
      </c>
      <c r="AQ233" t="b">
        <f t="shared" si="140"/>
        <v>0</v>
      </c>
      <c r="AR233" t="b">
        <f t="shared" si="141"/>
        <v>1</v>
      </c>
      <c r="AS233" t="b">
        <f t="shared" si="142"/>
        <v>1</v>
      </c>
      <c r="AT233" t="b">
        <f t="shared" si="143"/>
        <v>1</v>
      </c>
    </row>
    <row r="234" spans="1:46">
      <c r="A234" s="1">
        <v>67</v>
      </c>
      <c r="B234">
        <v>60</v>
      </c>
      <c r="C234">
        <v>60</v>
      </c>
      <c r="D234">
        <v>58</v>
      </c>
      <c r="E234">
        <v>56</v>
      </c>
      <c r="J234" t="b">
        <f t="shared" si="119"/>
        <v>1</v>
      </c>
      <c r="K234" t="b">
        <f t="shared" si="120"/>
        <v>1</v>
      </c>
      <c r="L234" t="b">
        <f t="shared" si="121"/>
        <v>1</v>
      </c>
      <c r="M234" t="b">
        <v>1</v>
      </c>
      <c r="N234" t="b" cm="1">
        <f t="array" ref="N234">OR(AND(AND(B234:E234-A234:D234&lt;4),AND(B234:E234-A234:D234&gt;0)),AND(AND(B234:E234-A234:D234&gt;-4),AND(B234:E234-A234:D234&lt;0)))</f>
        <v>0</v>
      </c>
      <c r="O234" t="b" cm="1">
        <f t="array" ref="O234">OR(AND(AND(B234:F234-A234:E234&lt;4),AND(B234:F234-A234:E234&gt;0)),AND(AND(B234:F234-A234:E234&gt;-4),AND(B234:F234-A234:E234&lt;0)))</f>
        <v>0</v>
      </c>
      <c r="P234" t="b" cm="1">
        <f t="array" ref="P234">OR(AND(AND(B234:G234-A234:F234&lt;4),AND(B234:G234-A234:F234&gt;0)),AND(AND(B234:G234-A234:F234&gt;-4),AND(B234:G234-A234:F234&lt;0)))</f>
        <v>0</v>
      </c>
      <c r="Q234" t="b" cm="1">
        <f t="array" ref="Q234">OR(AND(AND(B234:H234-A234:G234&lt;4),AND(B234:H234-A234:G234&gt;0)),AND(AND(B234:H234-A234:G234&gt;-4),AND(B234:H234-A234:G234&lt;0)))</f>
        <v>0</v>
      </c>
      <c r="S234" t="b">
        <f t="shared" si="122"/>
        <v>0</v>
      </c>
      <c r="T234" t="b">
        <f t="shared" si="123"/>
        <v>0</v>
      </c>
      <c r="U234" t="b">
        <f t="shared" si="124"/>
        <v>0</v>
      </c>
      <c r="V234" t="b">
        <f t="shared" si="125"/>
        <v>0</v>
      </c>
      <c r="X234" t="b">
        <f t="shared" si="126"/>
        <v>0</v>
      </c>
      <c r="AA234" t="b">
        <f t="shared" si="127"/>
        <v>1</v>
      </c>
      <c r="AB234" t="b">
        <f t="shared" si="128"/>
        <v>1</v>
      </c>
      <c r="AC234" t="b">
        <f t="shared" si="129"/>
        <v>1</v>
      </c>
      <c r="AD234" t="b">
        <v>1</v>
      </c>
      <c r="AF234" t="b">
        <f t="shared" si="130"/>
        <v>0</v>
      </c>
      <c r="AG234" t="b">
        <f t="shared" si="131"/>
        <v>0</v>
      </c>
      <c r="AH234" t="b">
        <f t="shared" si="132"/>
        <v>0</v>
      </c>
      <c r="AI234" t="b">
        <f t="shared" si="133"/>
        <v>0</v>
      </c>
      <c r="AJ234" t="b">
        <f t="shared" si="134"/>
        <v>1</v>
      </c>
      <c r="AK234" t="b">
        <f t="shared" si="135"/>
        <v>1</v>
      </c>
      <c r="AL234" t="b">
        <f t="shared" si="136"/>
        <v>1</v>
      </c>
      <c r="AN234" t="b">
        <f t="shared" si="137"/>
        <v>0</v>
      </c>
      <c r="AO234" t="b">
        <f t="shared" si="138"/>
        <v>0</v>
      </c>
      <c r="AP234" t="b">
        <f t="shared" si="139"/>
        <v>1</v>
      </c>
      <c r="AQ234" t="b">
        <f t="shared" si="140"/>
        <v>1</v>
      </c>
      <c r="AR234" t="b">
        <f t="shared" si="141"/>
        <v>1</v>
      </c>
      <c r="AS234" t="b">
        <f t="shared" si="142"/>
        <v>1</v>
      </c>
      <c r="AT234" t="b">
        <f t="shared" si="143"/>
        <v>1</v>
      </c>
    </row>
    <row r="235" spans="1:46">
      <c r="A235" s="1">
        <v>72</v>
      </c>
      <c r="B235">
        <v>66</v>
      </c>
      <c r="C235">
        <v>63</v>
      </c>
      <c r="D235">
        <v>63</v>
      </c>
      <c r="E235">
        <v>60</v>
      </c>
      <c r="F235">
        <v>57</v>
      </c>
      <c r="G235">
        <v>60</v>
      </c>
      <c r="J235" t="b">
        <f t="shared" ref="J235:J298" si="144">ISBLANK(F235)</f>
        <v>0</v>
      </c>
      <c r="K235" t="b">
        <f t="shared" ref="K235:K298" si="145">ISBLANK(G235)</f>
        <v>0</v>
      </c>
      <c r="L235" t="b">
        <f t="shared" ref="L235:L298" si="146">ISBLANK(H235)</f>
        <v>1</v>
      </c>
      <c r="M235" t="b">
        <v>1</v>
      </c>
      <c r="N235" t="b" cm="1">
        <f t="array" ref="N235">OR(AND(AND(B235:E235-A235:D235&lt;4),AND(B235:E235-A235:D235&gt;0)),AND(AND(B235:E235-A235:D235&gt;-4),AND(B235:E235-A235:D235&lt;0)))</f>
        <v>0</v>
      </c>
      <c r="O235" t="b" cm="1">
        <f t="array" ref="O235">OR(AND(AND(B235:F235-A235:E235&lt;4),AND(B235:F235-A235:E235&gt;0)),AND(AND(B235:F235-A235:E235&gt;-4),AND(B235:F235-A235:E235&lt;0)))</f>
        <v>0</v>
      </c>
      <c r="P235" t="b" cm="1">
        <f t="array" ref="P235">OR(AND(AND(B235:G235-A235:F235&lt;4),AND(B235:G235-A235:F235&gt;0)),AND(AND(B235:G235-A235:F235&gt;-4),AND(B235:G235-A235:F235&lt;0)))</f>
        <v>0</v>
      </c>
      <c r="Q235" t="b" cm="1">
        <f t="array" ref="Q235">OR(AND(AND(B235:H235-A235:G235&lt;4),AND(B235:H235-A235:G235&gt;0)),AND(AND(B235:H235-A235:G235&gt;-4),AND(B235:H235-A235:G235&lt;0)))</f>
        <v>0</v>
      </c>
      <c r="S235" t="b">
        <f t="shared" ref="S235:S298" si="147">AND(J235,N235)</f>
        <v>0</v>
      </c>
      <c r="T235" t="b">
        <f t="shared" ref="T235:T298" si="148">AND(K235,O235)</f>
        <v>0</v>
      </c>
      <c r="U235" t="b">
        <f t="shared" ref="U235:U298" si="149">AND(L235,P235)</f>
        <v>0</v>
      </c>
      <c r="V235" t="b">
        <f t="shared" ref="V235:V298" si="150">AND(M235,Q235)</f>
        <v>0</v>
      </c>
      <c r="X235" t="b">
        <f t="shared" ref="X235:X298" si="151">OR(S235:V235)</f>
        <v>0</v>
      </c>
      <c r="AA235" t="b">
        <f t="shared" si="127"/>
        <v>0</v>
      </c>
      <c r="AB235" t="b">
        <f t="shared" si="128"/>
        <v>0</v>
      </c>
      <c r="AC235" t="b">
        <f t="shared" si="129"/>
        <v>1</v>
      </c>
      <c r="AD235" t="b">
        <v>1</v>
      </c>
      <c r="AF235" t="b">
        <f t="shared" si="130"/>
        <v>0</v>
      </c>
      <c r="AG235" t="b">
        <f t="shared" si="131"/>
        <v>0</v>
      </c>
      <c r="AH235" t="b">
        <f t="shared" si="132"/>
        <v>0</v>
      </c>
      <c r="AI235" t="b">
        <f t="shared" si="133"/>
        <v>0</v>
      </c>
      <c r="AJ235" t="b">
        <f t="shared" si="134"/>
        <v>0</v>
      </c>
      <c r="AK235" t="b">
        <f t="shared" si="135"/>
        <v>1</v>
      </c>
      <c r="AL235" t="b">
        <f t="shared" si="136"/>
        <v>1</v>
      </c>
      <c r="AN235" t="b">
        <f t="shared" si="137"/>
        <v>0</v>
      </c>
      <c r="AO235" t="b">
        <f t="shared" si="138"/>
        <v>1</v>
      </c>
      <c r="AP235" t="b">
        <f t="shared" si="139"/>
        <v>0</v>
      </c>
      <c r="AQ235" t="b">
        <f t="shared" si="140"/>
        <v>1</v>
      </c>
      <c r="AR235" t="b">
        <f t="shared" si="141"/>
        <v>1</v>
      </c>
      <c r="AS235" t="b">
        <f t="shared" si="142"/>
        <v>0</v>
      </c>
      <c r="AT235" t="b">
        <f t="shared" si="143"/>
        <v>1</v>
      </c>
    </row>
    <row r="236" spans="1:46">
      <c r="A236" s="1">
        <v>69</v>
      </c>
      <c r="B236">
        <v>62</v>
      </c>
      <c r="C236">
        <v>60</v>
      </c>
      <c r="D236">
        <v>60</v>
      </c>
      <c r="E236">
        <v>57</v>
      </c>
      <c r="F236">
        <v>55</v>
      </c>
      <c r="G236">
        <v>55</v>
      </c>
      <c r="J236" t="b">
        <f t="shared" si="144"/>
        <v>0</v>
      </c>
      <c r="K236" t="b">
        <f t="shared" si="145"/>
        <v>0</v>
      </c>
      <c r="L236" t="b">
        <f t="shared" si="146"/>
        <v>1</v>
      </c>
      <c r="M236" t="b">
        <v>1</v>
      </c>
      <c r="N236" t="b" cm="1">
        <f t="array" ref="N236">OR(AND(AND(B236:E236-A236:D236&lt;4),AND(B236:E236-A236:D236&gt;0)),AND(AND(B236:E236-A236:D236&gt;-4),AND(B236:E236-A236:D236&lt;0)))</f>
        <v>0</v>
      </c>
      <c r="O236" t="b" cm="1">
        <f t="array" ref="O236">OR(AND(AND(B236:F236-A236:E236&lt;4),AND(B236:F236-A236:E236&gt;0)),AND(AND(B236:F236-A236:E236&gt;-4),AND(B236:F236-A236:E236&lt;0)))</f>
        <v>0</v>
      </c>
      <c r="P236" t="b" cm="1">
        <f t="array" ref="P236">OR(AND(AND(B236:G236-A236:F236&lt;4),AND(B236:G236-A236:F236&gt;0)),AND(AND(B236:G236-A236:F236&gt;-4),AND(B236:G236-A236:F236&lt;0)))</f>
        <v>0</v>
      </c>
      <c r="Q236" t="b" cm="1">
        <f t="array" ref="Q236">OR(AND(AND(B236:H236-A236:G236&lt;4),AND(B236:H236-A236:G236&gt;0)),AND(AND(B236:H236-A236:G236&gt;-4),AND(B236:H236-A236:G236&lt;0)))</f>
        <v>0</v>
      </c>
      <c r="S236" t="b">
        <f t="shared" si="147"/>
        <v>0</v>
      </c>
      <c r="T236" t="b">
        <f t="shared" si="148"/>
        <v>0</v>
      </c>
      <c r="U236" t="b">
        <f t="shared" si="149"/>
        <v>0</v>
      </c>
      <c r="V236" t="b">
        <f t="shared" si="150"/>
        <v>0</v>
      </c>
      <c r="X236" t="b">
        <f t="shared" si="151"/>
        <v>0</v>
      </c>
      <c r="AA236" t="b">
        <f t="shared" si="127"/>
        <v>0</v>
      </c>
      <c r="AB236" t="b">
        <f t="shared" si="128"/>
        <v>0</v>
      </c>
      <c r="AC236" t="b">
        <f t="shared" si="129"/>
        <v>1</v>
      </c>
      <c r="AD236" t="b">
        <v>1</v>
      </c>
      <c r="AF236" t="b">
        <f t="shared" si="130"/>
        <v>0</v>
      </c>
      <c r="AG236" t="b">
        <f t="shared" si="131"/>
        <v>0</v>
      </c>
      <c r="AH236" t="b">
        <f t="shared" si="132"/>
        <v>0</v>
      </c>
      <c r="AI236" t="b">
        <f t="shared" si="133"/>
        <v>0</v>
      </c>
      <c r="AJ236" t="b">
        <f t="shared" si="134"/>
        <v>0</v>
      </c>
      <c r="AK236" t="b">
        <f t="shared" si="135"/>
        <v>0</v>
      </c>
      <c r="AL236" t="b">
        <f t="shared" si="136"/>
        <v>1</v>
      </c>
      <c r="AN236" t="b">
        <f t="shared" si="137"/>
        <v>0</v>
      </c>
      <c r="AO236" t="b">
        <f t="shared" si="138"/>
        <v>1</v>
      </c>
      <c r="AP236" t="b">
        <f t="shared" si="139"/>
        <v>0</v>
      </c>
      <c r="AQ236" t="b">
        <f t="shared" si="140"/>
        <v>1</v>
      </c>
      <c r="AR236" t="b">
        <f t="shared" si="141"/>
        <v>1</v>
      </c>
      <c r="AS236" t="b">
        <f t="shared" si="142"/>
        <v>0</v>
      </c>
      <c r="AT236" t="b">
        <f t="shared" si="143"/>
        <v>1</v>
      </c>
    </row>
    <row r="237" spans="1:46">
      <c r="A237" s="1">
        <v>17</v>
      </c>
      <c r="B237">
        <v>10</v>
      </c>
      <c r="C237">
        <v>8</v>
      </c>
      <c r="D237">
        <v>6</v>
      </c>
      <c r="E237">
        <v>6</v>
      </c>
      <c r="F237">
        <v>2</v>
      </c>
      <c r="J237" t="b">
        <f t="shared" si="144"/>
        <v>0</v>
      </c>
      <c r="K237" t="b">
        <f t="shared" si="145"/>
        <v>1</v>
      </c>
      <c r="L237" t="b">
        <f t="shared" si="146"/>
        <v>1</v>
      </c>
      <c r="M237" t="b">
        <v>1</v>
      </c>
      <c r="N237" t="b" cm="1">
        <f t="array" ref="N237">OR(AND(AND(B237:E237-A237:D237&lt;4),AND(B237:E237-A237:D237&gt;0)),AND(AND(B237:E237-A237:D237&gt;-4),AND(B237:E237-A237:D237&lt;0)))</f>
        <v>0</v>
      </c>
      <c r="O237" t="b" cm="1">
        <f t="array" ref="O237">OR(AND(AND(B237:F237-A237:E237&lt;4),AND(B237:F237-A237:E237&gt;0)),AND(AND(B237:F237-A237:E237&gt;-4),AND(B237:F237-A237:E237&lt;0)))</f>
        <v>0</v>
      </c>
      <c r="P237" t="b" cm="1">
        <f t="array" ref="P237">OR(AND(AND(B237:G237-A237:F237&lt;4),AND(B237:G237-A237:F237&gt;0)),AND(AND(B237:G237-A237:F237&gt;-4),AND(B237:G237-A237:F237&lt;0)))</f>
        <v>0</v>
      </c>
      <c r="Q237" t="b" cm="1">
        <f t="array" ref="Q237">OR(AND(AND(B237:H237-A237:G237&lt;4),AND(B237:H237-A237:G237&gt;0)),AND(AND(B237:H237-A237:G237&gt;-4),AND(B237:H237-A237:G237&lt;0)))</f>
        <v>0</v>
      </c>
      <c r="S237" t="b">
        <f t="shared" si="147"/>
        <v>0</v>
      </c>
      <c r="T237" t="b">
        <f t="shared" si="148"/>
        <v>0</v>
      </c>
      <c r="U237" t="b">
        <f t="shared" si="149"/>
        <v>0</v>
      </c>
      <c r="V237" t="b">
        <f t="shared" si="150"/>
        <v>0</v>
      </c>
      <c r="X237" t="b">
        <f t="shared" si="151"/>
        <v>0</v>
      </c>
      <c r="AA237" t="b">
        <f t="shared" si="127"/>
        <v>0</v>
      </c>
      <c r="AB237" t="b">
        <f t="shared" si="128"/>
        <v>1</v>
      </c>
      <c r="AC237" t="b">
        <f t="shared" si="129"/>
        <v>1</v>
      </c>
      <c r="AD237" t="b">
        <v>1</v>
      </c>
      <c r="AF237" t="b">
        <f t="shared" si="130"/>
        <v>0</v>
      </c>
      <c r="AG237" t="b">
        <f t="shared" si="131"/>
        <v>0</v>
      </c>
      <c r="AH237" t="b">
        <f t="shared" si="132"/>
        <v>0</v>
      </c>
      <c r="AI237" t="b">
        <f t="shared" si="133"/>
        <v>0</v>
      </c>
      <c r="AJ237" t="b">
        <f t="shared" si="134"/>
        <v>0</v>
      </c>
      <c r="AK237" t="b">
        <f t="shared" si="135"/>
        <v>1</v>
      </c>
      <c r="AL237" t="b">
        <f t="shared" si="136"/>
        <v>1</v>
      </c>
      <c r="AN237" t="b">
        <f t="shared" si="137"/>
        <v>0</v>
      </c>
      <c r="AO237" t="b">
        <f t="shared" si="138"/>
        <v>1</v>
      </c>
      <c r="AP237" t="b">
        <f t="shared" si="139"/>
        <v>1</v>
      </c>
      <c r="AQ237" t="b">
        <f t="shared" si="140"/>
        <v>0</v>
      </c>
      <c r="AR237" t="b">
        <f t="shared" si="141"/>
        <v>0</v>
      </c>
      <c r="AS237" t="b">
        <f t="shared" si="142"/>
        <v>1</v>
      </c>
      <c r="AT237" t="b">
        <f t="shared" si="143"/>
        <v>1</v>
      </c>
    </row>
    <row r="238" spans="1:46">
      <c r="A238" s="1">
        <v>93</v>
      </c>
      <c r="B238">
        <v>88</v>
      </c>
      <c r="C238">
        <v>87</v>
      </c>
      <c r="D238">
        <v>87</v>
      </c>
      <c r="E238">
        <v>82</v>
      </c>
      <c r="J238" t="b">
        <f t="shared" si="144"/>
        <v>1</v>
      </c>
      <c r="K238" t="b">
        <f t="shared" si="145"/>
        <v>1</v>
      </c>
      <c r="L238" t="b">
        <f t="shared" si="146"/>
        <v>1</v>
      </c>
      <c r="M238" t="b">
        <v>1</v>
      </c>
      <c r="N238" t="b" cm="1">
        <f t="array" ref="N238">OR(AND(AND(B238:E238-A238:D238&lt;4),AND(B238:E238-A238:D238&gt;0)),AND(AND(B238:E238-A238:D238&gt;-4),AND(B238:E238-A238:D238&lt;0)))</f>
        <v>0</v>
      </c>
      <c r="O238" t="b" cm="1">
        <f t="array" ref="O238">OR(AND(AND(B238:F238-A238:E238&lt;4),AND(B238:F238-A238:E238&gt;0)),AND(AND(B238:F238-A238:E238&gt;-4),AND(B238:F238-A238:E238&lt;0)))</f>
        <v>0</v>
      </c>
      <c r="P238" t="b" cm="1">
        <f t="array" ref="P238">OR(AND(AND(B238:G238-A238:F238&lt;4),AND(B238:G238-A238:F238&gt;0)),AND(AND(B238:G238-A238:F238&gt;-4),AND(B238:G238-A238:F238&lt;0)))</f>
        <v>0</v>
      </c>
      <c r="Q238" t="b" cm="1">
        <f t="array" ref="Q238">OR(AND(AND(B238:H238-A238:G238&lt;4),AND(B238:H238-A238:G238&gt;0)),AND(AND(B238:H238-A238:G238&gt;-4),AND(B238:H238-A238:G238&lt;0)))</f>
        <v>0</v>
      </c>
      <c r="S238" t="b">
        <f t="shared" si="147"/>
        <v>0</v>
      </c>
      <c r="T238" t="b">
        <f t="shared" si="148"/>
        <v>0</v>
      </c>
      <c r="U238" t="b">
        <f t="shared" si="149"/>
        <v>0</v>
      </c>
      <c r="V238" t="b">
        <f t="shared" si="150"/>
        <v>0</v>
      </c>
      <c r="X238" t="b">
        <f t="shared" si="151"/>
        <v>0</v>
      </c>
      <c r="AA238" t="b">
        <f t="shared" si="127"/>
        <v>1</v>
      </c>
      <c r="AB238" t="b">
        <f t="shared" si="128"/>
        <v>1</v>
      </c>
      <c r="AC238" t="b">
        <f t="shared" si="129"/>
        <v>1</v>
      </c>
      <c r="AD238" t="b">
        <v>1</v>
      </c>
      <c r="AF238" t="b">
        <f t="shared" si="130"/>
        <v>0</v>
      </c>
      <c r="AG238" t="b">
        <f t="shared" si="131"/>
        <v>0</v>
      </c>
      <c r="AH238" t="b">
        <f t="shared" si="132"/>
        <v>0</v>
      </c>
      <c r="AI238" t="b">
        <f t="shared" si="133"/>
        <v>0</v>
      </c>
      <c r="AJ238" t="b">
        <f t="shared" si="134"/>
        <v>1</v>
      </c>
      <c r="AK238" t="b">
        <f t="shared" si="135"/>
        <v>1</v>
      </c>
      <c r="AL238" t="b">
        <f t="shared" si="136"/>
        <v>1</v>
      </c>
      <c r="AN238" t="b">
        <f t="shared" si="137"/>
        <v>0</v>
      </c>
      <c r="AO238" t="b">
        <f t="shared" si="138"/>
        <v>1</v>
      </c>
      <c r="AP238" t="b">
        <f t="shared" si="139"/>
        <v>0</v>
      </c>
      <c r="AQ238" t="b">
        <f t="shared" si="140"/>
        <v>0</v>
      </c>
      <c r="AR238" t="b">
        <f t="shared" si="141"/>
        <v>1</v>
      </c>
      <c r="AS238" t="b">
        <f t="shared" si="142"/>
        <v>1</v>
      </c>
      <c r="AT238" t="b">
        <f t="shared" si="143"/>
        <v>1</v>
      </c>
    </row>
    <row r="239" spans="1:46">
      <c r="A239" s="1">
        <v>40</v>
      </c>
      <c r="B239">
        <v>33</v>
      </c>
      <c r="C239">
        <v>31</v>
      </c>
      <c r="D239">
        <v>27</v>
      </c>
      <c r="E239">
        <v>26</v>
      </c>
      <c r="J239" t="b">
        <f t="shared" si="144"/>
        <v>1</v>
      </c>
      <c r="K239" t="b">
        <f t="shared" si="145"/>
        <v>1</v>
      </c>
      <c r="L239" t="b">
        <f t="shared" si="146"/>
        <v>1</v>
      </c>
      <c r="M239" t="b">
        <v>1</v>
      </c>
      <c r="N239" t="b" cm="1">
        <f t="array" ref="N239">OR(AND(AND(B239:E239-A239:D239&lt;4),AND(B239:E239-A239:D239&gt;0)),AND(AND(B239:E239-A239:D239&gt;-4),AND(B239:E239-A239:D239&lt;0)))</f>
        <v>0</v>
      </c>
      <c r="O239" t="b" cm="1">
        <f t="array" ref="O239">OR(AND(AND(B239:F239-A239:E239&lt;4),AND(B239:F239-A239:E239&gt;0)),AND(AND(B239:F239-A239:E239&gt;-4),AND(B239:F239-A239:E239&lt;0)))</f>
        <v>0</v>
      </c>
      <c r="P239" t="b" cm="1">
        <f t="array" ref="P239">OR(AND(AND(B239:G239-A239:F239&lt;4),AND(B239:G239-A239:F239&gt;0)),AND(AND(B239:G239-A239:F239&gt;-4),AND(B239:G239-A239:F239&lt;0)))</f>
        <v>0</v>
      </c>
      <c r="Q239" t="b" cm="1">
        <f t="array" ref="Q239">OR(AND(AND(B239:H239-A239:G239&lt;4),AND(B239:H239-A239:G239&gt;0)),AND(AND(B239:H239-A239:G239&gt;-4),AND(B239:H239-A239:G239&lt;0)))</f>
        <v>0</v>
      </c>
      <c r="S239" t="b">
        <f t="shared" si="147"/>
        <v>0</v>
      </c>
      <c r="T239" t="b">
        <f t="shared" si="148"/>
        <v>0</v>
      </c>
      <c r="U239" t="b">
        <f t="shared" si="149"/>
        <v>0</v>
      </c>
      <c r="V239" t="b">
        <f t="shared" si="150"/>
        <v>0</v>
      </c>
      <c r="X239" t="b">
        <f t="shared" si="151"/>
        <v>0</v>
      </c>
      <c r="AA239" t="b">
        <f t="shared" si="127"/>
        <v>1</v>
      </c>
      <c r="AB239" t="b">
        <f t="shared" si="128"/>
        <v>1</v>
      </c>
      <c r="AC239" t="b">
        <f t="shared" si="129"/>
        <v>1</v>
      </c>
      <c r="AD239" t="b">
        <v>1</v>
      </c>
      <c r="AF239" t="b">
        <f t="shared" si="130"/>
        <v>0</v>
      </c>
      <c r="AG239" t="b">
        <f t="shared" si="131"/>
        <v>0</v>
      </c>
      <c r="AH239" t="b">
        <f t="shared" si="132"/>
        <v>0</v>
      </c>
      <c r="AI239" t="b">
        <f t="shared" si="133"/>
        <v>0</v>
      </c>
      <c r="AJ239" t="b">
        <f t="shared" si="134"/>
        <v>1</v>
      </c>
      <c r="AK239" t="b">
        <f t="shared" si="135"/>
        <v>1</v>
      </c>
      <c r="AL239" t="b">
        <f t="shared" si="136"/>
        <v>1</v>
      </c>
      <c r="AN239" t="b">
        <f t="shared" si="137"/>
        <v>0</v>
      </c>
      <c r="AO239" t="b">
        <f t="shared" si="138"/>
        <v>1</v>
      </c>
      <c r="AP239" t="b">
        <f t="shared" si="139"/>
        <v>0</v>
      </c>
      <c r="AQ239" t="b">
        <f t="shared" si="140"/>
        <v>1</v>
      </c>
      <c r="AR239" t="b">
        <f t="shared" si="141"/>
        <v>1</v>
      </c>
      <c r="AS239" t="b">
        <f t="shared" si="142"/>
        <v>1</v>
      </c>
      <c r="AT239" t="b">
        <f t="shared" si="143"/>
        <v>1</v>
      </c>
    </row>
    <row r="240" spans="1:46">
      <c r="A240" s="1">
        <v>58</v>
      </c>
      <c r="B240">
        <v>52</v>
      </c>
      <c r="C240">
        <v>51</v>
      </c>
      <c r="D240">
        <v>50</v>
      </c>
      <c r="E240">
        <v>47</v>
      </c>
      <c r="F240">
        <v>45</v>
      </c>
      <c r="G240">
        <v>41</v>
      </c>
      <c r="H240">
        <v>43</v>
      </c>
      <c r="J240" t="b">
        <f t="shared" si="144"/>
        <v>0</v>
      </c>
      <c r="K240" t="b">
        <f t="shared" si="145"/>
        <v>0</v>
      </c>
      <c r="L240" t="b">
        <f t="shared" si="146"/>
        <v>0</v>
      </c>
      <c r="M240" t="b">
        <v>1</v>
      </c>
      <c r="N240" t="b" cm="1">
        <f t="array" ref="N240">OR(AND(AND(B240:E240-A240:D240&lt;4),AND(B240:E240-A240:D240&gt;0)),AND(AND(B240:E240-A240:D240&gt;-4),AND(B240:E240-A240:D240&lt;0)))</f>
        <v>0</v>
      </c>
      <c r="O240" t="b" cm="1">
        <f t="array" ref="O240">OR(AND(AND(B240:F240-A240:E240&lt;4),AND(B240:F240-A240:E240&gt;0)),AND(AND(B240:F240-A240:E240&gt;-4),AND(B240:F240-A240:E240&lt;0)))</f>
        <v>0</v>
      </c>
      <c r="P240" t="b" cm="1">
        <f t="array" ref="P240">OR(AND(AND(B240:G240-A240:F240&lt;4),AND(B240:G240-A240:F240&gt;0)),AND(AND(B240:G240-A240:F240&gt;-4),AND(B240:G240-A240:F240&lt;0)))</f>
        <v>0</v>
      </c>
      <c r="Q240" t="b" cm="1">
        <f t="array" ref="Q240">OR(AND(AND(B240:H240-A240:G240&lt;4),AND(B240:H240-A240:G240&gt;0)),AND(AND(B240:H240-A240:G240&gt;-4),AND(B240:H240-A240:G240&lt;0)))</f>
        <v>0</v>
      </c>
      <c r="S240" t="b">
        <f t="shared" si="147"/>
        <v>0</v>
      </c>
      <c r="T240" t="b">
        <f t="shared" si="148"/>
        <v>0</v>
      </c>
      <c r="U240" t="b">
        <f t="shared" si="149"/>
        <v>0</v>
      </c>
      <c r="V240" t="b">
        <f t="shared" si="150"/>
        <v>0</v>
      </c>
      <c r="X240" t="b">
        <f t="shared" si="151"/>
        <v>0</v>
      </c>
      <c r="AA240" t="b">
        <f t="shared" si="127"/>
        <v>0</v>
      </c>
      <c r="AB240" t="b">
        <f t="shared" si="128"/>
        <v>0</v>
      </c>
      <c r="AC240" t="b">
        <f t="shared" si="129"/>
        <v>0</v>
      </c>
      <c r="AD240" t="b">
        <v>1</v>
      </c>
      <c r="AF240" t="b">
        <f t="shared" si="130"/>
        <v>0</v>
      </c>
      <c r="AG240" t="b">
        <f t="shared" si="131"/>
        <v>0</v>
      </c>
      <c r="AH240" t="b">
        <f t="shared" si="132"/>
        <v>0</v>
      </c>
      <c r="AI240" t="b">
        <f t="shared" si="133"/>
        <v>0</v>
      </c>
      <c r="AJ240" t="b">
        <f t="shared" si="134"/>
        <v>0</v>
      </c>
      <c r="AK240" t="b">
        <f t="shared" si="135"/>
        <v>0</v>
      </c>
      <c r="AL240" t="b">
        <f t="shared" si="136"/>
        <v>1</v>
      </c>
      <c r="AN240" t="b">
        <f t="shared" si="137"/>
        <v>0</v>
      </c>
      <c r="AO240" t="b">
        <f t="shared" si="138"/>
        <v>1</v>
      </c>
      <c r="AP240" t="b">
        <f t="shared" si="139"/>
        <v>1</v>
      </c>
      <c r="AQ240" t="b">
        <f t="shared" si="140"/>
        <v>1</v>
      </c>
      <c r="AR240" t="b">
        <f t="shared" si="141"/>
        <v>1</v>
      </c>
      <c r="AS240" t="b">
        <f t="shared" si="142"/>
        <v>0</v>
      </c>
      <c r="AT240" t="b">
        <f t="shared" si="143"/>
        <v>0</v>
      </c>
    </row>
    <row r="241" spans="1:46">
      <c r="A241" s="1">
        <v>87</v>
      </c>
      <c r="B241">
        <v>82</v>
      </c>
      <c r="C241">
        <v>81</v>
      </c>
      <c r="D241">
        <v>77</v>
      </c>
      <c r="E241">
        <v>77</v>
      </c>
      <c r="J241" t="b">
        <f t="shared" si="144"/>
        <v>1</v>
      </c>
      <c r="K241" t="b">
        <f t="shared" si="145"/>
        <v>1</v>
      </c>
      <c r="L241" t="b">
        <f t="shared" si="146"/>
        <v>1</v>
      </c>
      <c r="M241" t="b">
        <v>1</v>
      </c>
      <c r="N241" t="b" cm="1">
        <f t="array" ref="N241">OR(AND(AND(B241:E241-A241:D241&lt;4),AND(B241:E241-A241:D241&gt;0)),AND(AND(B241:E241-A241:D241&gt;-4),AND(B241:E241-A241:D241&lt;0)))</f>
        <v>0</v>
      </c>
      <c r="O241" t="b" cm="1">
        <f t="array" ref="O241">OR(AND(AND(B241:F241-A241:E241&lt;4),AND(B241:F241-A241:E241&gt;0)),AND(AND(B241:F241-A241:E241&gt;-4),AND(B241:F241-A241:E241&lt;0)))</f>
        <v>0</v>
      </c>
      <c r="P241" t="b" cm="1">
        <f t="array" ref="P241">OR(AND(AND(B241:G241-A241:F241&lt;4),AND(B241:G241-A241:F241&gt;0)),AND(AND(B241:G241-A241:F241&gt;-4),AND(B241:G241-A241:F241&lt;0)))</f>
        <v>0</v>
      </c>
      <c r="Q241" t="b" cm="1">
        <f t="array" ref="Q241">OR(AND(AND(B241:H241-A241:G241&lt;4),AND(B241:H241-A241:G241&gt;0)),AND(AND(B241:H241-A241:G241&gt;-4),AND(B241:H241-A241:G241&lt;0)))</f>
        <v>0</v>
      </c>
      <c r="S241" t="b">
        <f t="shared" si="147"/>
        <v>0</v>
      </c>
      <c r="T241" t="b">
        <f t="shared" si="148"/>
        <v>0</v>
      </c>
      <c r="U241" t="b">
        <f t="shared" si="149"/>
        <v>0</v>
      </c>
      <c r="V241" t="b">
        <f t="shared" si="150"/>
        <v>0</v>
      </c>
      <c r="X241" t="b">
        <f t="shared" si="151"/>
        <v>0</v>
      </c>
      <c r="AA241" t="b">
        <f t="shared" si="127"/>
        <v>1</v>
      </c>
      <c r="AB241" t="b">
        <f t="shared" si="128"/>
        <v>1</v>
      </c>
      <c r="AC241" t="b">
        <f t="shared" si="129"/>
        <v>1</v>
      </c>
      <c r="AD241" t="b">
        <v>1</v>
      </c>
      <c r="AF241" t="b">
        <f t="shared" si="130"/>
        <v>0</v>
      </c>
      <c r="AG241" t="b">
        <f t="shared" si="131"/>
        <v>0</v>
      </c>
      <c r="AH241" t="b">
        <f t="shared" si="132"/>
        <v>0</v>
      </c>
      <c r="AI241" t="b">
        <f t="shared" si="133"/>
        <v>0</v>
      </c>
      <c r="AJ241" t="b">
        <f t="shared" si="134"/>
        <v>1</v>
      </c>
      <c r="AK241" t="b">
        <f t="shared" si="135"/>
        <v>1</v>
      </c>
      <c r="AL241" t="b">
        <f t="shared" si="136"/>
        <v>1</v>
      </c>
      <c r="AN241" t="b">
        <f t="shared" si="137"/>
        <v>0</v>
      </c>
      <c r="AO241" t="b">
        <f t="shared" si="138"/>
        <v>1</v>
      </c>
      <c r="AP241" t="b">
        <f t="shared" si="139"/>
        <v>0</v>
      </c>
      <c r="AQ241" t="b">
        <f t="shared" si="140"/>
        <v>0</v>
      </c>
      <c r="AR241" t="b">
        <f t="shared" si="141"/>
        <v>1</v>
      </c>
      <c r="AS241" t="b">
        <f t="shared" si="142"/>
        <v>1</v>
      </c>
      <c r="AT241" t="b">
        <f t="shared" si="143"/>
        <v>1</v>
      </c>
    </row>
    <row r="242" spans="1:46">
      <c r="A242" s="1">
        <v>56</v>
      </c>
      <c r="B242">
        <v>50</v>
      </c>
      <c r="C242">
        <v>47</v>
      </c>
      <c r="D242">
        <v>43</v>
      </c>
      <c r="E242">
        <v>42</v>
      </c>
      <c r="F242">
        <v>40</v>
      </c>
      <c r="G242">
        <v>38</v>
      </c>
      <c r="H242">
        <v>34</v>
      </c>
      <c r="J242" t="b">
        <f t="shared" si="144"/>
        <v>0</v>
      </c>
      <c r="K242" t="b">
        <f t="shared" si="145"/>
        <v>0</v>
      </c>
      <c r="L242" t="b">
        <f t="shared" si="146"/>
        <v>0</v>
      </c>
      <c r="M242" t="b">
        <v>1</v>
      </c>
      <c r="N242" t="b" cm="1">
        <f t="array" ref="N242">OR(AND(AND(B242:E242-A242:D242&lt;4),AND(B242:E242-A242:D242&gt;0)),AND(AND(B242:E242-A242:D242&gt;-4),AND(B242:E242-A242:D242&lt;0)))</f>
        <v>0</v>
      </c>
      <c r="O242" t="b" cm="1">
        <f t="array" ref="O242">OR(AND(AND(B242:F242-A242:E242&lt;4),AND(B242:F242-A242:E242&gt;0)),AND(AND(B242:F242-A242:E242&gt;-4),AND(B242:F242-A242:E242&lt;0)))</f>
        <v>0</v>
      </c>
      <c r="P242" t="b" cm="1">
        <f t="array" ref="P242">OR(AND(AND(B242:G242-A242:F242&lt;4),AND(B242:G242-A242:F242&gt;0)),AND(AND(B242:G242-A242:F242&gt;-4),AND(B242:G242-A242:F242&lt;0)))</f>
        <v>0</v>
      </c>
      <c r="Q242" t="b" cm="1">
        <f t="array" ref="Q242">OR(AND(AND(B242:H242-A242:G242&lt;4),AND(B242:H242-A242:G242&gt;0)),AND(AND(B242:H242-A242:G242&gt;-4),AND(B242:H242-A242:G242&lt;0)))</f>
        <v>0</v>
      </c>
      <c r="S242" t="b">
        <f t="shared" si="147"/>
        <v>0</v>
      </c>
      <c r="T242" t="b">
        <f t="shared" si="148"/>
        <v>0</v>
      </c>
      <c r="U242" t="b">
        <f t="shared" si="149"/>
        <v>0</v>
      </c>
      <c r="V242" t="b">
        <f t="shared" si="150"/>
        <v>0</v>
      </c>
      <c r="X242" t="b">
        <f t="shared" si="151"/>
        <v>0</v>
      </c>
      <c r="AA242" t="b">
        <f t="shared" si="127"/>
        <v>0</v>
      </c>
      <c r="AB242" t="b">
        <f t="shared" si="128"/>
        <v>0</v>
      </c>
      <c r="AC242" t="b">
        <f t="shared" si="129"/>
        <v>0</v>
      </c>
      <c r="AD242" t="b">
        <v>1</v>
      </c>
      <c r="AF242" t="b">
        <f t="shared" si="130"/>
        <v>0</v>
      </c>
      <c r="AG242" t="b">
        <f t="shared" si="131"/>
        <v>0</v>
      </c>
      <c r="AH242" t="b">
        <f t="shared" si="132"/>
        <v>0</v>
      </c>
      <c r="AI242" t="b">
        <f t="shared" si="133"/>
        <v>0</v>
      </c>
      <c r="AJ242" t="b">
        <f t="shared" si="134"/>
        <v>0</v>
      </c>
      <c r="AK242" t="b">
        <f t="shared" si="135"/>
        <v>0</v>
      </c>
      <c r="AL242" t="b">
        <f t="shared" si="136"/>
        <v>0</v>
      </c>
      <c r="AN242" t="b">
        <f t="shared" si="137"/>
        <v>0</v>
      </c>
      <c r="AO242" t="b">
        <f t="shared" si="138"/>
        <v>1</v>
      </c>
      <c r="AP242" t="b">
        <f t="shared" si="139"/>
        <v>0</v>
      </c>
      <c r="AQ242" t="b">
        <f t="shared" si="140"/>
        <v>1</v>
      </c>
      <c r="AR242" t="b">
        <f t="shared" si="141"/>
        <v>1</v>
      </c>
      <c r="AS242" t="b">
        <f t="shared" si="142"/>
        <v>1</v>
      </c>
      <c r="AT242" t="b">
        <f t="shared" si="143"/>
        <v>0</v>
      </c>
    </row>
    <row r="243" spans="1:46">
      <c r="A243" s="1">
        <v>86</v>
      </c>
      <c r="B243">
        <v>79</v>
      </c>
      <c r="C243">
        <v>77</v>
      </c>
      <c r="D243">
        <v>75</v>
      </c>
      <c r="E243">
        <v>71</v>
      </c>
      <c r="F243">
        <v>68</v>
      </c>
      <c r="G243">
        <v>62</v>
      </c>
      <c r="J243" t="b">
        <f t="shared" si="144"/>
        <v>0</v>
      </c>
      <c r="K243" t="b">
        <f t="shared" si="145"/>
        <v>0</v>
      </c>
      <c r="L243" t="b">
        <f t="shared" si="146"/>
        <v>1</v>
      </c>
      <c r="M243" t="b">
        <v>1</v>
      </c>
      <c r="N243" t="b" cm="1">
        <f t="array" ref="N243">OR(AND(AND(B243:E243-A243:D243&lt;4),AND(B243:E243-A243:D243&gt;0)),AND(AND(B243:E243-A243:D243&gt;-4),AND(B243:E243-A243:D243&lt;0)))</f>
        <v>0</v>
      </c>
      <c r="O243" t="b" cm="1">
        <f t="array" ref="O243">OR(AND(AND(B243:F243-A243:E243&lt;4),AND(B243:F243-A243:E243&gt;0)),AND(AND(B243:F243-A243:E243&gt;-4),AND(B243:F243-A243:E243&lt;0)))</f>
        <v>0</v>
      </c>
      <c r="P243" t="b" cm="1">
        <f t="array" ref="P243">OR(AND(AND(B243:G243-A243:F243&lt;4),AND(B243:G243-A243:F243&gt;0)),AND(AND(B243:G243-A243:F243&gt;-4),AND(B243:G243-A243:F243&lt;0)))</f>
        <v>0</v>
      </c>
      <c r="Q243" t="b" cm="1">
        <f t="array" ref="Q243">OR(AND(AND(B243:H243-A243:G243&lt;4),AND(B243:H243-A243:G243&gt;0)),AND(AND(B243:H243-A243:G243&gt;-4),AND(B243:H243-A243:G243&lt;0)))</f>
        <v>0</v>
      </c>
      <c r="S243" t="b">
        <f t="shared" si="147"/>
        <v>0</v>
      </c>
      <c r="T243" t="b">
        <f t="shared" si="148"/>
        <v>0</v>
      </c>
      <c r="U243" t="b">
        <f t="shared" si="149"/>
        <v>0</v>
      </c>
      <c r="V243" t="b">
        <f t="shared" si="150"/>
        <v>0</v>
      </c>
      <c r="X243" t="b">
        <f t="shared" si="151"/>
        <v>0</v>
      </c>
      <c r="AA243" t="b">
        <f t="shared" si="127"/>
        <v>0</v>
      </c>
      <c r="AB243" t="b">
        <f t="shared" si="128"/>
        <v>0</v>
      </c>
      <c r="AC243" t="b">
        <f t="shared" si="129"/>
        <v>1</v>
      </c>
      <c r="AD243" t="b">
        <v>1</v>
      </c>
      <c r="AF243" t="b">
        <f t="shared" si="130"/>
        <v>0</v>
      </c>
      <c r="AG243" t="b">
        <f t="shared" si="131"/>
        <v>0</v>
      </c>
      <c r="AH243" t="b">
        <f t="shared" si="132"/>
        <v>0</v>
      </c>
      <c r="AI243" t="b">
        <f t="shared" si="133"/>
        <v>0</v>
      </c>
      <c r="AJ243" t="b">
        <f t="shared" si="134"/>
        <v>0</v>
      </c>
      <c r="AK243" t="b">
        <f t="shared" si="135"/>
        <v>0</v>
      </c>
      <c r="AL243" t="b">
        <f t="shared" si="136"/>
        <v>1</v>
      </c>
      <c r="AN243" t="b">
        <f t="shared" si="137"/>
        <v>0</v>
      </c>
      <c r="AO243" t="b">
        <f t="shared" si="138"/>
        <v>1</v>
      </c>
      <c r="AP243" t="b">
        <f t="shared" si="139"/>
        <v>1</v>
      </c>
      <c r="AQ243" t="b">
        <f t="shared" si="140"/>
        <v>0</v>
      </c>
      <c r="AR243" t="b">
        <f t="shared" si="141"/>
        <v>1</v>
      </c>
      <c r="AS243" t="b">
        <f t="shared" si="142"/>
        <v>0</v>
      </c>
      <c r="AT243" t="b">
        <f t="shared" si="143"/>
        <v>1</v>
      </c>
    </row>
    <row r="244" spans="1:46">
      <c r="A244" s="1">
        <v>95</v>
      </c>
      <c r="B244">
        <v>88</v>
      </c>
      <c r="C244">
        <v>86</v>
      </c>
      <c r="D244">
        <v>83</v>
      </c>
      <c r="E244">
        <v>82</v>
      </c>
      <c r="F244">
        <v>76</v>
      </c>
      <c r="G244">
        <v>73</v>
      </c>
      <c r="J244" t="b">
        <f t="shared" si="144"/>
        <v>0</v>
      </c>
      <c r="K244" t="b">
        <f t="shared" si="145"/>
        <v>0</v>
      </c>
      <c r="L244" t="b">
        <f t="shared" si="146"/>
        <v>1</v>
      </c>
      <c r="M244" t="b">
        <v>1</v>
      </c>
      <c r="N244" t="b" cm="1">
        <f t="array" ref="N244">OR(AND(AND(B244:E244-A244:D244&lt;4),AND(B244:E244-A244:D244&gt;0)),AND(AND(B244:E244-A244:D244&gt;-4),AND(B244:E244-A244:D244&lt;0)))</f>
        <v>0</v>
      </c>
      <c r="O244" t="b" cm="1">
        <f t="array" ref="O244">OR(AND(AND(B244:F244-A244:E244&lt;4),AND(B244:F244-A244:E244&gt;0)),AND(AND(B244:F244-A244:E244&gt;-4),AND(B244:F244-A244:E244&lt;0)))</f>
        <v>0</v>
      </c>
      <c r="P244" t="b" cm="1">
        <f t="array" ref="P244">OR(AND(AND(B244:G244-A244:F244&lt;4),AND(B244:G244-A244:F244&gt;0)),AND(AND(B244:G244-A244:F244&gt;-4),AND(B244:G244-A244:F244&lt;0)))</f>
        <v>0</v>
      </c>
      <c r="Q244" t="b" cm="1">
        <f t="array" ref="Q244">OR(AND(AND(B244:H244-A244:G244&lt;4),AND(B244:H244-A244:G244&gt;0)),AND(AND(B244:H244-A244:G244&gt;-4),AND(B244:H244-A244:G244&lt;0)))</f>
        <v>0</v>
      </c>
      <c r="S244" t="b">
        <f t="shared" si="147"/>
        <v>0</v>
      </c>
      <c r="T244" t="b">
        <f t="shared" si="148"/>
        <v>0</v>
      </c>
      <c r="U244" t="b">
        <f t="shared" si="149"/>
        <v>0</v>
      </c>
      <c r="V244" t="b">
        <f t="shared" si="150"/>
        <v>0</v>
      </c>
      <c r="X244" t="b">
        <f t="shared" si="151"/>
        <v>0</v>
      </c>
      <c r="AA244" t="b">
        <f t="shared" si="127"/>
        <v>0</v>
      </c>
      <c r="AB244" t="b">
        <f t="shared" si="128"/>
        <v>0</v>
      </c>
      <c r="AC244" t="b">
        <f t="shared" si="129"/>
        <v>1</v>
      </c>
      <c r="AD244" t="b">
        <v>1</v>
      </c>
      <c r="AF244" t="b">
        <f t="shared" si="130"/>
        <v>0</v>
      </c>
      <c r="AG244" t="b">
        <f t="shared" si="131"/>
        <v>0</v>
      </c>
      <c r="AH244" t="b">
        <f t="shared" si="132"/>
        <v>0</v>
      </c>
      <c r="AI244" t="b">
        <f t="shared" si="133"/>
        <v>0</v>
      </c>
      <c r="AJ244" t="b">
        <f t="shared" si="134"/>
        <v>0</v>
      </c>
      <c r="AK244" t="b">
        <f t="shared" si="135"/>
        <v>0</v>
      </c>
      <c r="AL244" t="b">
        <f t="shared" si="136"/>
        <v>1</v>
      </c>
      <c r="AN244" t="b">
        <f t="shared" si="137"/>
        <v>0</v>
      </c>
      <c r="AO244" t="b">
        <f t="shared" si="138"/>
        <v>1</v>
      </c>
      <c r="AP244" t="b">
        <f t="shared" si="139"/>
        <v>1</v>
      </c>
      <c r="AQ244" t="b">
        <f t="shared" si="140"/>
        <v>1</v>
      </c>
      <c r="AR244" t="b">
        <f t="shared" si="141"/>
        <v>0</v>
      </c>
      <c r="AS244" t="b">
        <f t="shared" si="142"/>
        <v>1</v>
      </c>
      <c r="AT244" t="b">
        <f t="shared" si="143"/>
        <v>1</v>
      </c>
    </row>
    <row r="245" spans="1:46">
      <c r="A245" s="1">
        <v>78</v>
      </c>
      <c r="B245">
        <v>73</v>
      </c>
      <c r="C245">
        <v>71</v>
      </c>
      <c r="D245">
        <v>64</v>
      </c>
      <c r="E245">
        <v>65</v>
      </c>
      <c r="J245" t="b">
        <f t="shared" si="144"/>
        <v>1</v>
      </c>
      <c r="K245" t="b">
        <f t="shared" si="145"/>
        <v>1</v>
      </c>
      <c r="L245" t="b">
        <f t="shared" si="146"/>
        <v>1</v>
      </c>
      <c r="M245" t="b">
        <v>1</v>
      </c>
      <c r="N245" t="b" cm="1">
        <f t="array" ref="N245">OR(AND(AND(B245:E245-A245:D245&lt;4),AND(B245:E245-A245:D245&gt;0)),AND(AND(B245:E245-A245:D245&gt;-4),AND(B245:E245-A245:D245&lt;0)))</f>
        <v>0</v>
      </c>
      <c r="O245" t="b" cm="1">
        <f t="array" ref="O245">OR(AND(AND(B245:F245-A245:E245&lt;4),AND(B245:F245-A245:E245&gt;0)),AND(AND(B245:F245-A245:E245&gt;-4),AND(B245:F245-A245:E245&lt;0)))</f>
        <v>0</v>
      </c>
      <c r="P245" t="b" cm="1">
        <f t="array" ref="P245">OR(AND(AND(B245:G245-A245:F245&lt;4),AND(B245:G245-A245:F245&gt;0)),AND(AND(B245:G245-A245:F245&gt;-4),AND(B245:G245-A245:F245&lt;0)))</f>
        <v>0</v>
      </c>
      <c r="Q245" t="b" cm="1">
        <f t="array" ref="Q245">OR(AND(AND(B245:H245-A245:G245&lt;4),AND(B245:H245-A245:G245&gt;0)),AND(AND(B245:H245-A245:G245&gt;-4),AND(B245:H245-A245:G245&lt;0)))</f>
        <v>0</v>
      </c>
      <c r="S245" t="b">
        <f t="shared" si="147"/>
        <v>0</v>
      </c>
      <c r="T245" t="b">
        <f t="shared" si="148"/>
        <v>0</v>
      </c>
      <c r="U245" t="b">
        <f t="shared" si="149"/>
        <v>0</v>
      </c>
      <c r="V245" t="b">
        <f t="shared" si="150"/>
        <v>0</v>
      </c>
      <c r="X245" t="b">
        <f t="shared" si="151"/>
        <v>0</v>
      </c>
      <c r="AA245" t="b">
        <f t="shared" si="127"/>
        <v>1</v>
      </c>
      <c r="AB245" t="b">
        <f t="shared" si="128"/>
        <v>1</v>
      </c>
      <c r="AC245" t="b">
        <f t="shared" si="129"/>
        <v>1</v>
      </c>
      <c r="AD245" t="b">
        <v>1</v>
      </c>
      <c r="AF245" t="b">
        <f t="shared" si="130"/>
        <v>0</v>
      </c>
      <c r="AG245" t="b">
        <f t="shared" si="131"/>
        <v>0</v>
      </c>
      <c r="AH245" t="b">
        <f t="shared" si="132"/>
        <v>0</v>
      </c>
      <c r="AI245" t="b">
        <f t="shared" si="133"/>
        <v>1</v>
      </c>
      <c r="AJ245" t="b">
        <f t="shared" si="134"/>
        <v>1</v>
      </c>
      <c r="AK245" t="b">
        <f t="shared" si="135"/>
        <v>1</v>
      </c>
      <c r="AL245" t="b">
        <f t="shared" si="136"/>
        <v>1</v>
      </c>
      <c r="AN245" t="b">
        <f t="shared" si="137"/>
        <v>0</v>
      </c>
      <c r="AO245" t="b">
        <f t="shared" si="138"/>
        <v>1</v>
      </c>
      <c r="AP245" t="b">
        <f t="shared" si="139"/>
        <v>0</v>
      </c>
      <c r="AQ245" t="b">
        <f t="shared" si="140"/>
        <v>0</v>
      </c>
      <c r="AR245" t="b">
        <f t="shared" si="141"/>
        <v>1</v>
      </c>
      <c r="AS245" t="b">
        <f t="shared" si="142"/>
        <v>1</v>
      </c>
      <c r="AT245" t="b">
        <f t="shared" si="143"/>
        <v>1</v>
      </c>
    </row>
    <row r="246" spans="1:46">
      <c r="A246" s="1">
        <v>61</v>
      </c>
      <c r="B246">
        <v>56</v>
      </c>
      <c r="C246">
        <v>51</v>
      </c>
      <c r="D246">
        <v>48</v>
      </c>
      <c r="E246">
        <v>47</v>
      </c>
      <c r="F246">
        <v>47</v>
      </c>
      <c r="J246" t="b">
        <f t="shared" si="144"/>
        <v>0</v>
      </c>
      <c r="K246" t="b">
        <f t="shared" si="145"/>
        <v>1</v>
      </c>
      <c r="L246" t="b">
        <f t="shared" si="146"/>
        <v>1</v>
      </c>
      <c r="M246" t="b">
        <v>1</v>
      </c>
      <c r="N246" t="b" cm="1">
        <f t="array" ref="N246">OR(AND(AND(B246:E246-A246:D246&lt;4),AND(B246:E246-A246:D246&gt;0)),AND(AND(B246:E246-A246:D246&gt;-4),AND(B246:E246-A246:D246&lt;0)))</f>
        <v>0</v>
      </c>
      <c r="O246" t="b" cm="1">
        <f t="array" ref="O246">OR(AND(AND(B246:F246-A246:E246&lt;4),AND(B246:F246-A246:E246&gt;0)),AND(AND(B246:F246-A246:E246&gt;-4),AND(B246:F246-A246:E246&lt;0)))</f>
        <v>0</v>
      </c>
      <c r="P246" t="b" cm="1">
        <f t="array" ref="P246">OR(AND(AND(B246:G246-A246:F246&lt;4),AND(B246:G246-A246:F246&gt;0)),AND(AND(B246:G246-A246:F246&gt;-4),AND(B246:G246-A246:F246&lt;0)))</f>
        <v>0</v>
      </c>
      <c r="Q246" t="b" cm="1">
        <f t="array" ref="Q246">OR(AND(AND(B246:H246-A246:G246&lt;4),AND(B246:H246-A246:G246&gt;0)),AND(AND(B246:H246-A246:G246&gt;-4),AND(B246:H246-A246:G246&lt;0)))</f>
        <v>0</v>
      </c>
      <c r="S246" t="b">
        <f t="shared" si="147"/>
        <v>0</v>
      </c>
      <c r="T246" t="b">
        <f t="shared" si="148"/>
        <v>0</v>
      </c>
      <c r="U246" t="b">
        <f t="shared" si="149"/>
        <v>0</v>
      </c>
      <c r="V246" t="b">
        <f t="shared" si="150"/>
        <v>0</v>
      </c>
      <c r="X246" t="b">
        <f t="shared" si="151"/>
        <v>0</v>
      </c>
      <c r="AA246" t="b">
        <f t="shared" si="127"/>
        <v>0</v>
      </c>
      <c r="AB246" t="b">
        <f t="shared" si="128"/>
        <v>1</v>
      </c>
      <c r="AC246" t="b">
        <f t="shared" si="129"/>
        <v>1</v>
      </c>
      <c r="AD246" t="b">
        <v>1</v>
      </c>
      <c r="AF246" t="b">
        <f t="shared" si="130"/>
        <v>0</v>
      </c>
      <c r="AG246" t="b">
        <f t="shared" si="131"/>
        <v>0</v>
      </c>
      <c r="AH246" t="b">
        <f t="shared" si="132"/>
        <v>0</v>
      </c>
      <c r="AI246" t="b">
        <f t="shared" si="133"/>
        <v>0</v>
      </c>
      <c r="AJ246" t="b">
        <f t="shared" si="134"/>
        <v>0</v>
      </c>
      <c r="AK246" t="b">
        <f t="shared" si="135"/>
        <v>1</v>
      </c>
      <c r="AL246" t="b">
        <f t="shared" si="136"/>
        <v>1</v>
      </c>
      <c r="AN246" t="b">
        <f t="shared" si="137"/>
        <v>0</v>
      </c>
      <c r="AO246" t="b">
        <f t="shared" si="138"/>
        <v>0</v>
      </c>
      <c r="AP246" t="b">
        <f t="shared" si="139"/>
        <v>1</v>
      </c>
      <c r="AQ246" t="b">
        <f t="shared" si="140"/>
        <v>1</v>
      </c>
      <c r="AR246" t="b">
        <f t="shared" si="141"/>
        <v>0</v>
      </c>
      <c r="AS246" t="b">
        <f t="shared" si="142"/>
        <v>1</v>
      </c>
      <c r="AT246" t="b">
        <f t="shared" si="143"/>
        <v>1</v>
      </c>
    </row>
    <row r="247" spans="1:46">
      <c r="A247" s="1">
        <v>68</v>
      </c>
      <c r="B247">
        <v>63</v>
      </c>
      <c r="C247">
        <v>58</v>
      </c>
      <c r="D247">
        <v>56</v>
      </c>
      <c r="E247">
        <v>54</v>
      </c>
      <c r="F247">
        <v>50</v>
      </c>
      <c r="J247" t="b">
        <f t="shared" si="144"/>
        <v>0</v>
      </c>
      <c r="K247" t="b">
        <f t="shared" si="145"/>
        <v>1</v>
      </c>
      <c r="L247" t="b">
        <f t="shared" si="146"/>
        <v>1</v>
      </c>
      <c r="M247" t="b">
        <v>1</v>
      </c>
      <c r="N247" t="b" cm="1">
        <f t="array" ref="N247">OR(AND(AND(B247:E247-A247:D247&lt;4),AND(B247:E247-A247:D247&gt;0)),AND(AND(B247:E247-A247:D247&gt;-4),AND(B247:E247-A247:D247&lt;0)))</f>
        <v>0</v>
      </c>
      <c r="O247" t="b" cm="1">
        <f t="array" ref="O247">OR(AND(AND(B247:F247-A247:E247&lt;4),AND(B247:F247-A247:E247&gt;0)),AND(AND(B247:F247-A247:E247&gt;-4),AND(B247:F247-A247:E247&lt;0)))</f>
        <v>0</v>
      </c>
      <c r="P247" t="b" cm="1">
        <f t="array" ref="P247">OR(AND(AND(B247:G247-A247:F247&lt;4),AND(B247:G247-A247:F247&gt;0)),AND(AND(B247:G247-A247:F247&gt;-4),AND(B247:G247-A247:F247&lt;0)))</f>
        <v>0</v>
      </c>
      <c r="Q247" t="b" cm="1">
        <f t="array" ref="Q247">OR(AND(AND(B247:H247-A247:G247&lt;4),AND(B247:H247-A247:G247&gt;0)),AND(AND(B247:H247-A247:G247&gt;-4),AND(B247:H247-A247:G247&lt;0)))</f>
        <v>0</v>
      </c>
      <c r="S247" t="b">
        <f t="shared" si="147"/>
        <v>0</v>
      </c>
      <c r="T247" t="b">
        <f t="shared" si="148"/>
        <v>0</v>
      </c>
      <c r="U247" t="b">
        <f t="shared" si="149"/>
        <v>0</v>
      </c>
      <c r="V247" t="b">
        <f t="shared" si="150"/>
        <v>0</v>
      </c>
      <c r="X247" t="b">
        <f t="shared" si="151"/>
        <v>0</v>
      </c>
      <c r="AA247" t="b">
        <f t="shared" si="127"/>
        <v>0</v>
      </c>
      <c r="AB247" t="b">
        <f t="shared" si="128"/>
        <v>1</v>
      </c>
      <c r="AC247" t="b">
        <f t="shared" si="129"/>
        <v>1</v>
      </c>
      <c r="AD247" t="b">
        <v>1</v>
      </c>
      <c r="AF247" t="b">
        <f t="shared" si="130"/>
        <v>0</v>
      </c>
      <c r="AG247" t="b">
        <f t="shared" si="131"/>
        <v>0</v>
      </c>
      <c r="AH247" t="b">
        <f t="shared" si="132"/>
        <v>0</v>
      </c>
      <c r="AI247" t="b">
        <f t="shared" si="133"/>
        <v>0</v>
      </c>
      <c r="AJ247" t="b">
        <f t="shared" si="134"/>
        <v>0</v>
      </c>
      <c r="AK247" t="b">
        <f t="shared" si="135"/>
        <v>1</v>
      </c>
      <c r="AL247" t="b">
        <f t="shared" si="136"/>
        <v>1</v>
      </c>
      <c r="AN247" t="b">
        <f t="shared" si="137"/>
        <v>0</v>
      </c>
      <c r="AO247" t="b">
        <f t="shared" si="138"/>
        <v>0</v>
      </c>
      <c r="AP247" t="b">
        <f t="shared" si="139"/>
        <v>1</v>
      </c>
      <c r="AQ247" t="b">
        <f t="shared" si="140"/>
        <v>1</v>
      </c>
      <c r="AR247" t="b">
        <f t="shared" si="141"/>
        <v>0</v>
      </c>
      <c r="AS247" t="b">
        <f t="shared" si="142"/>
        <v>1</v>
      </c>
      <c r="AT247" t="b">
        <f t="shared" si="143"/>
        <v>1</v>
      </c>
    </row>
    <row r="248" spans="1:46">
      <c r="A248" s="1">
        <v>25</v>
      </c>
      <c r="B248">
        <v>19</v>
      </c>
      <c r="C248">
        <v>14</v>
      </c>
      <c r="D248">
        <v>13</v>
      </c>
      <c r="E248">
        <v>6</v>
      </c>
      <c r="J248" t="b">
        <f t="shared" si="144"/>
        <v>1</v>
      </c>
      <c r="K248" t="b">
        <f t="shared" si="145"/>
        <v>1</v>
      </c>
      <c r="L248" t="b">
        <f t="shared" si="146"/>
        <v>1</v>
      </c>
      <c r="M248" t="b">
        <v>1</v>
      </c>
      <c r="N248" t="b" cm="1">
        <f t="array" ref="N248">OR(AND(AND(B248:E248-A248:D248&lt;4),AND(B248:E248-A248:D248&gt;0)),AND(AND(B248:E248-A248:D248&gt;-4),AND(B248:E248-A248:D248&lt;0)))</f>
        <v>0</v>
      </c>
      <c r="O248" t="b" cm="1">
        <f t="array" ref="O248">OR(AND(AND(B248:F248-A248:E248&lt;4),AND(B248:F248-A248:E248&gt;0)),AND(AND(B248:F248-A248:E248&gt;-4),AND(B248:F248-A248:E248&lt;0)))</f>
        <v>0</v>
      </c>
      <c r="P248" t="b" cm="1">
        <f t="array" ref="P248">OR(AND(AND(B248:G248-A248:F248&lt;4),AND(B248:G248-A248:F248&gt;0)),AND(AND(B248:G248-A248:F248&gt;-4),AND(B248:G248-A248:F248&lt;0)))</f>
        <v>0</v>
      </c>
      <c r="Q248" t="b" cm="1">
        <f t="array" ref="Q248">OR(AND(AND(B248:H248-A248:G248&lt;4),AND(B248:H248-A248:G248&gt;0)),AND(AND(B248:H248-A248:G248&gt;-4),AND(B248:H248-A248:G248&lt;0)))</f>
        <v>0</v>
      </c>
      <c r="S248" t="b">
        <f t="shared" si="147"/>
        <v>0</v>
      </c>
      <c r="T248" t="b">
        <f t="shared" si="148"/>
        <v>0</v>
      </c>
      <c r="U248" t="b">
        <f t="shared" si="149"/>
        <v>0</v>
      </c>
      <c r="V248" t="b">
        <f t="shared" si="150"/>
        <v>0</v>
      </c>
      <c r="X248" t="b">
        <f t="shared" si="151"/>
        <v>0</v>
      </c>
      <c r="AA248" t="b">
        <f t="shared" si="127"/>
        <v>1</v>
      </c>
      <c r="AB248" t="b">
        <f t="shared" si="128"/>
        <v>1</v>
      </c>
      <c r="AC248" t="b">
        <f t="shared" si="129"/>
        <v>1</v>
      </c>
      <c r="AD248" t="b">
        <v>1</v>
      </c>
      <c r="AF248" t="b">
        <f t="shared" si="130"/>
        <v>0</v>
      </c>
      <c r="AG248" t="b">
        <f t="shared" si="131"/>
        <v>0</v>
      </c>
      <c r="AH248" t="b">
        <f t="shared" si="132"/>
        <v>0</v>
      </c>
      <c r="AI248" t="b">
        <f t="shared" si="133"/>
        <v>0</v>
      </c>
      <c r="AJ248" t="b">
        <f t="shared" si="134"/>
        <v>1</v>
      </c>
      <c r="AK248" t="b">
        <f t="shared" si="135"/>
        <v>1</v>
      </c>
      <c r="AL248" t="b">
        <f t="shared" si="136"/>
        <v>1</v>
      </c>
      <c r="AN248" t="b">
        <f t="shared" si="137"/>
        <v>0</v>
      </c>
      <c r="AO248" t="b">
        <f t="shared" si="138"/>
        <v>0</v>
      </c>
      <c r="AP248" t="b">
        <f t="shared" si="139"/>
        <v>1</v>
      </c>
      <c r="AQ248" t="b">
        <f t="shared" si="140"/>
        <v>0</v>
      </c>
      <c r="AR248" t="b">
        <f t="shared" si="141"/>
        <v>1</v>
      </c>
      <c r="AS248" t="b">
        <f t="shared" si="142"/>
        <v>1</v>
      </c>
      <c r="AT248" t="b">
        <f t="shared" si="143"/>
        <v>1</v>
      </c>
    </row>
    <row r="249" spans="1:46">
      <c r="A249" s="1">
        <v>49</v>
      </c>
      <c r="B249">
        <v>51</v>
      </c>
      <c r="C249">
        <v>52</v>
      </c>
      <c r="D249">
        <v>54</v>
      </c>
      <c r="E249">
        <v>51</v>
      </c>
      <c r="J249" t="b">
        <f t="shared" si="144"/>
        <v>1</v>
      </c>
      <c r="K249" t="b">
        <f t="shared" si="145"/>
        <v>1</v>
      </c>
      <c r="L249" t="b">
        <f t="shared" si="146"/>
        <v>1</v>
      </c>
      <c r="M249" t="b">
        <v>1</v>
      </c>
      <c r="N249" t="b" cm="1">
        <f t="array" ref="N249">OR(AND(AND(B249:E249-A249:D249&lt;4),AND(B249:E249-A249:D249&gt;0)),AND(AND(B249:E249-A249:D249&gt;-4),AND(B249:E249-A249:D249&lt;0)))</f>
        <v>0</v>
      </c>
      <c r="O249" t="b" cm="1">
        <f t="array" ref="O249">OR(AND(AND(B249:F249-A249:E249&lt;4),AND(B249:F249-A249:E249&gt;0)),AND(AND(B249:F249-A249:E249&gt;-4),AND(B249:F249-A249:E249&lt;0)))</f>
        <v>0</v>
      </c>
      <c r="P249" t="b" cm="1">
        <f t="array" ref="P249">OR(AND(AND(B249:G249-A249:F249&lt;4),AND(B249:G249-A249:F249&gt;0)),AND(AND(B249:G249-A249:F249&gt;-4),AND(B249:G249-A249:F249&lt;0)))</f>
        <v>0</v>
      </c>
      <c r="Q249" t="b" cm="1">
        <f t="array" ref="Q249">OR(AND(AND(B249:H249-A249:G249&lt;4),AND(B249:H249-A249:G249&gt;0)),AND(AND(B249:H249-A249:G249&gt;-4),AND(B249:H249-A249:G249&lt;0)))</f>
        <v>0</v>
      </c>
      <c r="S249" t="b">
        <f t="shared" si="147"/>
        <v>0</v>
      </c>
      <c r="T249" t="b">
        <f t="shared" si="148"/>
        <v>0</v>
      </c>
      <c r="U249" t="b">
        <f t="shared" si="149"/>
        <v>0</v>
      </c>
      <c r="V249" t="b">
        <f t="shared" si="150"/>
        <v>0</v>
      </c>
      <c r="X249" t="b">
        <f t="shared" si="151"/>
        <v>0</v>
      </c>
      <c r="AA249" t="b">
        <f t="shared" si="127"/>
        <v>1</v>
      </c>
      <c r="AB249" t="b">
        <f t="shared" si="128"/>
        <v>1</v>
      </c>
      <c r="AC249" t="b">
        <f t="shared" si="129"/>
        <v>1</v>
      </c>
      <c r="AD249" t="b">
        <v>1</v>
      </c>
      <c r="AF249" t="b">
        <f t="shared" si="130"/>
        <v>1</v>
      </c>
      <c r="AG249" t="b">
        <f t="shared" si="131"/>
        <v>1</v>
      </c>
      <c r="AH249" t="b">
        <f t="shared" si="132"/>
        <v>1</v>
      </c>
      <c r="AI249" t="b">
        <f t="shared" si="133"/>
        <v>0</v>
      </c>
      <c r="AJ249" t="b">
        <f t="shared" si="134"/>
        <v>1</v>
      </c>
      <c r="AK249" t="b">
        <f t="shared" si="135"/>
        <v>1</v>
      </c>
      <c r="AL249" t="b">
        <f t="shared" si="136"/>
        <v>1</v>
      </c>
      <c r="AN249" t="b">
        <f t="shared" si="137"/>
        <v>0</v>
      </c>
      <c r="AO249" t="b">
        <f t="shared" si="138"/>
        <v>0</v>
      </c>
      <c r="AP249" t="b">
        <f t="shared" si="139"/>
        <v>0</v>
      </c>
      <c r="AQ249" t="b">
        <f t="shared" si="140"/>
        <v>1</v>
      </c>
      <c r="AR249" t="b">
        <f t="shared" si="141"/>
        <v>1</v>
      </c>
      <c r="AS249" t="b">
        <f t="shared" si="142"/>
        <v>1</v>
      </c>
      <c r="AT249" t="b">
        <f t="shared" si="143"/>
        <v>1</v>
      </c>
    </row>
    <row r="250" spans="1:46">
      <c r="A250" s="1">
        <v>93</v>
      </c>
      <c r="B250">
        <v>94</v>
      </c>
      <c r="C250">
        <v>95</v>
      </c>
      <c r="D250">
        <v>96</v>
      </c>
      <c r="E250">
        <v>96</v>
      </c>
      <c r="J250" t="b">
        <f t="shared" si="144"/>
        <v>1</v>
      </c>
      <c r="K250" t="b">
        <f t="shared" si="145"/>
        <v>1</v>
      </c>
      <c r="L250" t="b">
        <f t="shared" si="146"/>
        <v>1</v>
      </c>
      <c r="M250" t="b">
        <v>1</v>
      </c>
      <c r="N250" t="b" cm="1">
        <f t="array" ref="N250">OR(AND(AND(B250:E250-A250:D250&lt;4),AND(B250:E250-A250:D250&gt;0)),AND(AND(B250:E250-A250:D250&gt;-4),AND(B250:E250-A250:D250&lt;0)))</f>
        <v>0</v>
      </c>
      <c r="O250" t="b" cm="1">
        <f t="array" ref="O250">OR(AND(AND(B250:F250-A250:E250&lt;4),AND(B250:F250-A250:E250&gt;0)),AND(AND(B250:F250-A250:E250&gt;-4),AND(B250:F250-A250:E250&lt;0)))</f>
        <v>0</v>
      </c>
      <c r="P250" t="b" cm="1">
        <f t="array" ref="P250">OR(AND(AND(B250:G250-A250:F250&lt;4),AND(B250:G250-A250:F250&gt;0)),AND(AND(B250:G250-A250:F250&gt;-4),AND(B250:G250-A250:F250&lt;0)))</f>
        <v>0</v>
      </c>
      <c r="Q250" t="b" cm="1">
        <f t="array" ref="Q250">OR(AND(AND(B250:H250-A250:G250&lt;4),AND(B250:H250-A250:G250&gt;0)),AND(AND(B250:H250-A250:G250&gt;-4),AND(B250:H250-A250:G250&lt;0)))</f>
        <v>0</v>
      </c>
      <c r="S250" t="b">
        <f t="shared" si="147"/>
        <v>0</v>
      </c>
      <c r="T250" t="b">
        <f t="shared" si="148"/>
        <v>0</v>
      </c>
      <c r="U250" t="b">
        <f t="shared" si="149"/>
        <v>0</v>
      </c>
      <c r="V250" t="b">
        <f t="shared" si="150"/>
        <v>0</v>
      </c>
      <c r="X250" t="b">
        <f t="shared" si="151"/>
        <v>0</v>
      </c>
      <c r="AA250" t="b">
        <f t="shared" si="127"/>
        <v>1</v>
      </c>
      <c r="AB250" t="b">
        <f t="shared" si="128"/>
        <v>1</v>
      </c>
      <c r="AC250" t="b">
        <f t="shared" si="129"/>
        <v>1</v>
      </c>
      <c r="AD250" t="b">
        <v>1</v>
      </c>
      <c r="AF250" t="b">
        <f t="shared" si="130"/>
        <v>1</v>
      </c>
      <c r="AG250" t="b">
        <f t="shared" si="131"/>
        <v>1</v>
      </c>
      <c r="AH250" t="b">
        <f t="shared" si="132"/>
        <v>1</v>
      </c>
      <c r="AI250" t="b">
        <f t="shared" si="133"/>
        <v>0</v>
      </c>
      <c r="AJ250" t="b">
        <f t="shared" si="134"/>
        <v>1</v>
      </c>
      <c r="AK250" t="b">
        <f t="shared" si="135"/>
        <v>1</v>
      </c>
      <c r="AL250" t="b">
        <f t="shared" si="136"/>
        <v>1</v>
      </c>
      <c r="AN250" t="b">
        <f t="shared" si="137"/>
        <v>0</v>
      </c>
      <c r="AO250" t="b">
        <f t="shared" si="138"/>
        <v>0</v>
      </c>
      <c r="AP250" t="b">
        <f t="shared" si="139"/>
        <v>0</v>
      </c>
      <c r="AQ250" t="b">
        <f t="shared" si="140"/>
        <v>0</v>
      </c>
      <c r="AR250" t="b">
        <f t="shared" si="141"/>
        <v>1</v>
      </c>
      <c r="AS250" t="b">
        <f t="shared" si="142"/>
        <v>1</v>
      </c>
      <c r="AT250" t="b">
        <f t="shared" si="143"/>
        <v>1</v>
      </c>
    </row>
    <row r="251" spans="1:46">
      <c r="A251" s="1">
        <v>23</v>
      </c>
      <c r="B251">
        <v>24</v>
      </c>
      <c r="C251">
        <v>26</v>
      </c>
      <c r="D251">
        <v>28</v>
      </c>
      <c r="E251">
        <v>29</v>
      </c>
      <c r="F251">
        <v>31</v>
      </c>
      <c r="G251">
        <v>34</v>
      </c>
      <c r="H251">
        <v>38</v>
      </c>
      <c r="J251" t="b">
        <f t="shared" si="144"/>
        <v>0</v>
      </c>
      <c r="K251" t="b">
        <f t="shared" si="145"/>
        <v>0</v>
      </c>
      <c r="L251" t="b">
        <f t="shared" si="146"/>
        <v>0</v>
      </c>
      <c r="M251" t="b">
        <v>1</v>
      </c>
      <c r="N251" t="b" cm="1">
        <f t="array" ref="N251">OR(AND(AND(B251:E251-A251:D251&lt;4),AND(B251:E251-A251:D251&gt;0)),AND(AND(B251:E251-A251:D251&gt;-4),AND(B251:E251-A251:D251&lt;0)))</f>
        <v>1</v>
      </c>
      <c r="O251" t="b" cm="1">
        <f t="array" ref="O251">OR(AND(AND(B251:F251-A251:E251&lt;4),AND(B251:F251-A251:E251&gt;0)),AND(AND(B251:F251-A251:E251&gt;-4),AND(B251:F251-A251:E251&lt;0)))</f>
        <v>1</v>
      </c>
      <c r="P251" t="b" cm="1">
        <f t="array" ref="P251">OR(AND(AND(B251:G251-A251:F251&lt;4),AND(B251:G251-A251:F251&gt;0)),AND(AND(B251:G251-A251:F251&gt;-4),AND(B251:G251-A251:F251&lt;0)))</f>
        <v>1</v>
      </c>
      <c r="Q251" t="b" cm="1">
        <f t="array" ref="Q251">OR(AND(AND(B251:H251-A251:G251&lt;4),AND(B251:H251-A251:G251&gt;0)),AND(AND(B251:H251-A251:G251&gt;-4),AND(B251:H251-A251:G251&lt;0)))</f>
        <v>0</v>
      </c>
      <c r="S251" t="b">
        <f t="shared" si="147"/>
        <v>0</v>
      </c>
      <c r="T251" t="b">
        <f t="shared" si="148"/>
        <v>0</v>
      </c>
      <c r="U251" t="b">
        <f t="shared" si="149"/>
        <v>0</v>
      </c>
      <c r="V251" t="b">
        <f t="shared" si="150"/>
        <v>0</v>
      </c>
      <c r="X251" t="b">
        <f t="shared" si="151"/>
        <v>0</v>
      </c>
      <c r="AA251" t="b">
        <f t="shared" si="127"/>
        <v>0</v>
      </c>
      <c r="AB251" t="b">
        <f t="shared" si="128"/>
        <v>0</v>
      </c>
      <c r="AC251" t="b">
        <f t="shared" si="129"/>
        <v>0</v>
      </c>
      <c r="AD251" t="b">
        <v>1</v>
      </c>
      <c r="AF251" t="b">
        <f t="shared" si="130"/>
        <v>1</v>
      </c>
      <c r="AG251" t="b">
        <f t="shared" si="131"/>
        <v>1</v>
      </c>
      <c r="AH251" t="b">
        <f t="shared" si="132"/>
        <v>1</v>
      </c>
      <c r="AI251" t="b">
        <f t="shared" si="133"/>
        <v>1</v>
      </c>
      <c r="AJ251" t="b">
        <f t="shared" si="134"/>
        <v>1</v>
      </c>
      <c r="AK251" t="b">
        <f t="shared" si="135"/>
        <v>1</v>
      </c>
      <c r="AL251" t="b">
        <f t="shared" si="136"/>
        <v>0</v>
      </c>
      <c r="AN251" t="b">
        <f t="shared" si="137"/>
        <v>0</v>
      </c>
      <c r="AO251" t="b">
        <f t="shared" si="138"/>
        <v>0</v>
      </c>
      <c r="AP251" t="b">
        <f t="shared" si="139"/>
        <v>0</v>
      </c>
      <c r="AQ251" t="b">
        <f t="shared" si="140"/>
        <v>0</v>
      </c>
      <c r="AR251" t="b">
        <f t="shared" si="141"/>
        <v>0</v>
      </c>
      <c r="AS251" t="b">
        <f t="shared" si="142"/>
        <v>0</v>
      </c>
      <c r="AT251" t="b">
        <f t="shared" si="143"/>
        <v>0</v>
      </c>
    </row>
    <row r="252" spans="1:46">
      <c r="A252" s="1">
        <v>83</v>
      </c>
      <c r="B252">
        <v>85</v>
      </c>
      <c r="C252">
        <v>87</v>
      </c>
      <c r="D252">
        <v>88</v>
      </c>
      <c r="E252">
        <v>89</v>
      </c>
      <c r="F252">
        <v>95</v>
      </c>
      <c r="J252" t="b">
        <f t="shared" si="144"/>
        <v>0</v>
      </c>
      <c r="K252" t="b">
        <f t="shared" si="145"/>
        <v>1</v>
      </c>
      <c r="L252" t="b">
        <f t="shared" si="146"/>
        <v>1</v>
      </c>
      <c r="M252" t="b">
        <v>1</v>
      </c>
      <c r="N252" t="b" cm="1">
        <f t="array" ref="N252">OR(AND(AND(B252:E252-A252:D252&lt;4),AND(B252:E252-A252:D252&gt;0)),AND(AND(B252:E252-A252:D252&gt;-4),AND(B252:E252-A252:D252&lt;0)))</f>
        <v>1</v>
      </c>
      <c r="O252" t="b" cm="1">
        <f t="array" ref="O252">OR(AND(AND(B252:F252-A252:E252&lt;4),AND(B252:F252-A252:E252&gt;0)),AND(AND(B252:F252-A252:E252&gt;-4),AND(B252:F252-A252:E252&lt;0)))</f>
        <v>0</v>
      </c>
      <c r="P252" t="b" cm="1">
        <f t="array" ref="P252">OR(AND(AND(B252:G252-A252:F252&lt;4),AND(B252:G252-A252:F252&gt;0)),AND(AND(B252:G252-A252:F252&gt;-4),AND(B252:G252-A252:F252&lt;0)))</f>
        <v>0</v>
      </c>
      <c r="Q252" t="b" cm="1">
        <f t="array" ref="Q252">OR(AND(AND(B252:H252-A252:G252&lt;4),AND(B252:H252-A252:G252&gt;0)),AND(AND(B252:H252-A252:G252&gt;-4),AND(B252:H252-A252:G252&lt;0)))</f>
        <v>0</v>
      </c>
      <c r="S252" t="b">
        <f t="shared" si="147"/>
        <v>0</v>
      </c>
      <c r="T252" t="b">
        <f t="shared" si="148"/>
        <v>0</v>
      </c>
      <c r="U252" t="b">
        <f t="shared" si="149"/>
        <v>0</v>
      </c>
      <c r="V252" t="b">
        <f t="shared" si="150"/>
        <v>0</v>
      </c>
      <c r="X252" t="b">
        <f t="shared" si="151"/>
        <v>0</v>
      </c>
      <c r="AA252" t="b">
        <f t="shared" si="127"/>
        <v>0</v>
      </c>
      <c r="AB252" t="b">
        <f t="shared" si="128"/>
        <v>1</v>
      </c>
      <c r="AC252" t="b">
        <f t="shared" si="129"/>
        <v>1</v>
      </c>
      <c r="AD252" t="b">
        <v>1</v>
      </c>
      <c r="AF252" t="b">
        <f t="shared" si="130"/>
        <v>1</v>
      </c>
      <c r="AG252" t="b">
        <f t="shared" si="131"/>
        <v>1</v>
      </c>
      <c r="AH252" t="b">
        <f t="shared" si="132"/>
        <v>1</v>
      </c>
      <c r="AI252" t="b">
        <f t="shared" si="133"/>
        <v>1</v>
      </c>
      <c r="AJ252" t="b">
        <f t="shared" si="134"/>
        <v>0</v>
      </c>
      <c r="AK252" t="b">
        <f t="shared" si="135"/>
        <v>1</v>
      </c>
      <c r="AL252" t="b">
        <f t="shared" si="136"/>
        <v>1</v>
      </c>
      <c r="AN252" t="b">
        <f t="shared" si="137"/>
        <v>0</v>
      </c>
      <c r="AO252" t="b">
        <f t="shared" si="138"/>
        <v>0</v>
      </c>
      <c r="AP252" t="b">
        <f t="shared" si="139"/>
        <v>0</v>
      </c>
      <c r="AQ252" t="b">
        <f t="shared" si="140"/>
        <v>0</v>
      </c>
      <c r="AR252" t="b">
        <f t="shared" si="141"/>
        <v>0</v>
      </c>
      <c r="AS252" t="b">
        <f t="shared" si="142"/>
        <v>1</v>
      </c>
      <c r="AT252" t="b">
        <f t="shared" si="143"/>
        <v>1</v>
      </c>
    </row>
    <row r="253" spans="1:46">
      <c r="A253" s="1">
        <v>66</v>
      </c>
      <c r="B253">
        <v>68</v>
      </c>
      <c r="C253">
        <v>67</v>
      </c>
      <c r="D253">
        <v>68</v>
      </c>
      <c r="E253">
        <v>70</v>
      </c>
      <c r="J253" t="b">
        <f t="shared" si="144"/>
        <v>1</v>
      </c>
      <c r="K253" t="b">
        <f t="shared" si="145"/>
        <v>1</v>
      </c>
      <c r="L253" t="b">
        <f t="shared" si="146"/>
        <v>1</v>
      </c>
      <c r="M253" t="b">
        <v>1</v>
      </c>
      <c r="N253" t="b" cm="1">
        <f t="array" ref="N253">OR(AND(AND(B253:E253-A253:D253&lt;4),AND(B253:E253-A253:D253&gt;0)),AND(AND(B253:E253-A253:D253&gt;-4),AND(B253:E253-A253:D253&lt;0)))</f>
        <v>0</v>
      </c>
      <c r="O253" t="b" cm="1">
        <f t="array" ref="O253">OR(AND(AND(B253:F253-A253:E253&lt;4),AND(B253:F253-A253:E253&gt;0)),AND(AND(B253:F253-A253:E253&gt;-4),AND(B253:F253-A253:E253&lt;0)))</f>
        <v>0</v>
      </c>
      <c r="P253" t="b" cm="1">
        <f t="array" ref="P253">OR(AND(AND(B253:G253-A253:F253&lt;4),AND(B253:G253-A253:F253&gt;0)),AND(AND(B253:G253-A253:F253&gt;-4),AND(B253:G253-A253:F253&lt;0)))</f>
        <v>0</v>
      </c>
      <c r="Q253" t="b" cm="1">
        <f t="array" ref="Q253">OR(AND(AND(B253:H253-A253:G253&lt;4),AND(B253:H253-A253:G253&gt;0)),AND(AND(B253:H253-A253:G253&gt;-4),AND(B253:H253-A253:G253&lt;0)))</f>
        <v>0</v>
      </c>
      <c r="S253" t="b">
        <f t="shared" si="147"/>
        <v>0</v>
      </c>
      <c r="T253" t="b">
        <f t="shared" si="148"/>
        <v>0</v>
      </c>
      <c r="U253" t="b">
        <f t="shared" si="149"/>
        <v>0</v>
      </c>
      <c r="V253" t="b">
        <f t="shared" si="150"/>
        <v>0</v>
      </c>
      <c r="X253" t="b">
        <f t="shared" si="151"/>
        <v>0</v>
      </c>
      <c r="AA253" t="b">
        <f t="shared" si="127"/>
        <v>1</v>
      </c>
      <c r="AB253" t="b">
        <f t="shared" si="128"/>
        <v>1</v>
      </c>
      <c r="AC253" t="b">
        <f t="shared" si="129"/>
        <v>1</v>
      </c>
      <c r="AD253" t="b">
        <v>1</v>
      </c>
      <c r="AF253" t="b">
        <f t="shared" si="130"/>
        <v>1</v>
      </c>
      <c r="AG253" t="b">
        <f t="shared" si="131"/>
        <v>0</v>
      </c>
      <c r="AH253" t="b">
        <f t="shared" si="132"/>
        <v>1</v>
      </c>
      <c r="AI253" t="b">
        <f t="shared" si="133"/>
        <v>1</v>
      </c>
      <c r="AJ253" t="b">
        <f t="shared" si="134"/>
        <v>1</v>
      </c>
      <c r="AK253" t="b">
        <f t="shared" si="135"/>
        <v>1</v>
      </c>
      <c r="AL253" t="b">
        <f t="shared" si="136"/>
        <v>1</v>
      </c>
      <c r="AN253" t="b">
        <f t="shared" si="137"/>
        <v>0</v>
      </c>
      <c r="AO253" t="b">
        <f t="shared" si="138"/>
        <v>1</v>
      </c>
      <c r="AP253" t="b">
        <f t="shared" si="139"/>
        <v>0</v>
      </c>
      <c r="AQ253" t="b">
        <f t="shared" si="140"/>
        <v>0</v>
      </c>
      <c r="AR253" t="b">
        <f t="shared" si="141"/>
        <v>1</v>
      </c>
      <c r="AS253" t="b">
        <f t="shared" si="142"/>
        <v>1</v>
      </c>
      <c r="AT253" t="b">
        <f t="shared" si="143"/>
        <v>1</v>
      </c>
    </row>
    <row r="254" spans="1:46">
      <c r="A254" s="1">
        <v>14</v>
      </c>
      <c r="B254">
        <v>15</v>
      </c>
      <c r="C254">
        <v>14</v>
      </c>
      <c r="D254">
        <v>17</v>
      </c>
      <c r="E254">
        <v>15</v>
      </c>
      <c r="J254" t="b">
        <f t="shared" si="144"/>
        <v>1</v>
      </c>
      <c r="K254" t="b">
        <f t="shared" si="145"/>
        <v>1</v>
      </c>
      <c r="L254" t="b">
        <f t="shared" si="146"/>
        <v>1</v>
      </c>
      <c r="M254" t="b">
        <v>1</v>
      </c>
      <c r="N254" t="b" cm="1">
        <f t="array" ref="N254">OR(AND(AND(B254:E254-A254:D254&lt;4),AND(B254:E254-A254:D254&gt;0)),AND(AND(B254:E254-A254:D254&gt;-4),AND(B254:E254-A254:D254&lt;0)))</f>
        <v>0</v>
      </c>
      <c r="O254" t="b" cm="1">
        <f t="array" ref="O254">OR(AND(AND(B254:F254-A254:E254&lt;4),AND(B254:F254-A254:E254&gt;0)),AND(AND(B254:F254-A254:E254&gt;-4),AND(B254:F254-A254:E254&lt;0)))</f>
        <v>0</v>
      </c>
      <c r="P254" t="b" cm="1">
        <f t="array" ref="P254">OR(AND(AND(B254:G254-A254:F254&lt;4),AND(B254:G254-A254:F254&gt;0)),AND(AND(B254:G254-A254:F254&gt;-4),AND(B254:G254-A254:F254&lt;0)))</f>
        <v>0</v>
      </c>
      <c r="Q254" t="b" cm="1">
        <f t="array" ref="Q254">OR(AND(AND(B254:H254-A254:G254&lt;4),AND(B254:H254-A254:G254&gt;0)),AND(AND(B254:H254-A254:G254&gt;-4),AND(B254:H254-A254:G254&lt;0)))</f>
        <v>0</v>
      </c>
      <c r="S254" t="b">
        <f t="shared" si="147"/>
        <v>0</v>
      </c>
      <c r="T254" t="b">
        <f t="shared" si="148"/>
        <v>0</v>
      </c>
      <c r="U254" t="b">
        <f t="shared" si="149"/>
        <v>0</v>
      </c>
      <c r="V254" t="b">
        <f t="shared" si="150"/>
        <v>0</v>
      </c>
      <c r="X254" t="b">
        <f t="shared" si="151"/>
        <v>0</v>
      </c>
      <c r="AA254" t="b">
        <f t="shared" si="127"/>
        <v>1</v>
      </c>
      <c r="AB254" t="b">
        <f t="shared" si="128"/>
        <v>1</v>
      </c>
      <c r="AC254" t="b">
        <f t="shared" si="129"/>
        <v>1</v>
      </c>
      <c r="AD254" t="b">
        <v>1</v>
      </c>
      <c r="AF254" t="b">
        <f t="shared" si="130"/>
        <v>1</v>
      </c>
      <c r="AG254" t="b">
        <f t="shared" si="131"/>
        <v>0</v>
      </c>
      <c r="AH254" t="b">
        <f t="shared" si="132"/>
        <v>1</v>
      </c>
      <c r="AI254" t="b">
        <f t="shared" si="133"/>
        <v>0</v>
      </c>
      <c r="AJ254" t="b">
        <f t="shared" si="134"/>
        <v>1</v>
      </c>
      <c r="AK254" t="b">
        <f t="shared" si="135"/>
        <v>1</v>
      </c>
      <c r="AL254" t="b">
        <f t="shared" si="136"/>
        <v>1</v>
      </c>
      <c r="AN254" t="b">
        <f t="shared" si="137"/>
        <v>0</v>
      </c>
      <c r="AO254" t="b">
        <f t="shared" si="138"/>
        <v>1</v>
      </c>
      <c r="AP254" t="b">
        <f t="shared" si="139"/>
        <v>0</v>
      </c>
      <c r="AQ254" t="b">
        <f t="shared" si="140"/>
        <v>1</v>
      </c>
      <c r="AR254" t="b">
        <f t="shared" si="141"/>
        <v>1</v>
      </c>
      <c r="AS254" t="b">
        <f t="shared" si="142"/>
        <v>1</v>
      </c>
      <c r="AT254" t="b">
        <f t="shared" si="143"/>
        <v>1</v>
      </c>
    </row>
    <row r="255" spans="1:46">
      <c r="A255" s="1">
        <v>6</v>
      </c>
      <c r="B255">
        <v>8</v>
      </c>
      <c r="C255">
        <v>6</v>
      </c>
      <c r="D255">
        <v>8</v>
      </c>
      <c r="E255">
        <v>10</v>
      </c>
      <c r="F255">
        <v>10</v>
      </c>
      <c r="J255" t="b">
        <f t="shared" si="144"/>
        <v>0</v>
      </c>
      <c r="K255" t="b">
        <f t="shared" si="145"/>
        <v>1</v>
      </c>
      <c r="L255" t="b">
        <f t="shared" si="146"/>
        <v>1</v>
      </c>
      <c r="M255" t="b">
        <v>1</v>
      </c>
      <c r="N255" t="b" cm="1">
        <f t="array" ref="N255">OR(AND(AND(B255:E255-A255:D255&lt;4),AND(B255:E255-A255:D255&gt;0)),AND(AND(B255:E255-A255:D255&gt;-4),AND(B255:E255-A255:D255&lt;0)))</f>
        <v>0</v>
      </c>
      <c r="O255" t="b" cm="1">
        <f t="array" ref="O255">OR(AND(AND(B255:F255-A255:E255&lt;4),AND(B255:F255-A255:E255&gt;0)),AND(AND(B255:F255-A255:E255&gt;-4),AND(B255:F255-A255:E255&lt;0)))</f>
        <v>0</v>
      </c>
      <c r="P255" t="b" cm="1">
        <f t="array" ref="P255">OR(AND(AND(B255:G255-A255:F255&lt;4),AND(B255:G255-A255:F255&gt;0)),AND(AND(B255:G255-A255:F255&gt;-4),AND(B255:G255-A255:F255&lt;0)))</f>
        <v>0</v>
      </c>
      <c r="Q255" t="b" cm="1">
        <f t="array" ref="Q255">OR(AND(AND(B255:H255-A255:G255&lt;4),AND(B255:H255-A255:G255&gt;0)),AND(AND(B255:H255-A255:G255&gt;-4),AND(B255:H255-A255:G255&lt;0)))</f>
        <v>0</v>
      </c>
      <c r="S255" t="b">
        <f t="shared" si="147"/>
        <v>0</v>
      </c>
      <c r="T255" t="b">
        <f t="shared" si="148"/>
        <v>0</v>
      </c>
      <c r="U255" t="b">
        <f t="shared" si="149"/>
        <v>0</v>
      </c>
      <c r="V255" t="b">
        <f t="shared" si="150"/>
        <v>0</v>
      </c>
      <c r="X255" t="b">
        <f t="shared" si="151"/>
        <v>0</v>
      </c>
      <c r="AA255" t="b">
        <f t="shared" si="127"/>
        <v>0</v>
      </c>
      <c r="AB255" t="b">
        <f t="shared" si="128"/>
        <v>1</v>
      </c>
      <c r="AC255" t="b">
        <f t="shared" si="129"/>
        <v>1</v>
      </c>
      <c r="AD255" t="b">
        <v>1</v>
      </c>
      <c r="AF255" t="b">
        <f t="shared" si="130"/>
        <v>1</v>
      </c>
      <c r="AG255" t="b">
        <f t="shared" si="131"/>
        <v>0</v>
      </c>
      <c r="AH255" t="b">
        <f t="shared" si="132"/>
        <v>1</v>
      </c>
      <c r="AI255" t="b">
        <f t="shared" si="133"/>
        <v>1</v>
      </c>
      <c r="AJ255" t="b">
        <f t="shared" si="134"/>
        <v>0</v>
      </c>
      <c r="AK255" t="b">
        <f t="shared" si="135"/>
        <v>1</v>
      </c>
      <c r="AL255" t="b">
        <f t="shared" si="136"/>
        <v>1</v>
      </c>
      <c r="AN255" t="b">
        <f t="shared" si="137"/>
        <v>0</v>
      </c>
      <c r="AO255" t="b">
        <f t="shared" si="138"/>
        <v>1</v>
      </c>
      <c r="AP255" t="b">
        <f t="shared" si="139"/>
        <v>0</v>
      </c>
      <c r="AQ255" t="b">
        <f t="shared" si="140"/>
        <v>0</v>
      </c>
      <c r="AR255" t="b">
        <f t="shared" si="141"/>
        <v>0</v>
      </c>
      <c r="AS255" t="b">
        <f t="shared" si="142"/>
        <v>1</v>
      </c>
      <c r="AT255" t="b">
        <f t="shared" si="143"/>
        <v>1</v>
      </c>
    </row>
    <row r="256" spans="1:46">
      <c r="A256" s="1">
        <v>35</v>
      </c>
      <c r="B256">
        <v>36</v>
      </c>
      <c r="C256">
        <v>39</v>
      </c>
      <c r="D256">
        <v>36</v>
      </c>
      <c r="E256">
        <v>40</v>
      </c>
      <c r="J256" t="b">
        <f t="shared" si="144"/>
        <v>1</v>
      </c>
      <c r="K256" t="b">
        <f t="shared" si="145"/>
        <v>1</v>
      </c>
      <c r="L256" t="b">
        <f t="shared" si="146"/>
        <v>1</v>
      </c>
      <c r="M256" t="b">
        <v>1</v>
      </c>
      <c r="N256" t="b" cm="1">
        <f t="array" ref="N256">OR(AND(AND(B256:E256-A256:D256&lt;4),AND(B256:E256-A256:D256&gt;0)),AND(AND(B256:E256-A256:D256&gt;-4),AND(B256:E256-A256:D256&lt;0)))</f>
        <v>0</v>
      </c>
      <c r="O256" t="b" cm="1">
        <f t="array" ref="O256">OR(AND(AND(B256:F256-A256:E256&lt;4),AND(B256:F256-A256:E256&gt;0)),AND(AND(B256:F256-A256:E256&gt;-4),AND(B256:F256-A256:E256&lt;0)))</f>
        <v>0</v>
      </c>
      <c r="P256" t="b" cm="1">
        <f t="array" ref="P256">OR(AND(AND(B256:G256-A256:F256&lt;4),AND(B256:G256-A256:F256&gt;0)),AND(AND(B256:G256-A256:F256&gt;-4),AND(B256:G256-A256:F256&lt;0)))</f>
        <v>0</v>
      </c>
      <c r="Q256" t="b" cm="1">
        <f t="array" ref="Q256">OR(AND(AND(B256:H256-A256:G256&lt;4),AND(B256:H256-A256:G256&gt;0)),AND(AND(B256:H256-A256:G256&gt;-4),AND(B256:H256-A256:G256&lt;0)))</f>
        <v>0</v>
      </c>
      <c r="S256" t="b">
        <f t="shared" si="147"/>
        <v>0</v>
      </c>
      <c r="T256" t="b">
        <f t="shared" si="148"/>
        <v>0</v>
      </c>
      <c r="U256" t="b">
        <f t="shared" si="149"/>
        <v>0</v>
      </c>
      <c r="V256" t="b">
        <f t="shared" si="150"/>
        <v>0</v>
      </c>
      <c r="X256" t="b">
        <f t="shared" si="151"/>
        <v>0</v>
      </c>
      <c r="AA256" t="b">
        <f t="shared" si="127"/>
        <v>1</v>
      </c>
      <c r="AB256" t="b">
        <f t="shared" si="128"/>
        <v>1</v>
      </c>
      <c r="AC256" t="b">
        <f t="shared" si="129"/>
        <v>1</v>
      </c>
      <c r="AD256" t="b">
        <v>1</v>
      </c>
      <c r="AF256" t="b">
        <f t="shared" si="130"/>
        <v>1</v>
      </c>
      <c r="AG256" t="b">
        <f t="shared" si="131"/>
        <v>1</v>
      </c>
      <c r="AH256" t="b">
        <f t="shared" si="132"/>
        <v>0</v>
      </c>
      <c r="AI256" t="b">
        <f t="shared" si="133"/>
        <v>0</v>
      </c>
      <c r="AJ256" t="b">
        <f t="shared" si="134"/>
        <v>1</v>
      </c>
      <c r="AK256" t="b">
        <f t="shared" si="135"/>
        <v>1</v>
      </c>
      <c r="AL256" t="b">
        <f t="shared" si="136"/>
        <v>1</v>
      </c>
      <c r="AN256" t="b">
        <f t="shared" si="137"/>
        <v>0</v>
      </c>
      <c r="AO256" t="b">
        <f t="shared" si="138"/>
        <v>0</v>
      </c>
      <c r="AP256" t="b">
        <f t="shared" si="139"/>
        <v>1</v>
      </c>
      <c r="AQ256" t="b">
        <f t="shared" si="140"/>
        <v>0</v>
      </c>
      <c r="AR256" t="b">
        <f t="shared" si="141"/>
        <v>1</v>
      </c>
      <c r="AS256" t="b">
        <f t="shared" si="142"/>
        <v>1</v>
      </c>
      <c r="AT256" t="b">
        <f t="shared" si="143"/>
        <v>1</v>
      </c>
    </row>
    <row r="257" spans="1:46">
      <c r="A257" s="1">
        <v>38</v>
      </c>
      <c r="B257">
        <v>39</v>
      </c>
      <c r="C257">
        <v>36</v>
      </c>
      <c r="D257">
        <v>39</v>
      </c>
      <c r="E257">
        <v>46</v>
      </c>
      <c r="J257" t="b">
        <f t="shared" si="144"/>
        <v>1</v>
      </c>
      <c r="K257" t="b">
        <f t="shared" si="145"/>
        <v>1</v>
      </c>
      <c r="L257" t="b">
        <f t="shared" si="146"/>
        <v>1</v>
      </c>
      <c r="M257" t="b">
        <v>1</v>
      </c>
      <c r="N257" t="b" cm="1">
        <f t="array" ref="N257">OR(AND(AND(B257:E257-A257:D257&lt;4),AND(B257:E257-A257:D257&gt;0)),AND(AND(B257:E257-A257:D257&gt;-4),AND(B257:E257-A257:D257&lt;0)))</f>
        <v>0</v>
      </c>
      <c r="O257" t="b" cm="1">
        <f t="array" ref="O257">OR(AND(AND(B257:F257-A257:E257&lt;4),AND(B257:F257-A257:E257&gt;0)),AND(AND(B257:F257-A257:E257&gt;-4),AND(B257:F257-A257:E257&lt;0)))</f>
        <v>0</v>
      </c>
      <c r="P257" t="b" cm="1">
        <f t="array" ref="P257">OR(AND(AND(B257:G257-A257:F257&lt;4),AND(B257:G257-A257:F257&gt;0)),AND(AND(B257:G257-A257:F257&gt;-4),AND(B257:G257-A257:F257&lt;0)))</f>
        <v>0</v>
      </c>
      <c r="Q257" t="b" cm="1">
        <f t="array" ref="Q257">OR(AND(AND(B257:H257-A257:G257&lt;4),AND(B257:H257-A257:G257&gt;0)),AND(AND(B257:H257-A257:G257&gt;-4),AND(B257:H257-A257:G257&lt;0)))</f>
        <v>0</v>
      </c>
      <c r="S257" t="b">
        <f t="shared" si="147"/>
        <v>0</v>
      </c>
      <c r="T257" t="b">
        <f t="shared" si="148"/>
        <v>0</v>
      </c>
      <c r="U257" t="b">
        <f t="shared" si="149"/>
        <v>0</v>
      </c>
      <c r="V257" t="b">
        <f t="shared" si="150"/>
        <v>0</v>
      </c>
      <c r="X257" t="b">
        <f t="shared" si="151"/>
        <v>0</v>
      </c>
      <c r="AA257" t="b">
        <f t="shared" si="127"/>
        <v>1</v>
      </c>
      <c r="AB257" t="b">
        <f t="shared" si="128"/>
        <v>1</v>
      </c>
      <c r="AC257" t="b">
        <f t="shared" si="129"/>
        <v>1</v>
      </c>
      <c r="AD257" t="b">
        <v>1</v>
      </c>
      <c r="AF257" t="b">
        <f t="shared" si="130"/>
        <v>1</v>
      </c>
      <c r="AG257" t="b">
        <f t="shared" si="131"/>
        <v>0</v>
      </c>
      <c r="AH257" t="b">
        <f t="shared" si="132"/>
        <v>1</v>
      </c>
      <c r="AI257" t="b">
        <f t="shared" si="133"/>
        <v>0</v>
      </c>
      <c r="AJ257" t="b">
        <f t="shared" si="134"/>
        <v>1</v>
      </c>
      <c r="AK257" t="b">
        <f t="shared" si="135"/>
        <v>1</v>
      </c>
      <c r="AL257" t="b">
        <f t="shared" si="136"/>
        <v>1</v>
      </c>
      <c r="AN257" t="b">
        <f t="shared" si="137"/>
        <v>0</v>
      </c>
      <c r="AO257" t="b">
        <f t="shared" si="138"/>
        <v>1</v>
      </c>
      <c r="AP257" t="b">
        <f t="shared" si="139"/>
        <v>0</v>
      </c>
      <c r="AQ257" t="b">
        <f t="shared" si="140"/>
        <v>0</v>
      </c>
      <c r="AR257" t="b">
        <f t="shared" si="141"/>
        <v>1</v>
      </c>
      <c r="AS257" t="b">
        <f t="shared" si="142"/>
        <v>1</v>
      </c>
      <c r="AT257" t="b">
        <f t="shared" si="143"/>
        <v>1</v>
      </c>
    </row>
    <row r="258" spans="1:46">
      <c r="A258" s="1">
        <v>10</v>
      </c>
      <c r="B258">
        <v>11</v>
      </c>
      <c r="C258">
        <v>13</v>
      </c>
      <c r="D258">
        <v>13</v>
      </c>
      <c r="E258">
        <v>16</v>
      </c>
      <c r="F258">
        <v>19</v>
      </c>
      <c r="J258" t="b">
        <f t="shared" si="144"/>
        <v>0</v>
      </c>
      <c r="K258" t="b">
        <f t="shared" si="145"/>
        <v>1</v>
      </c>
      <c r="L258" t="b">
        <f t="shared" si="146"/>
        <v>1</v>
      </c>
      <c r="M258" t="b">
        <v>1</v>
      </c>
      <c r="N258" t="b" cm="1">
        <f t="array" ref="N258">OR(AND(AND(B258:E258-A258:D258&lt;4),AND(B258:E258-A258:D258&gt;0)),AND(AND(B258:E258-A258:D258&gt;-4),AND(B258:E258-A258:D258&lt;0)))</f>
        <v>0</v>
      </c>
      <c r="O258" t="b" cm="1">
        <f t="array" ref="O258">OR(AND(AND(B258:F258-A258:E258&lt;4),AND(B258:F258-A258:E258&gt;0)),AND(AND(B258:F258-A258:E258&gt;-4),AND(B258:F258-A258:E258&lt;0)))</f>
        <v>0</v>
      </c>
      <c r="P258" t="b" cm="1">
        <f t="array" ref="P258">OR(AND(AND(B258:G258-A258:F258&lt;4),AND(B258:G258-A258:F258&gt;0)),AND(AND(B258:G258-A258:F258&gt;-4),AND(B258:G258-A258:F258&lt;0)))</f>
        <v>0</v>
      </c>
      <c r="Q258" t="b" cm="1">
        <f t="array" ref="Q258">OR(AND(AND(B258:H258-A258:G258&lt;4),AND(B258:H258-A258:G258&gt;0)),AND(AND(B258:H258-A258:G258&gt;-4),AND(B258:H258-A258:G258&lt;0)))</f>
        <v>0</v>
      </c>
      <c r="S258" t="b">
        <f t="shared" si="147"/>
        <v>0</v>
      </c>
      <c r="T258" t="b">
        <f t="shared" si="148"/>
        <v>0</v>
      </c>
      <c r="U258" t="b">
        <f t="shared" si="149"/>
        <v>0</v>
      </c>
      <c r="V258" t="b">
        <f t="shared" si="150"/>
        <v>0</v>
      </c>
      <c r="X258" t="b">
        <f t="shared" si="151"/>
        <v>0</v>
      </c>
      <c r="AA258" t="b">
        <f t="shared" ref="AA258:AA321" si="152">ISBLANK(F258)</f>
        <v>0</v>
      </c>
      <c r="AB258" t="b">
        <f t="shared" ref="AB258:AB321" si="153">ISBLANK(G258)</f>
        <v>1</v>
      </c>
      <c r="AC258" t="b">
        <f t="shared" ref="AC258:AC321" si="154">ISBLANK(H258)</f>
        <v>1</v>
      </c>
      <c r="AD258" t="b">
        <v>1</v>
      </c>
      <c r="AF258" t="b">
        <f t="shared" ref="AF258:AF321" si="155">AND(B258-A258&gt;0,B258-A258&lt;4)</f>
        <v>1</v>
      </c>
      <c r="AG258" t="b">
        <f t="shared" ref="AG258:AG321" si="156">AND(C258-B258&gt;0,C258-B258&lt;4)</f>
        <v>1</v>
      </c>
      <c r="AH258" t="b">
        <f t="shared" ref="AH258:AH321" si="157">AND(D258-C258&gt;0,D258-C258&lt;4)</f>
        <v>0</v>
      </c>
      <c r="AI258" t="b">
        <f t="shared" ref="AI258:AI321" si="158">AND(E258-D258&gt;0,E258-D258&lt;4)</f>
        <v>1</v>
      </c>
      <c r="AJ258" t="b">
        <f t="shared" ref="AJ258:AJ321" si="159">OR(AND(F258-E258&gt;0,F258-E258&lt;4),AA258)</f>
        <v>1</v>
      </c>
      <c r="AK258" t="b">
        <f t="shared" ref="AK258:AK321" si="160">OR(AND(G258-F258&gt;0,G258-F258&lt;4),AB258)</f>
        <v>1</v>
      </c>
      <c r="AL258" t="b">
        <f t="shared" ref="AL258:AL321" si="161">OR(AND(H258-G258&gt;0,H258-G258&lt;4),AC258)</f>
        <v>1</v>
      </c>
      <c r="AN258" t="b">
        <f t="shared" ref="AN258:AN321" si="162">AND(B258-A258&lt;0,B258-A258&gt;-4)</f>
        <v>0</v>
      </c>
      <c r="AO258" t="b">
        <f t="shared" ref="AO258:AO321" si="163">AND(C258-B258&lt;0,C258-B258&gt;-4)</f>
        <v>0</v>
      </c>
      <c r="AP258" t="b">
        <f t="shared" ref="AP258:AP321" si="164">AND(D258-C258&lt;0,D258-C258&gt;-4)</f>
        <v>0</v>
      </c>
      <c r="AQ258" t="b">
        <f t="shared" ref="AQ258:AQ321" si="165">AND(E258-D258&lt;0,E258-D258&gt;-4)</f>
        <v>0</v>
      </c>
      <c r="AR258" t="b">
        <f t="shared" ref="AR258:AR321" si="166">OR(AND(F258-E258&lt;0,F258-E258&gt;-4),AA258)</f>
        <v>0</v>
      </c>
      <c r="AS258" t="b">
        <f t="shared" ref="AS258:AS321" si="167">OR(AND(G258-F258&lt;0,G258-F258&gt;-4),AB258)</f>
        <v>1</v>
      </c>
      <c r="AT258" t="b">
        <f t="shared" ref="AT258:AT321" si="168">OR(AND(H258-G258&lt;0,H258-G258&gt;-4),AC258)</f>
        <v>1</v>
      </c>
    </row>
    <row r="259" spans="1:46">
      <c r="A259" s="1">
        <v>23</v>
      </c>
      <c r="B259">
        <v>25</v>
      </c>
      <c r="C259">
        <v>28</v>
      </c>
      <c r="D259">
        <v>29</v>
      </c>
      <c r="E259">
        <v>31</v>
      </c>
      <c r="F259">
        <v>31</v>
      </c>
      <c r="G259">
        <v>28</v>
      </c>
      <c r="J259" t="b">
        <f t="shared" si="144"/>
        <v>0</v>
      </c>
      <c r="K259" t="b">
        <f t="shared" si="145"/>
        <v>0</v>
      </c>
      <c r="L259" t="b">
        <f t="shared" si="146"/>
        <v>1</v>
      </c>
      <c r="M259" t="b">
        <v>1</v>
      </c>
      <c r="N259" t="b" cm="1">
        <f t="array" ref="N259">OR(AND(AND(B259:E259-A259:D259&lt;4),AND(B259:E259-A259:D259&gt;0)),AND(AND(B259:E259-A259:D259&gt;-4),AND(B259:E259-A259:D259&lt;0)))</f>
        <v>1</v>
      </c>
      <c r="O259" t="b" cm="1">
        <f t="array" ref="O259">OR(AND(AND(B259:F259-A259:E259&lt;4),AND(B259:F259-A259:E259&gt;0)),AND(AND(B259:F259-A259:E259&gt;-4),AND(B259:F259-A259:E259&lt;0)))</f>
        <v>0</v>
      </c>
      <c r="P259" t="b" cm="1">
        <f t="array" ref="P259">OR(AND(AND(B259:G259-A259:F259&lt;4),AND(B259:G259-A259:F259&gt;0)),AND(AND(B259:G259-A259:F259&gt;-4),AND(B259:G259-A259:F259&lt;0)))</f>
        <v>0</v>
      </c>
      <c r="Q259" t="b" cm="1">
        <f t="array" ref="Q259">OR(AND(AND(B259:H259-A259:G259&lt;4),AND(B259:H259-A259:G259&gt;0)),AND(AND(B259:H259-A259:G259&gt;-4),AND(B259:H259-A259:G259&lt;0)))</f>
        <v>0</v>
      </c>
      <c r="S259" t="b">
        <f t="shared" si="147"/>
        <v>0</v>
      </c>
      <c r="T259" t="b">
        <f t="shared" si="148"/>
        <v>0</v>
      </c>
      <c r="U259" t="b">
        <f t="shared" si="149"/>
        <v>0</v>
      </c>
      <c r="V259" t="b">
        <f t="shared" si="150"/>
        <v>0</v>
      </c>
      <c r="X259" t="b">
        <f t="shared" si="151"/>
        <v>0</v>
      </c>
      <c r="AA259" t="b">
        <f t="shared" si="152"/>
        <v>0</v>
      </c>
      <c r="AB259" t="b">
        <f t="shared" si="153"/>
        <v>0</v>
      </c>
      <c r="AC259" t="b">
        <f t="shared" si="154"/>
        <v>1</v>
      </c>
      <c r="AD259" t="b">
        <v>1</v>
      </c>
      <c r="AF259" t="b">
        <f t="shared" si="155"/>
        <v>1</v>
      </c>
      <c r="AG259" t="b">
        <f t="shared" si="156"/>
        <v>1</v>
      </c>
      <c r="AH259" t="b">
        <f t="shared" si="157"/>
        <v>1</v>
      </c>
      <c r="AI259" t="b">
        <f t="shared" si="158"/>
        <v>1</v>
      </c>
      <c r="AJ259" t="b">
        <f t="shared" si="159"/>
        <v>0</v>
      </c>
      <c r="AK259" t="b">
        <f t="shared" si="160"/>
        <v>0</v>
      </c>
      <c r="AL259" t="b">
        <f t="shared" si="161"/>
        <v>1</v>
      </c>
      <c r="AN259" t="b">
        <f t="shared" si="162"/>
        <v>0</v>
      </c>
      <c r="AO259" t="b">
        <f t="shared" si="163"/>
        <v>0</v>
      </c>
      <c r="AP259" t="b">
        <f t="shared" si="164"/>
        <v>0</v>
      </c>
      <c r="AQ259" t="b">
        <f t="shared" si="165"/>
        <v>0</v>
      </c>
      <c r="AR259" t="b">
        <f t="shared" si="166"/>
        <v>0</v>
      </c>
      <c r="AS259" t="b">
        <f t="shared" si="167"/>
        <v>1</v>
      </c>
      <c r="AT259" t="b">
        <f t="shared" si="168"/>
        <v>1</v>
      </c>
    </row>
    <row r="260" spans="1:46">
      <c r="A260" s="1">
        <v>63</v>
      </c>
      <c r="B260">
        <v>66</v>
      </c>
      <c r="C260">
        <v>67</v>
      </c>
      <c r="D260">
        <v>67</v>
      </c>
      <c r="E260">
        <v>67</v>
      </c>
      <c r="J260" t="b">
        <f t="shared" si="144"/>
        <v>1</v>
      </c>
      <c r="K260" t="b">
        <f t="shared" si="145"/>
        <v>1</v>
      </c>
      <c r="L260" t="b">
        <f t="shared" si="146"/>
        <v>1</v>
      </c>
      <c r="M260" t="b">
        <v>1</v>
      </c>
      <c r="N260" t="b" cm="1">
        <f t="array" ref="N260">OR(AND(AND(B260:E260-A260:D260&lt;4),AND(B260:E260-A260:D260&gt;0)),AND(AND(B260:E260-A260:D260&gt;-4),AND(B260:E260-A260:D260&lt;0)))</f>
        <v>0</v>
      </c>
      <c r="O260" t="b" cm="1">
        <f t="array" ref="O260">OR(AND(AND(B260:F260-A260:E260&lt;4),AND(B260:F260-A260:E260&gt;0)),AND(AND(B260:F260-A260:E260&gt;-4),AND(B260:F260-A260:E260&lt;0)))</f>
        <v>0</v>
      </c>
      <c r="P260" t="b" cm="1">
        <f t="array" ref="P260">OR(AND(AND(B260:G260-A260:F260&lt;4),AND(B260:G260-A260:F260&gt;0)),AND(AND(B260:G260-A260:F260&gt;-4),AND(B260:G260-A260:F260&lt;0)))</f>
        <v>0</v>
      </c>
      <c r="Q260" t="b" cm="1">
        <f t="array" ref="Q260">OR(AND(AND(B260:H260-A260:G260&lt;4),AND(B260:H260-A260:G260&gt;0)),AND(AND(B260:H260-A260:G260&gt;-4),AND(B260:H260-A260:G260&lt;0)))</f>
        <v>0</v>
      </c>
      <c r="S260" t="b">
        <f t="shared" si="147"/>
        <v>0</v>
      </c>
      <c r="T260" t="b">
        <f t="shared" si="148"/>
        <v>0</v>
      </c>
      <c r="U260" t="b">
        <f t="shared" si="149"/>
        <v>0</v>
      </c>
      <c r="V260" t="b">
        <f t="shared" si="150"/>
        <v>0</v>
      </c>
      <c r="X260" t="b">
        <f t="shared" si="151"/>
        <v>0</v>
      </c>
      <c r="AA260" t="b">
        <f t="shared" si="152"/>
        <v>1</v>
      </c>
      <c r="AB260" t="b">
        <f t="shared" si="153"/>
        <v>1</v>
      </c>
      <c r="AC260" t="b">
        <f t="shared" si="154"/>
        <v>1</v>
      </c>
      <c r="AD260" t="b">
        <v>1</v>
      </c>
      <c r="AF260" t="b">
        <f t="shared" si="155"/>
        <v>1</v>
      </c>
      <c r="AG260" t="b">
        <f t="shared" si="156"/>
        <v>1</v>
      </c>
      <c r="AH260" t="b">
        <f t="shared" si="157"/>
        <v>0</v>
      </c>
      <c r="AI260" t="b">
        <f t="shared" si="158"/>
        <v>0</v>
      </c>
      <c r="AJ260" t="b">
        <f t="shared" si="159"/>
        <v>1</v>
      </c>
      <c r="AK260" t="b">
        <f t="shared" si="160"/>
        <v>1</v>
      </c>
      <c r="AL260" t="b">
        <f t="shared" si="161"/>
        <v>1</v>
      </c>
      <c r="AN260" t="b">
        <f t="shared" si="162"/>
        <v>0</v>
      </c>
      <c r="AO260" t="b">
        <f t="shared" si="163"/>
        <v>0</v>
      </c>
      <c r="AP260" t="b">
        <f t="shared" si="164"/>
        <v>0</v>
      </c>
      <c r="AQ260" t="b">
        <f t="shared" si="165"/>
        <v>0</v>
      </c>
      <c r="AR260" t="b">
        <f t="shared" si="166"/>
        <v>1</v>
      </c>
      <c r="AS260" t="b">
        <f t="shared" si="167"/>
        <v>1</v>
      </c>
      <c r="AT260" t="b">
        <f t="shared" si="168"/>
        <v>1</v>
      </c>
    </row>
    <row r="261" spans="1:46">
      <c r="A261" s="1">
        <v>67</v>
      </c>
      <c r="B261">
        <v>70</v>
      </c>
      <c r="C261">
        <v>70</v>
      </c>
      <c r="D261">
        <v>73</v>
      </c>
      <c r="E261">
        <v>77</v>
      </c>
      <c r="J261" t="b">
        <f t="shared" si="144"/>
        <v>1</v>
      </c>
      <c r="K261" t="b">
        <f t="shared" si="145"/>
        <v>1</v>
      </c>
      <c r="L261" t="b">
        <f t="shared" si="146"/>
        <v>1</v>
      </c>
      <c r="M261" t="b">
        <v>1</v>
      </c>
      <c r="N261" t="b" cm="1">
        <f t="array" ref="N261">OR(AND(AND(B261:E261-A261:D261&lt;4),AND(B261:E261-A261:D261&gt;0)),AND(AND(B261:E261-A261:D261&gt;-4),AND(B261:E261-A261:D261&lt;0)))</f>
        <v>0</v>
      </c>
      <c r="O261" t="b" cm="1">
        <f t="array" ref="O261">OR(AND(AND(B261:F261-A261:E261&lt;4),AND(B261:F261-A261:E261&gt;0)),AND(AND(B261:F261-A261:E261&gt;-4),AND(B261:F261-A261:E261&lt;0)))</f>
        <v>0</v>
      </c>
      <c r="P261" t="b" cm="1">
        <f t="array" ref="P261">OR(AND(AND(B261:G261-A261:F261&lt;4),AND(B261:G261-A261:F261&gt;0)),AND(AND(B261:G261-A261:F261&gt;-4),AND(B261:G261-A261:F261&lt;0)))</f>
        <v>0</v>
      </c>
      <c r="Q261" t="b" cm="1">
        <f t="array" ref="Q261">OR(AND(AND(B261:H261-A261:G261&lt;4),AND(B261:H261-A261:G261&gt;0)),AND(AND(B261:H261-A261:G261&gt;-4),AND(B261:H261-A261:G261&lt;0)))</f>
        <v>0</v>
      </c>
      <c r="S261" t="b">
        <f t="shared" si="147"/>
        <v>0</v>
      </c>
      <c r="T261" t="b">
        <f t="shared" si="148"/>
        <v>0</v>
      </c>
      <c r="U261" t="b">
        <f t="shared" si="149"/>
        <v>0</v>
      </c>
      <c r="V261" t="b">
        <f t="shared" si="150"/>
        <v>0</v>
      </c>
      <c r="X261" t="b">
        <f t="shared" si="151"/>
        <v>0</v>
      </c>
      <c r="AA261" t="b">
        <f t="shared" si="152"/>
        <v>1</v>
      </c>
      <c r="AB261" t="b">
        <f t="shared" si="153"/>
        <v>1</v>
      </c>
      <c r="AC261" t="b">
        <f t="shared" si="154"/>
        <v>1</v>
      </c>
      <c r="AD261" t="b">
        <v>1</v>
      </c>
      <c r="AF261" t="b">
        <f t="shared" si="155"/>
        <v>1</v>
      </c>
      <c r="AG261" t="b">
        <f t="shared" si="156"/>
        <v>0</v>
      </c>
      <c r="AH261" t="b">
        <f t="shared" si="157"/>
        <v>1</v>
      </c>
      <c r="AI261" t="b">
        <f t="shared" si="158"/>
        <v>0</v>
      </c>
      <c r="AJ261" t="b">
        <f t="shared" si="159"/>
        <v>1</v>
      </c>
      <c r="AK261" t="b">
        <f t="shared" si="160"/>
        <v>1</v>
      </c>
      <c r="AL261" t="b">
        <f t="shared" si="161"/>
        <v>1</v>
      </c>
      <c r="AN261" t="b">
        <f t="shared" si="162"/>
        <v>0</v>
      </c>
      <c r="AO261" t="b">
        <f t="shared" si="163"/>
        <v>0</v>
      </c>
      <c r="AP261" t="b">
        <f t="shared" si="164"/>
        <v>0</v>
      </c>
      <c r="AQ261" t="b">
        <f t="shared" si="165"/>
        <v>0</v>
      </c>
      <c r="AR261" t="b">
        <f t="shared" si="166"/>
        <v>1</v>
      </c>
      <c r="AS261" t="b">
        <f t="shared" si="167"/>
        <v>1</v>
      </c>
      <c r="AT261" t="b">
        <f t="shared" si="168"/>
        <v>1</v>
      </c>
    </row>
    <row r="262" spans="1:46">
      <c r="A262" s="1">
        <v>34</v>
      </c>
      <c r="B262">
        <v>36</v>
      </c>
      <c r="C262">
        <v>39</v>
      </c>
      <c r="D262">
        <v>41</v>
      </c>
      <c r="E262">
        <v>41</v>
      </c>
      <c r="F262">
        <v>42</v>
      </c>
      <c r="G262">
        <v>48</v>
      </c>
      <c r="J262" t="b">
        <f t="shared" si="144"/>
        <v>0</v>
      </c>
      <c r="K262" t="b">
        <f t="shared" si="145"/>
        <v>0</v>
      </c>
      <c r="L262" t="b">
        <f t="shared" si="146"/>
        <v>1</v>
      </c>
      <c r="M262" t="b">
        <v>1</v>
      </c>
      <c r="N262" t="b" cm="1">
        <f t="array" ref="N262">OR(AND(AND(B262:E262-A262:D262&lt;4),AND(B262:E262-A262:D262&gt;0)),AND(AND(B262:E262-A262:D262&gt;-4),AND(B262:E262-A262:D262&lt;0)))</f>
        <v>0</v>
      </c>
      <c r="O262" t="b" cm="1">
        <f t="array" ref="O262">OR(AND(AND(B262:F262-A262:E262&lt;4),AND(B262:F262-A262:E262&gt;0)),AND(AND(B262:F262-A262:E262&gt;-4),AND(B262:F262-A262:E262&lt;0)))</f>
        <v>0</v>
      </c>
      <c r="P262" t="b" cm="1">
        <f t="array" ref="P262">OR(AND(AND(B262:G262-A262:F262&lt;4),AND(B262:G262-A262:F262&gt;0)),AND(AND(B262:G262-A262:F262&gt;-4),AND(B262:G262-A262:F262&lt;0)))</f>
        <v>0</v>
      </c>
      <c r="Q262" t="b" cm="1">
        <f t="array" ref="Q262">OR(AND(AND(B262:H262-A262:G262&lt;4),AND(B262:H262-A262:G262&gt;0)),AND(AND(B262:H262-A262:G262&gt;-4),AND(B262:H262-A262:G262&lt;0)))</f>
        <v>0</v>
      </c>
      <c r="S262" t="b">
        <f t="shared" si="147"/>
        <v>0</v>
      </c>
      <c r="T262" t="b">
        <f t="shared" si="148"/>
        <v>0</v>
      </c>
      <c r="U262" t="b">
        <f t="shared" si="149"/>
        <v>0</v>
      </c>
      <c r="V262" t="b">
        <f t="shared" si="150"/>
        <v>0</v>
      </c>
      <c r="X262" t="b">
        <f t="shared" si="151"/>
        <v>0</v>
      </c>
      <c r="AA262" t="b">
        <f t="shared" si="152"/>
        <v>0</v>
      </c>
      <c r="AB262" t="b">
        <f t="shared" si="153"/>
        <v>0</v>
      </c>
      <c r="AC262" t="b">
        <f t="shared" si="154"/>
        <v>1</v>
      </c>
      <c r="AD262" t="b">
        <v>1</v>
      </c>
      <c r="AF262" t="b">
        <f t="shared" si="155"/>
        <v>1</v>
      </c>
      <c r="AG262" t="b">
        <f t="shared" si="156"/>
        <v>1</v>
      </c>
      <c r="AH262" t="b">
        <f t="shared" si="157"/>
        <v>1</v>
      </c>
      <c r="AI262" t="b">
        <f t="shared" si="158"/>
        <v>0</v>
      </c>
      <c r="AJ262" t="b">
        <f t="shared" si="159"/>
        <v>1</v>
      </c>
      <c r="AK262" t="b">
        <f t="shared" si="160"/>
        <v>0</v>
      </c>
      <c r="AL262" t="b">
        <f t="shared" si="161"/>
        <v>1</v>
      </c>
      <c r="AN262" t="b">
        <f t="shared" si="162"/>
        <v>0</v>
      </c>
      <c r="AO262" t="b">
        <f t="shared" si="163"/>
        <v>0</v>
      </c>
      <c r="AP262" t="b">
        <f t="shared" si="164"/>
        <v>0</v>
      </c>
      <c r="AQ262" t="b">
        <f t="shared" si="165"/>
        <v>0</v>
      </c>
      <c r="AR262" t="b">
        <f t="shared" si="166"/>
        <v>0</v>
      </c>
      <c r="AS262" t="b">
        <f t="shared" si="167"/>
        <v>0</v>
      </c>
      <c r="AT262" t="b">
        <f t="shared" si="168"/>
        <v>1</v>
      </c>
    </row>
    <row r="263" spans="1:46">
      <c r="A263" s="1">
        <v>85</v>
      </c>
      <c r="B263">
        <v>87</v>
      </c>
      <c r="C263">
        <v>89</v>
      </c>
      <c r="D263">
        <v>93</v>
      </c>
      <c r="E263">
        <v>94</v>
      </c>
      <c r="F263">
        <v>96</v>
      </c>
      <c r="J263" t="b">
        <f t="shared" si="144"/>
        <v>0</v>
      </c>
      <c r="K263" t="b">
        <f t="shared" si="145"/>
        <v>1</v>
      </c>
      <c r="L263" t="b">
        <f t="shared" si="146"/>
        <v>1</v>
      </c>
      <c r="M263" t="b">
        <v>1</v>
      </c>
      <c r="N263" t="b" cm="1">
        <f t="array" ref="N263">OR(AND(AND(B263:E263-A263:D263&lt;4),AND(B263:E263-A263:D263&gt;0)),AND(AND(B263:E263-A263:D263&gt;-4),AND(B263:E263-A263:D263&lt;0)))</f>
        <v>0</v>
      </c>
      <c r="O263" t="b" cm="1">
        <f t="array" ref="O263">OR(AND(AND(B263:F263-A263:E263&lt;4),AND(B263:F263-A263:E263&gt;0)),AND(AND(B263:F263-A263:E263&gt;-4),AND(B263:F263-A263:E263&lt;0)))</f>
        <v>0</v>
      </c>
      <c r="P263" t="b" cm="1">
        <f t="array" ref="P263">OR(AND(AND(B263:G263-A263:F263&lt;4),AND(B263:G263-A263:F263&gt;0)),AND(AND(B263:G263-A263:F263&gt;-4),AND(B263:G263-A263:F263&lt;0)))</f>
        <v>0</v>
      </c>
      <c r="Q263" t="b" cm="1">
        <f t="array" ref="Q263">OR(AND(AND(B263:H263-A263:G263&lt;4),AND(B263:H263-A263:G263&gt;0)),AND(AND(B263:H263-A263:G263&gt;-4),AND(B263:H263-A263:G263&lt;0)))</f>
        <v>0</v>
      </c>
      <c r="S263" t="b">
        <f t="shared" si="147"/>
        <v>0</v>
      </c>
      <c r="T263" t="b">
        <f t="shared" si="148"/>
        <v>0</v>
      </c>
      <c r="U263" t="b">
        <f t="shared" si="149"/>
        <v>0</v>
      </c>
      <c r="V263" t="b">
        <f t="shared" si="150"/>
        <v>0</v>
      </c>
      <c r="X263" t="b">
        <f t="shared" si="151"/>
        <v>0</v>
      </c>
      <c r="AA263" t="b">
        <f t="shared" si="152"/>
        <v>0</v>
      </c>
      <c r="AB263" t="b">
        <f t="shared" si="153"/>
        <v>1</v>
      </c>
      <c r="AC263" t="b">
        <f t="shared" si="154"/>
        <v>1</v>
      </c>
      <c r="AD263" t="b">
        <v>1</v>
      </c>
      <c r="AF263" t="b">
        <f t="shared" si="155"/>
        <v>1</v>
      </c>
      <c r="AG263" t="b">
        <f t="shared" si="156"/>
        <v>1</v>
      </c>
      <c r="AH263" t="b">
        <f t="shared" si="157"/>
        <v>0</v>
      </c>
      <c r="AI263" t="b">
        <f t="shared" si="158"/>
        <v>1</v>
      </c>
      <c r="AJ263" t="b">
        <f t="shared" si="159"/>
        <v>1</v>
      </c>
      <c r="AK263" t="b">
        <f t="shared" si="160"/>
        <v>1</v>
      </c>
      <c r="AL263" t="b">
        <f t="shared" si="161"/>
        <v>1</v>
      </c>
      <c r="AN263" t="b">
        <f t="shared" si="162"/>
        <v>0</v>
      </c>
      <c r="AO263" t="b">
        <f t="shared" si="163"/>
        <v>0</v>
      </c>
      <c r="AP263" t="b">
        <f t="shared" si="164"/>
        <v>0</v>
      </c>
      <c r="AQ263" t="b">
        <f t="shared" si="165"/>
        <v>0</v>
      </c>
      <c r="AR263" t="b">
        <f t="shared" si="166"/>
        <v>0</v>
      </c>
      <c r="AS263" t="b">
        <f t="shared" si="167"/>
        <v>1</v>
      </c>
      <c r="AT263" t="b">
        <f t="shared" si="168"/>
        <v>1</v>
      </c>
    </row>
    <row r="264" spans="1:46">
      <c r="A264" s="1">
        <v>91</v>
      </c>
      <c r="B264">
        <v>92</v>
      </c>
      <c r="C264">
        <v>95</v>
      </c>
      <c r="D264">
        <v>99</v>
      </c>
      <c r="E264">
        <v>98</v>
      </c>
      <c r="J264" t="b">
        <f t="shared" si="144"/>
        <v>1</v>
      </c>
      <c r="K264" t="b">
        <f t="shared" si="145"/>
        <v>1</v>
      </c>
      <c r="L264" t="b">
        <f t="shared" si="146"/>
        <v>1</v>
      </c>
      <c r="M264" t="b">
        <v>1</v>
      </c>
      <c r="N264" t="b" cm="1">
        <f t="array" ref="N264">OR(AND(AND(B264:E264-A264:D264&lt;4),AND(B264:E264-A264:D264&gt;0)),AND(AND(B264:E264-A264:D264&gt;-4),AND(B264:E264-A264:D264&lt;0)))</f>
        <v>0</v>
      </c>
      <c r="O264" t="b" cm="1">
        <f t="array" ref="O264">OR(AND(AND(B264:F264-A264:E264&lt;4),AND(B264:F264-A264:E264&gt;0)),AND(AND(B264:F264-A264:E264&gt;-4),AND(B264:F264-A264:E264&lt;0)))</f>
        <v>0</v>
      </c>
      <c r="P264" t="b" cm="1">
        <f t="array" ref="P264">OR(AND(AND(B264:G264-A264:F264&lt;4),AND(B264:G264-A264:F264&gt;0)),AND(AND(B264:G264-A264:F264&gt;-4),AND(B264:G264-A264:F264&lt;0)))</f>
        <v>0</v>
      </c>
      <c r="Q264" t="b" cm="1">
        <f t="array" ref="Q264">OR(AND(AND(B264:H264-A264:G264&lt;4),AND(B264:H264-A264:G264&gt;0)),AND(AND(B264:H264-A264:G264&gt;-4),AND(B264:H264-A264:G264&lt;0)))</f>
        <v>0</v>
      </c>
      <c r="S264" t="b">
        <f t="shared" si="147"/>
        <v>0</v>
      </c>
      <c r="T264" t="b">
        <f t="shared" si="148"/>
        <v>0</v>
      </c>
      <c r="U264" t="b">
        <f t="shared" si="149"/>
        <v>0</v>
      </c>
      <c r="V264" t="b">
        <f t="shared" si="150"/>
        <v>0</v>
      </c>
      <c r="X264" t="b">
        <f t="shared" si="151"/>
        <v>0</v>
      </c>
      <c r="AA264" t="b">
        <f t="shared" si="152"/>
        <v>1</v>
      </c>
      <c r="AB264" t="b">
        <f t="shared" si="153"/>
        <v>1</v>
      </c>
      <c r="AC264" t="b">
        <f t="shared" si="154"/>
        <v>1</v>
      </c>
      <c r="AD264" t="b">
        <v>1</v>
      </c>
      <c r="AF264" t="b">
        <f t="shared" si="155"/>
        <v>1</v>
      </c>
      <c r="AG264" t="b">
        <f t="shared" si="156"/>
        <v>1</v>
      </c>
      <c r="AH264" t="b">
        <f t="shared" si="157"/>
        <v>0</v>
      </c>
      <c r="AI264" t="b">
        <f t="shared" si="158"/>
        <v>0</v>
      </c>
      <c r="AJ264" t="b">
        <f t="shared" si="159"/>
        <v>1</v>
      </c>
      <c r="AK264" t="b">
        <f t="shared" si="160"/>
        <v>1</v>
      </c>
      <c r="AL264" t="b">
        <f t="shared" si="161"/>
        <v>1</v>
      </c>
      <c r="AN264" t="b">
        <f t="shared" si="162"/>
        <v>0</v>
      </c>
      <c r="AO264" t="b">
        <f t="shared" si="163"/>
        <v>0</v>
      </c>
      <c r="AP264" t="b">
        <f t="shared" si="164"/>
        <v>0</v>
      </c>
      <c r="AQ264" t="b">
        <f t="shared" si="165"/>
        <v>1</v>
      </c>
      <c r="AR264" t="b">
        <f t="shared" si="166"/>
        <v>1</v>
      </c>
      <c r="AS264" t="b">
        <f t="shared" si="167"/>
        <v>1</v>
      </c>
      <c r="AT264" t="b">
        <f t="shared" si="168"/>
        <v>1</v>
      </c>
    </row>
    <row r="265" spans="1:46">
      <c r="A265" s="1">
        <v>17</v>
      </c>
      <c r="B265">
        <v>19</v>
      </c>
      <c r="C265">
        <v>22</v>
      </c>
      <c r="D265">
        <v>26</v>
      </c>
      <c r="E265">
        <v>28</v>
      </c>
      <c r="F265">
        <v>28</v>
      </c>
      <c r="J265" t="b">
        <f t="shared" si="144"/>
        <v>0</v>
      </c>
      <c r="K265" t="b">
        <f t="shared" si="145"/>
        <v>1</v>
      </c>
      <c r="L265" t="b">
        <f t="shared" si="146"/>
        <v>1</v>
      </c>
      <c r="M265" t="b">
        <v>1</v>
      </c>
      <c r="N265" t="b" cm="1">
        <f t="array" ref="N265">OR(AND(AND(B265:E265-A265:D265&lt;4),AND(B265:E265-A265:D265&gt;0)),AND(AND(B265:E265-A265:D265&gt;-4),AND(B265:E265-A265:D265&lt;0)))</f>
        <v>0</v>
      </c>
      <c r="O265" t="b" cm="1">
        <f t="array" ref="O265">OR(AND(AND(B265:F265-A265:E265&lt;4),AND(B265:F265-A265:E265&gt;0)),AND(AND(B265:F265-A265:E265&gt;-4),AND(B265:F265-A265:E265&lt;0)))</f>
        <v>0</v>
      </c>
      <c r="P265" t="b" cm="1">
        <f t="array" ref="P265">OR(AND(AND(B265:G265-A265:F265&lt;4),AND(B265:G265-A265:F265&gt;0)),AND(AND(B265:G265-A265:F265&gt;-4),AND(B265:G265-A265:F265&lt;0)))</f>
        <v>0</v>
      </c>
      <c r="Q265" t="b" cm="1">
        <f t="array" ref="Q265">OR(AND(AND(B265:H265-A265:G265&lt;4),AND(B265:H265-A265:G265&gt;0)),AND(AND(B265:H265-A265:G265&gt;-4),AND(B265:H265-A265:G265&lt;0)))</f>
        <v>0</v>
      </c>
      <c r="S265" t="b">
        <f t="shared" si="147"/>
        <v>0</v>
      </c>
      <c r="T265" t="b">
        <f t="shared" si="148"/>
        <v>0</v>
      </c>
      <c r="U265" t="b">
        <f t="shared" si="149"/>
        <v>0</v>
      </c>
      <c r="V265" t="b">
        <f t="shared" si="150"/>
        <v>0</v>
      </c>
      <c r="X265" t="b">
        <f t="shared" si="151"/>
        <v>0</v>
      </c>
      <c r="AA265" t="b">
        <f t="shared" si="152"/>
        <v>0</v>
      </c>
      <c r="AB265" t="b">
        <f t="shared" si="153"/>
        <v>1</v>
      </c>
      <c r="AC265" t="b">
        <f t="shared" si="154"/>
        <v>1</v>
      </c>
      <c r="AD265" t="b">
        <v>1</v>
      </c>
      <c r="AF265" t="b">
        <f t="shared" si="155"/>
        <v>1</v>
      </c>
      <c r="AG265" t="b">
        <f t="shared" si="156"/>
        <v>1</v>
      </c>
      <c r="AH265" t="b">
        <f t="shared" si="157"/>
        <v>0</v>
      </c>
      <c r="AI265" t="b">
        <f t="shared" si="158"/>
        <v>1</v>
      </c>
      <c r="AJ265" t="b">
        <f t="shared" si="159"/>
        <v>0</v>
      </c>
      <c r="AK265" t="b">
        <f t="shared" si="160"/>
        <v>1</v>
      </c>
      <c r="AL265" t="b">
        <f t="shared" si="161"/>
        <v>1</v>
      </c>
      <c r="AN265" t="b">
        <f t="shared" si="162"/>
        <v>0</v>
      </c>
      <c r="AO265" t="b">
        <f t="shared" si="163"/>
        <v>0</v>
      </c>
      <c r="AP265" t="b">
        <f t="shared" si="164"/>
        <v>0</v>
      </c>
      <c r="AQ265" t="b">
        <f t="shared" si="165"/>
        <v>0</v>
      </c>
      <c r="AR265" t="b">
        <f t="shared" si="166"/>
        <v>0</v>
      </c>
      <c r="AS265" t="b">
        <f t="shared" si="167"/>
        <v>1</v>
      </c>
      <c r="AT265" t="b">
        <f t="shared" si="168"/>
        <v>1</v>
      </c>
    </row>
    <row r="266" spans="1:46">
      <c r="A266" s="1">
        <v>55</v>
      </c>
      <c r="B266">
        <v>58</v>
      </c>
      <c r="C266">
        <v>60</v>
      </c>
      <c r="D266">
        <v>64</v>
      </c>
      <c r="E266">
        <v>65</v>
      </c>
      <c r="F266">
        <v>69</v>
      </c>
      <c r="J266" t="b">
        <f t="shared" si="144"/>
        <v>0</v>
      </c>
      <c r="K266" t="b">
        <f t="shared" si="145"/>
        <v>1</v>
      </c>
      <c r="L266" t="b">
        <f t="shared" si="146"/>
        <v>1</v>
      </c>
      <c r="M266" t="b">
        <v>1</v>
      </c>
      <c r="N266" t="b" cm="1">
        <f t="array" ref="N266">OR(AND(AND(B266:E266-A266:D266&lt;4),AND(B266:E266-A266:D266&gt;0)),AND(AND(B266:E266-A266:D266&gt;-4),AND(B266:E266-A266:D266&lt;0)))</f>
        <v>0</v>
      </c>
      <c r="O266" t="b" cm="1">
        <f t="array" ref="O266">OR(AND(AND(B266:F266-A266:E266&lt;4),AND(B266:F266-A266:E266&gt;0)),AND(AND(B266:F266-A266:E266&gt;-4),AND(B266:F266-A266:E266&lt;0)))</f>
        <v>0</v>
      </c>
      <c r="P266" t="b" cm="1">
        <f t="array" ref="P266">OR(AND(AND(B266:G266-A266:F266&lt;4),AND(B266:G266-A266:F266&gt;0)),AND(AND(B266:G266-A266:F266&gt;-4),AND(B266:G266-A266:F266&lt;0)))</f>
        <v>0</v>
      </c>
      <c r="Q266" t="b" cm="1">
        <f t="array" ref="Q266">OR(AND(AND(B266:H266-A266:G266&lt;4),AND(B266:H266-A266:G266&gt;0)),AND(AND(B266:H266-A266:G266&gt;-4),AND(B266:H266-A266:G266&lt;0)))</f>
        <v>0</v>
      </c>
      <c r="S266" t="b">
        <f t="shared" si="147"/>
        <v>0</v>
      </c>
      <c r="T266" t="b">
        <f t="shared" si="148"/>
        <v>0</v>
      </c>
      <c r="U266" t="b">
        <f t="shared" si="149"/>
        <v>0</v>
      </c>
      <c r="V266" t="b">
        <f t="shared" si="150"/>
        <v>0</v>
      </c>
      <c r="X266" t="b">
        <f t="shared" si="151"/>
        <v>0</v>
      </c>
      <c r="AA266" t="b">
        <f t="shared" si="152"/>
        <v>0</v>
      </c>
      <c r="AB266" t="b">
        <f t="shared" si="153"/>
        <v>1</v>
      </c>
      <c r="AC266" t="b">
        <f t="shared" si="154"/>
        <v>1</v>
      </c>
      <c r="AD266" t="b">
        <v>1</v>
      </c>
      <c r="AF266" t="b">
        <f t="shared" si="155"/>
        <v>1</v>
      </c>
      <c r="AG266" t="b">
        <f t="shared" si="156"/>
        <v>1</v>
      </c>
      <c r="AH266" t="b">
        <f t="shared" si="157"/>
        <v>0</v>
      </c>
      <c r="AI266" t="b">
        <f t="shared" si="158"/>
        <v>1</v>
      </c>
      <c r="AJ266" t="b">
        <f t="shared" si="159"/>
        <v>0</v>
      </c>
      <c r="AK266" t="b">
        <f t="shared" si="160"/>
        <v>1</v>
      </c>
      <c r="AL266" t="b">
        <f t="shared" si="161"/>
        <v>1</v>
      </c>
      <c r="AN266" t="b">
        <f t="shared" si="162"/>
        <v>0</v>
      </c>
      <c r="AO266" t="b">
        <f t="shared" si="163"/>
        <v>0</v>
      </c>
      <c r="AP266" t="b">
        <f t="shared" si="164"/>
        <v>0</v>
      </c>
      <c r="AQ266" t="b">
        <f t="shared" si="165"/>
        <v>0</v>
      </c>
      <c r="AR266" t="b">
        <f t="shared" si="166"/>
        <v>0</v>
      </c>
      <c r="AS266" t="b">
        <f t="shared" si="167"/>
        <v>1</v>
      </c>
      <c r="AT266" t="b">
        <f t="shared" si="168"/>
        <v>1</v>
      </c>
    </row>
    <row r="267" spans="1:46">
      <c r="A267" s="1">
        <v>78</v>
      </c>
      <c r="B267">
        <v>80</v>
      </c>
      <c r="C267">
        <v>84</v>
      </c>
      <c r="D267">
        <v>87</v>
      </c>
      <c r="E267">
        <v>89</v>
      </c>
      <c r="F267">
        <v>91</v>
      </c>
      <c r="G267">
        <v>97</v>
      </c>
      <c r="J267" t="b">
        <f t="shared" si="144"/>
        <v>0</v>
      </c>
      <c r="K267" t="b">
        <f t="shared" si="145"/>
        <v>0</v>
      </c>
      <c r="L267" t="b">
        <f t="shared" si="146"/>
        <v>1</v>
      </c>
      <c r="M267" t="b">
        <v>1</v>
      </c>
      <c r="N267" t="b" cm="1">
        <f t="array" ref="N267">OR(AND(AND(B267:E267-A267:D267&lt;4),AND(B267:E267-A267:D267&gt;0)),AND(AND(B267:E267-A267:D267&gt;-4),AND(B267:E267-A267:D267&lt;0)))</f>
        <v>0</v>
      </c>
      <c r="O267" t="b" cm="1">
        <f t="array" ref="O267">OR(AND(AND(B267:F267-A267:E267&lt;4),AND(B267:F267-A267:E267&gt;0)),AND(AND(B267:F267-A267:E267&gt;-4),AND(B267:F267-A267:E267&lt;0)))</f>
        <v>0</v>
      </c>
      <c r="P267" t="b" cm="1">
        <f t="array" ref="P267">OR(AND(AND(B267:G267-A267:F267&lt;4),AND(B267:G267-A267:F267&gt;0)),AND(AND(B267:G267-A267:F267&gt;-4),AND(B267:G267-A267:F267&lt;0)))</f>
        <v>0</v>
      </c>
      <c r="Q267" t="b" cm="1">
        <f t="array" ref="Q267">OR(AND(AND(B267:H267-A267:G267&lt;4),AND(B267:H267-A267:G267&gt;0)),AND(AND(B267:H267-A267:G267&gt;-4),AND(B267:H267-A267:G267&lt;0)))</f>
        <v>0</v>
      </c>
      <c r="S267" t="b">
        <f t="shared" si="147"/>
        <v>0</v>
      </c>
      <c r="T267" t="b">
        <f t="shared" si="148"/>
        <v>0</v>
      </c>
      <c r="U267" t="b">
        <f t="shared" si="149"/>
        <v>0</v>
      </c>
      <c r="V267" t="b">
        <f t="shared" si="150"/>
        <v>0</v>
      </c>
      <c r="X267" t="b">
        <f t="shared" si="151"/>
        <v>0</v>
      </c>
      <c r="AA267" t="b">
        <f t="shared" si="152"/>
        <v>0</v>
      </c>
      <c r="AB267" t="b">
        <f t="shared" si="153"/>
        <v>0</v>
      </c>
      <c r="AC267" t="b">
        <f t="shared" si="154"/>
        <v>1</v>
      </c>
      <c r="AD267" t="b">
        <v>1</v>
      </c>
      <c r="AF267" t="b">
        <f t="shared" si="155"/>
        <v>1</v>
      </c>
      <c r="AG267" t="b">
        <f t="shared" si="156"/>
        <v>0</v>
      </c>
      <c r="AH267" t="b">
        <f t="shared" si="157"/>
        <v>1</v>
      </c>
      <c r="AI267" t="b">
        <f t="shared" si="158"/>
        <v>1</v>
      </c>
      <c r="AJ267" t="b">
        <f t="shared" si="159"/>
        <v>1</v>
      </c>
      <c r="AK267" t="b">
        <f t="shared" si="160"/>
        <v>0</v>
      </c>
      <c r="AL267" t="b">
        <f t="shared" si="161"/>
        <v>1</v>
      </c>
      <c r="AN267" t="b">
        <f t="shared" si="162"/>
        <v>0</v>
      </c>
      <c r="AO267" t="b">
        <f t="shared" si="163"/>
        <v>0</v>
      </c>
      <c r="AP267" t="b">
        <f t="shared" si="164"/>
        <v>0</v>
      </c>
      <c r="AQ267" t="b">
        <f t="shared" si="165"/>
        <v>0</v>
      </c>
      <c r="AR267" t="b">
        <f t="shared" si="166"/>
        <v>0</v>
      </c>
      <c r="AS267" t="b">
        <f t="shared" si="167"/>
        <v>0</v>
      </c>
      <c r="AT267" t="b">
        <f t="shared" si="168"/>
        <v>1</v>
      </c>
    </row>
    <row r="268" spans="1:46">
      <c r="A268" s="1">
        <v>5</v>
      </c>
      <c r="B268">
        <v>7</v>
      </c>
      <c r="C268">
        <v>8</v>
      </c>
      <c r="D268">
        <v>14</v>
      </c>
      <c r="E268">
        <v>15</v>
      </c>
      <c r="F268">
        <v>16</v>
      </c>
      <c r="G268">
        <v>19</v>
      </c>
      <c r="J268" t="b">
        <f t="shared" si="144"/>
        <v>0</v>
      </c>
      <c r="K268" t="b">
        <f t="shared" si="145"/>
        <v>0</v>
      </c>
      <c r="L268" t="b">
        <f t="shared" si="146"/>
        <v>1</v>
      </c>
      <c r="M268" t="b">
        <v>1</v>
      </c>
      <c r="N268" t="b" cm="1">
        <f t="array" ref="N268">OR(AND(AND(B268:E268-A268:D268&lt;4),AND(B268:E268-A268:D268&gt;0)),AND(AND(B268:E268-A268:D268&gt;-4),AND(B268:E268-A268:D268&lt;0)))</f>
        <v>0</v>
      </c>
      <c r="O268" t="b" cm="1">
        <f t="array" ref="O268">OR(AND(AND(B268:F268-A268:E268&lt;4),AND(B268:F268-A268:E268&gt;0)),AND(AND(B268:F268-A268:E268&gt;-4),AND(B268:F268-A268:E268&lt;0)))</f>
        <v>0</v>
      </c>
      <c r="P268" t="b" cm="1">
        <f t="array" ref="P268">OR(AND(AND(B268:G268-A268:F268&lt;4),AND(B268:G268-A268:F268&gt;0)),AND(AND(B268:G268-A268:F268&gt;-4),AND(B268:G268-A268:F268&lt;0)))</f>
        <v>0</v>
      </c>
      <c r="Q268" t="b" cm="1">
        <f t="array" ref="Q268">OR(AND(AND(B268:H268-A268:G268&lt;4),AND(B268:H268-A268:G268&gt;0)),AND(AND(B268:H268-A268:G268&gt;-4),AND(B268:H268-A268:G268&lt;0)))</f>
        <v>0</v>
      </c>
      <c r="S268" t="b">
        <f t="shared" si="147"/>
        <v>0</v>
      </c>
      <c r="T268" t="b">
        <f t="shared" si="148"/>
        <v>0</v>
      </c>
      <c r="U268" t="b">
        <f t="shared" si="149"/>
        <v>0</v>
      </c>
      <c r="V268" t="b">
        <f t="shared" si="150"/>
        <v>0</v>
      </c>
      <c r="X268" t="b">
        <f t="shared" si="151"/>
        <v>0</v>
      </c>
      <c r="AA268" t="b">
        <f t="shared" si="152"/>
        <v>0</v>
      </c>
      <c r="AB268" t="b">
        <f t="shared" si="153"/>
        <v>0</v>
      </c>
      <c r="AC268" t="b">
        <f t="shared" si="154"/>
        <v>1</v>
      </c>
      <c r="AD268" t="b">
        <v>1</v>
      </c>
      <c r="AF268" t="b">
        <f t="shared" si="155"/>
        <v>1</v>
      </c>
      <c r="AG268" t="b">
        <f t="shared" si="156"/>
        <v>1</v>
      </c>
      <c r="AH268" t="b">
        <f t="shared" si="157"/>
        <v>0</v>
      </c>
      <c r="AI268" t="b">
        <f t="shared" si="158"/>
        <v>1</v>
      </c>
      <c r="AJ268" t="b">
        <f t="shared" si="159"/>
        <v>1</v>
      </c>
      <c r="AK268" t="b">
        <f t="shared" si="160"/>
        <v>1</v>
      </c>
      <c r="AL268" t="b">
        <f t="shared" si="161"/>
        <v>1</v>
      </c>
      <c r="AN268" t="b">
        <f t="shared" si="162"/>
        <v>0</v>
      </c>
      <c r="AO268" t="b">
        <f t="shared" si="163"/>
        <v>0</v>
      </c>
      <c r="AP268" t="b">
        <f t="shared" si="164"/>
        <v>0</v>
      </c>
      <c r="AQ268" t="b">
        <f t="shared" si="165"/>
        <v>0</v>
      </c>
      <c r="AR268" t="b">
        <f t="shared" si="166"/>
        <v>0</v>
      </c>
      <c r="AS268" t="b">
        <f t="shared" si="167"/>
        <v>0</v>
      </c>
      <c r="AT268" t="b">
        <f t="shared" si="168"/>
        <v>1</v>
      </c>
    </row>
    <row r="269" spans="1:46">
      <c r="A269" s="1">
        <v>2</v>
      </c>
      <c r="B269">
        <v>4</v>
      </c>
      <c r="C269">
        <v>6</v>
      </c>
      <c r="D269">
        <v>9</v>
      </c>
      <c r="E269">
        <v>12</v>
      </c>
      <c r="F269">
        <v>17</v>
      </c>
      <c r="G269">
        <v>19</v>
      </c>
      <c r="H269">
        <v>18</v>
      </c>
      <c r="J269" t="b">
        <f t="shared" si="144"/>
        <v>0</v>
      </c>
      <c r="K269" t="b">
        <f t="shared" si="145"/>
        <v>0</v>
      </c>
      <c r="L269" t="b">
        <f t="shared" si="146"/>
        <v>0</v>
      </c>
      <c r="M269" t="b">
        <v>1</v>
      </c>
      <c r="N269" t="b" cm="1">
        <f t="array" ref="N269">OR(AND(AND(B269:E269-A269:D269&lt;4),AND(B269:E269-A269:D269&gt;0)),AND(AND(B269:E269-A269:D269&gt;-4),AND(B269:E269-A269:D269&lt;0)))</f>
        <v>1</v>
      </c>
      <c r="O269" t="b" cm="1">
        <f t="array" ref="O269">OR(AND(AND(B269:F269-A269:E269&lt;4),AND(B269:F269-A269:E269&gt;0)),AND(AND(B269:F269-A269:E269&gt;-4),AND(B269:F269-A269:E269&lt;0)))</f>
        <v>0</v>
      </c>
      <c r="P269" t="b" cm="1">
        <f t="array" ref="P269">OR(AND(AND(B269:G269-A269:F269&lt;4),AND(B269:G269-A269:F269&gt;0)),AND(AND(B269:G269-A269:F269&gt;-4),AND(B269:G269-A269:F269&lt;0)))</f>
        <v>0</v>
      </c>
      <c r="Q269" t="b" cm="1">
        <f t="array" ref="Q269">OR(AND(AND(B269:H269-A269:G269&lt;4),AND(B269:H269-A269:G269&gt;0)),AND(AND(B269:H269-A269:G269&gt;-4),AND(B269:H269-A269:G269&lt;0)))</f>
        <v>0</v>
      </c>
      <c r="S269" t="b">
        <f t="shared" si="147"/>
        <v>0</v>
      </c>
      <c r="T269" t="b">
        <f t="shared" si="148"/>
        <v>0</v>
      </c>
      <c r="U269" t="b">
        <f t="shared" si="149"/>
        <v>0</v>
      </c>
      <c r="V269" t="b">
        <f t="shared" si="150"/>
        <v>0</v>
      </c>
      <c r="X269" t="b">
        <f t="shared" si="151"/>
        <v>0</v>
      </c>
      <c r="AA269" t="b">
        <f t="shared" si="152"/>
        <v>0</v>
      </c>
      <c r="AB269" t="b">
        <f t="shared" si="153"/>
        <v>0</v>
      </c>
      <c r="AC269" t="b">
        <f t="shared" si="154"/>
        <v>0</v>
      </c>
      <c r="AD269" t="b">
        <v>1</v>
      </c>
      <c r="AF269" t="b">
        <f t="shared" si="155"/>
        <v>1</v>
      </c>
      <c r="AG269" t="b">
        <f t="shared" si="156"/>
        <v>1</v>
      </c>
      <c r="AH269" t="b">
        <f t="shared" si="157"/>
        <v>1</v>
      </c>
      <c r="AI269" t="b">
        <f t="shared" si="158"/>
        <v>1</v>
      </c>
      <c r="AJ269" t="b">
        <f t="shared" si="159"/>
        <v>0</v>
      </c>
      <c r="AK269" t="b">
        <f t="shared" si="160"/>
        <v>1</v>
      </c>
      <c r="AL269" t="b">
        <f t="shared" si="161"/>
        <v>0</v>
      </c>
      <c r="AN269" t="b">
        <f t="shared" si="162"/>
        <v>0</v>
      </c>
      <c r="AO269" t="b">
        <f t="shared" si="163"/>
        <v>0</v>
      </c>
      <c r="AP269" t="b">
        <f t="shared" si="164"/>
        <v>0</v>
      </c>
      <c r="AQ269" t="b">
        <f t="shared" si="165"/>
        <v>0</v>
      </c>
      <c r="AR269" t="b">
        <f t="shared" si="166"/>
        <v>0</v>
      </c>
      <c r="AS269" t="b">
        <f t="shared" si="167"/>
        <v>0</v>
      </c>
      <c r="AT269" t="b">
        <f t="shared" si="168"/>
        <v>1</v>
      </c>
    </row>
    <row r="270" spans="1:46">
      <c r="A270" s="1">
        <v>33</v>
      </c>
      <c r="B270">
        <v>35</v>
      </c>
      <c r="C270">
        <v>40</v>
      </c>
      <c r="D270">
        <v>43</v>
      </c>
      <c r="E270">
        <v>44</v>
      </c>
      <c r="F270">
        <v>44</v>
      </c>
      <c r="J270" t="b">
        <f t="shared" si="144"/>
        <v>0</v>
      </c>
      <c r="K270" t="b">
        <f t="shared" si="145"/>
        <v>1</v>
      </c>
      <c r="L270" t="b">
        <f t="shared" si="146"/>
        <v>1</v>
      </c>
      <c r="M270" t="b">
        <v>1</v>
      </c>
      <c r="N270" t="b" cm="1">
        <f t="array" ref="N270">OR(AND(AND(B270:E270-A270:D270&lt;4),AND(B270:E270-A270:D270&gt;0)),AND(AND(B270:E270-A270:D270&gt;-4),AND(B270:E270-A270:D270&lt;0)))</f>
        <v>0</v>
      </c>
      <c r="O270" t="b" cm="1">
        <f t="array" ref="O270">OR(AND(AND(B270:F270-A270:E270&lt;4),AND(B270:F270-A270:E270&gt;0)),AND(AND(B270:F270-A270:E270&gt;-4),AND(B270:F270-A270:E270&lt;0)))</f>
        <v>0</v>
      </c>
      <c r="P270" t="b" cm="1">
        <f t="array" ref="P270">OR(AND(AND(B270:G270-A270:F270&lt;4),AND(B270:G270-A270:F270&gt;0)),AND(AND(B270:G270-A270:F270&gt;-4),AND(B270:G270-A270:F270&lt;0)))</f>
        <v>0</v>
      </c>
      <c r="Q270" t="b" cm="1">
        <f t="array" ref="Q270">OR(AND(AND(B270:H270-A270:G270&lt;4),AND(B270:H270-A270:G270&gt;0)),AND(AND(B270:H270-A270:G270&gt;-4),AND(B270:H270-A270:G270&lt;0)))</f>
        <v>0</v>
      </c>
      <c r="S270" t="b">
        <f t="shared" si="147"/>
        <v>0</v>
      </c>
      <c r="T270" t="b">
        <f t="shared" si="148"/>
        <v>0</v>
      </c>
      <c r="U270" t="b">
        <f t="shared" si="149"/>
        <v>0</v>
      </c>
      <c r="V270" t="b">
        <f t="shared" si="150"/>
        <v>0</v>
      </c>
      <c r="X270" t="b">
        <f t="shared" si="151"/>
        <v>0</v>
      </c>
      <c r="AA270" t="b">
        <f t="shared" si="152"/>
        <v>0</v>
      </c>
      <c r="AB270" t="b">
        <f t="shared" si="153"/>
        <v>1</v>
      </c>
      <c r="AC270" t="b">
        <f t="shared" si="154"/>
        <v>1</v>
      </c>
      <c r="AD270" t="b">
        <v>1</v>
      </c>
      <c r="AF270" t="b">
        <f t="shared" si="155"/>
        <v>1</v>
      </c>
      <c r="AG270" t="b">
        <f t="shared" si="156"/>
        <v>0</v>
      </c>
      <c r="AH270" t="b">
        <f t="shared" si="157"/>
        <v>1</v>
      </c>
      <c r="AI270" t="b">
        <f t="shared" si="158"/>
        <v>1</v>
      </c>
      <c r="AJ270" t="b">
        <f t="shared" si="159"/>
        <v>0</v>
      </c>
      <c r="AK270" t="b">
        <f t="shared" si="160"/>
        <v>1</v>
      </c>
      <c r="AL270" t="b">
        <f t="shared" si="161"/>
        <v>1</v>
      </c>
      <c r="AN270" t="b">
        <f t="shared" si="162"/>
        <v>0</v>
      </c>
      <c r="AO270" t="b">
        <f t="shared" si="163"/>
        <v>0</v>
      </c>
      <c r="AP270" t="b">
        <f t="shared" si="164"/>
        <v>0</v>
      </c>
      <c r="AQ270" t="b">
        <f t="shared" si="165"/>
        <v>0</v>
      </c>
      <c r="AR270" t="b">
        <f t="shared" si="166"/>
        <v>0</v>
      </c>
      <c r="AS270" t="b">
        <f t="shared" si="167"/>
        <v>1</v>
      </c>
      <c r="AT270" t="b">
        <f t="shared" si="168"/>
        <v>1</v>
      </c>
    </row>
    <row r="271" spans="1:46">
      <c r="A271" s="1">
        <v>1</v>
      </c>
      <c r="B271">
        <v>4</v>
      </c>
      <c r="C271">
        <v>11</v>
      </c>
      <c r="D271">
        <v>13</v>
      </c>
      <c r="E271">
        <v>17</v>
      </c>
      <c r="J271" t="b">
        <f t="shared" si="144"/>
        <v>1</v>
      </c>
      <c r="K271" t="b">
        <f t="shared" si="145"/>
        <v>1</v>
      </c>
      <c r="L271" t="b">
        <f t="shared" si="146"/>
        <v>1</v>
      </c>
      <c r="M271" t="b">
        <v>1</v>
      </c>
      <c r="N271" t="b" cm="1">
        <f t="array" ref="N271">OR(AND(AND(B271:E271-A271:D271&lt;4),AND(B271:E271-A271:D271&gt;0)),AND(AND(B271:E271-A271:D271&gt;-4),AND(B271:E271-A271:D271&lt;0)))</f>
        <v>0</v>
      </c>
      <c r="O271" t="b" cm="1">
        <f t="array" ref="O271">OR(AND(AND(B271:F271-A271:E271&lt;4),AND(B271:F271-A271:E271&gt;0)),AND(AND(B271:F271-A271:E271&gt;-4),AND(B271:F271-A271:E271&lt;0)))</f>
        <v>0</v>
      </c>
      <c r="P271" t="b" cm="1">
        <f t="array" ref="P271">OR(AND(AND(B271:G271-A271:F271&lt;4),AND(B271:G271-A271:F271&gt;0)),AND(AND(B271:G271-A271:F271&gt;-4),AND(B271:G271-A271:F271&lt;0)))</f>
        <v>0</v>
      </c>
      <c r="Q271" t="b" cm="1">
        <f t="array" ref="Q271">OR(AND(AND(B271:H271-A271:G271&lt;4),AND(B271:H271-A271:G271&gt;0)),AND(AND(B271:H271-A271:G271&gt;-4),AND(B271:H271-A271:G271&lt;0)))</f>
        <v>0</v>
      </c>
      <c r="S271" t="b">
        <f t="shared" si="147"/>
        <v>0</v>
      </c>
      <c r="T271" t="b">
        <f t="shared" si="148"/>
        <v>0</v>
      </c>
      <c r="U271" t="b">
        <f t="shared" si="149"/>
        <v>0</v>
      </c>
      <c r="V271" t="b">
        <f t="shared" si="150"/>
        <v>0</v>
      </c>
      <c r="X271" t="b">
        <f t="shared" si="151"/>
        <v>0</v>
      </c>
      <c r="AA271" t="b">
        <f t="shared" si="152"/>
        <v>1</v>
      </c>
      <c r="AB271" t="b">
        <f t="shared" si="153"/>
        <v>1</v>
      </c>
      <c r="AC271" t="b">
        <f t="shared" si="154"/>
        <v>1</v>
      </c>
      <c r="AD271" t="b">
        <v>1</v>
      </c>
      <c r="AF271" t="b">
        <f t="shared" si="155"/>
        <v>1</v>
      </c>
      <c r="AG271" t="b">
        <f t="shared" si="156"/>
        <v>0</v>
      </c>
      <c r="AH271" t="b">
        <f t="shared" si="157"/>
        <v>1</v>
      </c>
      <c r="AI271" t="b">
        <f t="shared" si="158"/>
        <v>0</v>
      </c>
      <c r="AJ271" t="b">
        <f t="shared" si="159"/>
        <v>1</v>
      </c>
      <c r="AK271" t="b">
        <f t="shared" si="160"/>
        <v>1</v>
      </c>
      <c r="AL271" t="b">
        <f t="shared" si="161"/>
        <v>1</v>
      </c>
      <c r="AN271" t="b">
        <f t="shared" si="162"/>
        <v>0</v>
      </c>
      <c r="AO271" t="b">
        <f t="shared" si="163"/>
        <v>0</v>
      </c>
      <c r="AP271" t="b">
        <f t="shared" si="164"/>
        <v>0</v>
      </c>
      <c r="AQ271" t="b">
        <f t="shared" si="165"/>
        <v>0</v>
      </c>
      <c r="AR271" t="b">
        <f t="shared" si="166"/>
        <v>1</v>
      </c>
      <c r="AS271" t="b">
        <f t="shared" si="167"/>
        <v>1</v>
      </c>
      <c r="AT271" t="b">
        <f t="shared" si="168"/>
        <v>1</v>
      </c>
    </row>
    <row r="272" spans="1:46">
      <c r="A272" s="1">
        <v>40</v>
      </c>
      <c r="B272">
        <v>41</v>
      </c>
      <c r="C272">
        <v>43</v>
      </c>
      <c r="D272">
        <v>50</v>
      </c>
      <c r="E272">
        <v>52</v>
      </c>
      <c r="F272">
        <v>59</v>
      </c>
      <c r="J272" t="b">
        <f t="shared" si="144"/>
        <v>0</v>
      </c>
      <c r="K272" t="b">
        <f t="shared" si="145"/>
        <v>1</v>
      </c>
      <c r="L272" t="b">
        <f t="shared" si="146"/>
        <v>1</v>
      </c>
      <c r="M272" t="b">
        <v>1</v>
      </c>
      <c r="N272" t="b" cm="1">
        <f t="array" ref="N272">OR(AND(AND(B272:E272-A272:D272&lt;4),AND(B272:E272-A272:D272&gt;0)),AND(AND(B272:E272-A272:D272&gt;-4),AND(B272:E272-A272:D272&lt;0)))</f>
        <v>0</v>
      </c>
      <c r="O272" t="b" cm="1">
        <f t="array" ref="O272">OR(AND(AND(B272:F272-A272:E272&lt;4),AND(B272:F272-A272:E272&gt;0)),AND(AND(B272:F272-A272:E272&gt;-4),AND(B272:F272-A272:E272&lt;0)))</f>
        <v>0</v>
      </c>
      <c r="P272" t="b" cm="1">
        <f t="array" ref="P272">OR(AND(AND(B272:G272-A272:F272&lt;4),AND(B272:G272-A272:F272&gt;0)),AND(AND(B272:G272-A272:F272&gt;-4),AND(B272:G272-A272:F272&lt;0)))</f>
        <v>0</v>
      </c>
      <c r="Q272" t="b" cm="1">
        <f t="array" ref="Q272">OR(AND(AND(B272:H272-A272:G272&lt;4),AND(B272:H272-A272:G272&gt;0)),AND(AND(B272:H272-A272:G272&gt;-4),AND(B272:H272-A272:G272&lt;0)))</f>
        <v>0</v>
      </c>
      <c r="S272" t="b">
        <f t="shared" si="147"/>
        <v>0</v>
      </c>
      <c r="T272" t="b">
        <f t="shared" si="148"/>
        <v>0</v>
      </c>
      <c r="U272" t="b">
        <f t="shared" si="149"/>
        <v>0</v>
      </c>
      <c r="V272" t="b">
        <f t="shared" si="150"/>
        <v>0</v>
      </c>
      <c r="X272" t="b">
        <f t="shared" si="151"/>
        <v>0</v>
      </c>
      <c r="AA272" t="b">
        <f t="shared" si="152"/>
        <v>0</v>
      </c>
      <c r="AB272" t="b">
        <f t="shared" si="153"/>
        <v>1</v>
      </c>
      <c r="AC272" t="b">
        <f t="shared" si="154"/>
        <v>1</v>
      </c>
      <c r="AD272" t="b">
        <v>1</v>
      </c>
      <c r="AF272" t="b">
        <f t="shared" si="155"/>
        <v>1</v>
      </c>
      <c r="AG272" t="b">
        <f t="shared" si="156"/>
        <v>1</v>
      </c>
      <c r="AH272" t="b">
        <f t="shared" si="157"/>
        <v>0</v>
      </c>
      <c r="AI272" t="b">
        <f t="shared" si="158"/>
        <v>1</v>
      </c>
      <c r="AJ272" t="b">
        <f t="shared" si="159"/>
        <v>0</v>
      </c>
      <c r="AK272" t="b">
        <f t="shared" si="160"/>
        <v>1</v>
      </c>
      <c r="AL272" t="b">
        <f t="shared" si="161"/>
        <v>1</v>
      </c>
      <c r="AN272" t="b">
        <f t="shared" si="162"/>
        <v>0</v>
      </c>
      <c r="AO272" t="b">
        <f t="shared" si="163"/>
        <v>0</v>
      </c>
      <c r="AP272" t="b">
        <f t="shared" si="164"/>
        <v>0</v>
      </c>
      <c r="AQ272" t="b">
        <f t="shared" si="165"/>
        <v>0</v>
      </c>
      <c r="AR272" t="b">
        <f t="shared" si="166"/>
        <v>0</v>
      </c>
      <c r="AS272" t="b">
        <f t="shared" si="167"/>
        <v>1</v>
      </c>
      <c r="AT272" t="b">
        <f t="shared" si="168"/>
        <v>1</v>
      </c>
    </row>
    <row r="273" spans="1:46">
      <c r="A273" s="1">
        <v>67</v>
      </c>
      <c r="B273">
        <v>66</v>
      </c>
      <c r="C273">
        <v>68</v>
      </c>
      <c r="D273">
        <v>69</v>
      </c>
      <c r="E273">
        <v>72</v>
      </c>
      <c r="J273" t="b">
        <f t="shared" si="144"/>
        <v>1</v>
      </c>
      <c r="K273" t="b">
        <f t="shared" si="145"/>
        <v>1</v>
      </c>
      <c r="L273" t="b">
        <f t="shared" si="146"/>
        <v>1</v>
      </c>
      <c r="M273" t="b">
        <v>1</v>
      </c>
      <c r="N273" t="b" cm="1">
        <f t="array" ref="N273">OR(AND(AND(B273:E273-A273:D273&lt;4),AND(B273:E273-A273:D273&gt;0)),AND(AND(B273:E273-A273:D273&gt;-4),AND(B273:E273-A273:D273&lt;0)))</f>
        <v>0</v>
      </c>
      <c r="O273" t="b" cm="1">
        <f t="array" ref="O273">OR(AND(AND(B273:F273-A273:E273&lt;4),AND(B273:F273-A273:E273&gt;0)),AND(AND(B273:F273-A273:E273&gt;-4),AND(B273:F273-A273:E273&lt;0)))</f>
        <v>0</v>
      </c>
      <c r="P273" t="b" cm="1">
        <f t="array" ref="P273">OR(AND(AND(B273:G273-A273:F273&lt;4),AND(B273:G273-A273:F273&gt;0)),AND(AND(B273:G273-A273:F273&gt;-4),AND(B273:G273-A273:F273&lt;0)))</f>
        <v>0</v>
      </c>
      <c r="Q273" t="b" cm="1">
        <f t="array" ref="Q273">OR(AND(AND(B273:H273-A273:G273&lt;4),AND(B273:H273-A273:G273&gt;0)),AND(AND(B273:H273-A273:G273&gt;-4),AND(B273:H273-A273:G273&lt;0)))</f>
        <v>0</v>
      </c>
      <c r="S273" t="b">
        <f t="shared" si="147"/>
        <v>0</v>
      </c>
      <c r="T273" t="b">
        <f t="shared" si="148"/>
        <v>0</v>
      </c>
      <c r="U273" t="b">
        <f t="shared" si="149"/>
        <v>0</v>
      </c>
      <c r="V273" t="b">
        <f t="shared" si="150"/>
        <v>0</v>
      </c>
      <c r="X273" t="b">
        <f t="shared" si="151"/>
        <v>0</v>
      </c>
      <c r="AA273" t="b">
        <f t="shared" si="152"/>
        <v>1</v>
      </c>
      <c r="AB273" t="b">
        <f t="shared" si="153"/>
        <v>1</v>
      </c>
      <c r="AC273" t="b">
        <f t="shared" si="154"/>
        <v>1</v>
      </c>
      <c r="AD273" t="b">
        <v>1</v>
      </c>
      <c r="AF273" t="b">
        <f t="shared" si="155"/>
        <v>0</v>
      </c>
      <c r="AG273" t="b">
        <f t="shared" si="156"/>
        <v>1</v>
      </c>
      <c r="AH273" t="b">
        <f t="shared" si="157"/>
        <v>1</v>
      </c>
      <c r="AI273" t="b">
        <f t="shared" si="158"/>
        <v>1</v>
      </c>
      <c r="AJ273" t="b">
        <f t="shared" si="159"/>
        <v>1</v>
      </c>
      <c r="AK273" t="b">
        <f t="shared" si="160"/>
        <v>1</v>
      </c>
      <c r="AL273" t="b">
        <f t="shared" si="161"/>
        <v>1</v>
      </c>
      <c r="AN273" t="b">
        <f t="shared" si="162"/>
        <v>1</v>
      </c>
      <c r="AO273" t="b">
        <f t="shared" si="163"/>
        <v>0</v>
      </c>
      <c r="AP273" t="b">
        <f t="shared" si="164"/>
        <v>0</v>
      </c>
      <c r="AQ273" t="b">
        <f t="shared" si="165"/>
        <v>0</v>
      </c>
      <c r="AR273" t="b">
        <f t="shared" si="166"/>
        <v>1</v>
      </c>
      <c r="AS273" t="b">
        <f t="shared" si="167"/>
        <v>1</v>
      </c>
      <c r="AT273" t="b">
        <f t="shared" si="168"/>
        <v>1</v>
      </c>
    </row>
    <row r="274" spans="1:46">
      <c r="A274" s="1">
        <v>40</v>
      </c>
      <c r="B274">
        <v>37</v>
      </c>
      <c r="C274">
        <v>39</v>
      </c>
      <c r="D274">
        <v>40</v>
      </c>
      <c r="E274">
        <v>39</v>
      </c>
      <c r="J274" t="b">
        <f t="shared" si="144"/>
        <v>1</v>
      </c>
      <c r="K274" t="b">
        <f t="shared" si="145"/>
        <v>1</v>
      </c>
      <c r="L274" t="b">
        <f t="shared" si="146"/>
        <v>1</v>
      </c>
      <c r="M274" t="b">
        <v>1</v>
      </c>
      <c r="N274" t="b" cm="1">
        <f t="array" ref="N274">OR(AND(AND(B274:E274-A274:D274&lt;4),AND(B274:E274-A274:D274&gt;0)),AND(AND(B274:E274-A274:D274&gt;-4),AND(B274:E274-A274:D274&lt;0)))</f>
        <v>0</v>
      </c>
      <c r="O274" t="b" cm="1">
        <f t="array" ref="O274">OR(AND(AND(B274:F274-A274:E274&lt;4),AND(B274:F274-A274:E274&gt;0)),AND(AND(B274:F274-A274:E274&gt;-4),AND(B274:F274-A274:E274&lt;0)))</f>
        <v>0</v>
      </c>
      <c r="P274" t="b" cm="1">
        <f t="array" ref="P274">OR(AND(AND(B274:G274-A274:F274&lt;4),AND(B274:G274-A274:F274&gt;0)),AND(AND(B274:G274-A274:F274&gt;-4),AND(B274:G274-A274:F274&lt;0)))</f>
        <v>0</v>
      </c>
      <c r="Q274" t="b" cm="1">
        <f t="array" ref="Q274">OR(AND(AND(B274:H274-A274:G274&lt;4),AND(B274:H274-A274:G274&gt;0)),AND(AND(B274:H274-A274:G274&gt;-4),AND(B274:H274-A274:G274&lt;0)))</f>
        <v>0</v>
      </c>
      <c r="S274" t="b">
        <f t="shared" si="147"/>
        <v>0</v>
      </c>
      <c r="T274" t="b">
        <f t="shared" si="148"/>
        <v>0</v>
      </c>
      <c r="U274" t="b">
        <f t="shared" si="149"/>
        <v>0</v>
      </c>
      <c r="V274" t="b">
        <f t="shared" si="150"/>
        <v>0</v>
      </c>
      <c r="X274" t="b">
        <f t="shared" si="151"/>
        <v>0</v>
      </c>
      <c r="AA274" t="b">
        <f t="shared" si="152"/>
        <v>1</v>
      </c>
      <c r="AB274" t="b">
        <f t="shared" si="153"/>
        <v>1</v>
      </c>
      <c r="AC274" t="b">
        <f t="shared" si="154"/>
        <v>1</v>
      </c>
      <c r="AD274" t="b">
        <v>1</v>
      </c>
      <c r="AF274" t="b">
        <f t="shared" si="155"/>
        <v>0</v>
      </c>
      <c r="AG274" t="b">
        <f t="shared" si="156"/>
        <v>1</v>
      </c>
      <c r="AH274" t="b">
        <f t="shared" si="157"/>
        <v>1</v>
      </c>
      <c r="AI274" t="b">
        <f t="shared" si="158"/>
        <v>0</v>
      </c>
      <c r="AJ274" t="b">
        <f t="shared" si="159"/>
        <v>1</v>
      </c>
      <c r="AK274" t="b">
        <f t="shared" si="160"/>
        <v>1</v>
      </c>
      <c r="AL274" t="b">
        <f t="shared" si="161"/>
        <v>1</v>
      </c>
      <c r="AN274" t="b">
        <f t="shared" si="162"/>
        <v>1</v>
      </c>
      <c r="AO274" t="b">
        <f t="shared" si="163"/>
        <v>0</v>
      </c>
      <c r="AP274" t="b">
        <f t="shared" si="164"/>
        <v>0</v>
      </c>
      <c r="AQ274" t="b">
        <f t="shared" si="165"/>
        <v>1</v>
      </c>
      <c r="AR274" t="b">
        <f t="shared" si="166"/>
        <v>1</v>
      </c>
      <c r="AS274" t="b">
        <f t="shared" si="167"/>
        <v>1</v>
      </c>
      <c r="AT274" t="b">
        <f t="shared" si="168"/>
        <v>1</v>
      </c>
    </row>
    <row r="275" spans="1:46">
      <c r="A275" s="1">
        <v>56</v>
      </c>
      <c r="B275">
        <v>55</v>
      </c>
      <c r="C275">
        <v>58</v>
      </c>
      <c r="D275">
        <v>61</v>
      </c>
      <c r="E275">
        <v>61</v>
      </c>
      <c r="J275" t="b">
        <f t="shared" si="144"/>
        <v>1</v>
      </c>
      <c r="K275" t="b">
        <f t="shared" si="145"/>
        <v>1</v>
      </c>
      <c r="L275" t="b">
        <f t="shared" si="146"/>
        <v>1</v>
      </c>
      <c r="M275" t="b">
        <v>1</v>
      </c>
      <c r="N275" t="b" cm="1">
        <f t="array" ref="N275">OR(AND(AND(B275:E275-A275:D275&lt;4),AND(B275:E275-A275:D275&gt;0)),AND(AND(B275:E275-A275:D275&gt;-4),AND(B275:E275-A275:D275&lt;0)))</f>
        <v>0</v>
      </c>
      <c r="O275" t="b" cm="1">
        <f t="array" ref="O275">OR(AND(AND(B275:F275-A275:E275&lt;4),AND(B275:F275-A275:E275&gt;0)),AND(AND(B275:F275-A275:E275&gt;-4),AND(B275:F275-A275:E275&lt;0)))</f>
        <v>0</v>
      </c>
      <c r="P275" t="b" cm="1">
        <f t="array" ref="P275">OR(AND(AND(B275:G275-A275:F275&lt;4),AND(B275:G275-A275:F275&gt;0)),AND(AND(B275:G275-A275:F275&gt;-4),AND(B275:G275-A275:F275&lt;0)))</f>
        <v>0</v>
      </c>
      <c r="Q275" t="b" cm="1">
        <f t="array" ref="Q275">OR(AND(AND(B275:H275-A275:G275&lt;4),AND(B275:H275-A275:G275&gt;0)),AND(AND(B275:H275-A275:G275&gt;-4),AND(B275:H275-A275:G275&lt;0)))</f>
        <v>0</v>
      </c>
      <c r="S275" t="b">
        <f t="shared" si="147"/>
        <v>0</v>
      </c>
      <c r="T275" t="b">
        <f t="shared" si="148"/>
        <v>0</v>
      </c>
      <c r="U275" t="b">
        <f t="shared" si="149"/>
        <v>0</v>
      </c>
      <c r="V275" t="b">
        <f t="shared" si="150"/>
        <v>0</v>
      </c>
      <c r="X275" t="b">
        <f t="shared" si="151"/>
        <v>0</v>
      </c>
      <c r="AA275" t="b">
        <f t="shared" si="152"/>
        <v>1</v>
      </c>
      <c r="AB275" t="b">
        <f t="shared" si="153"/>
        <v>1</v>
      </c>
      <c r="AC275" t="b">
        <f t="shared" si="154"/>
        <v>1</v>
      </c>
      <c r="AD275" t="b">
        <v>1</v>
      </c>
      <c r="AF275" t="b">
        <f t="shared" si="155"/>
        <v>0</v>
      </c>
      <c r="AG275" t="b">
        <f t="shared" si="156"/>
        <v>1</v>
      </c>
      <c r="AH275" t="b">
        <f t="shared" si="157"/>
        <v>1</v>
      </c>
      <c r="AI275" t="b">
        <f t="shared" si="158"/>
        <v>0</v>
      </c>
      <c r="AJ275" t="b">
        <f t="shared" si="159"/>
        <v>1</v>
      </c>
      <c r="AK275" t="b">
        <f t="shared" si="160"/>
        <v>1</v>
      </c>
      <c r="AL275" t="b">
        <f t="shared" si="161"/>
        <v>1</v>
      </c>
      <c r="AN275" t="b">
        <f t="shared" si="162"/>
        <v>1</v>
      </c>
      <c r="AO275" t="b">
        <f t="shared" si="163"/>
        <v>0</v>
      </c>
      <c r="AP275" t="b">
        <f t="shared" si="164"/>
        <v>0</v>
      </c>
      <c r="AQ275" t="b">
        <f t="shared" si="165"/>
        <v>0</v>
      </c>
      <c r="AR275" t="b">
        <f t="shared" si="166"/>
        <v>1</v>
      </c>
      <c r="AS275" t="b">
        <f t="shared" si="167"/>
        <v>1</v>
      </c>
      <c r="AT275" t="b">
        <f t="shared" si="168"/>
        <v>1</v>
      </c>
    </row>
    <row r="276" spans="1:46">
      <c r="A276" s="1">
        <v>33</v>
      </c>
      <c r="B276">
        <v>31</v>
      </c>
      <c r="C276">
        <v>32</v>
      </c>
      <c r="D276">
        <v>34</v>
      </c>
      <c r="E276">
        <v>37</v>
      </c>
      <c r="F276">
        <v>39</v>
      </c>
      <c r="G276">
        <v>40</v>
      </c>
      <c r="H276">
        <v>44</v>
      </c>
      <c r="J276" t="b">
        <f t="shared" si="144"/>
        <v>0</v>
      </c>
      <c r="K276" t="b">
        <f t="shared" si="145"/>
        <v>0</v>
      </c>
      <c r="L276" t="b">
        <f t="shared" si="146"/>
        <v>0</v>
      </c>
      <c r="M276" t="b">
        <v>1</v>
      </c>
      <c r="N276" t="b" cm="1">
        <f t="array" ref="N276">OR(AND(AND(B276:E276-A276:D276&lt;4),AND(B276:E276-A276:D276&gt;0)),AND(AND(B276:E276-A276:D276&gt;-4),AND(B276:E276-A276:D276&lt;0)))</f>
        <v>0</v>
      </c>
      <c r="O276" t="b" cm="1">
        <f t="array" ref="O276">OR(AND(AND(B276:F276-A276:E276&lt;4),AND(B276:F276-A276:E276&gt;0)),AND(AND(B276:F276-A276:E276&gt;-4),AND(B276:F276-A276:E276&lt;0)))</f>
        <v>0</v>
      </c>
      <c r="P276" t="b" cm="1">
        <f t="array" ref="P276">OR(AND(AND(B276:G276-A276:F276&lt;4),AND(B276:G276-A276:F276&gt;0)),AND(AND(B276:G276-A276:F276&gt;-4),AND(B276:G276-A276:F276&lt;0)))</f>
        <v>0</v>
      </c>
      <c r="Q276" t="b" cm="1">
        <f t="array" ref="Q276">OR(AND(AND(B276:H276-A276:G276&lt;4),AND(B276:H276-A276:G276&gt;0)),AND(AND(B276:H276-A276:G276&gt;-4),AND(B276:H276-A276:G276&lt;0)))</f>
        <v>0</v>
      </c>
      <c r="S276" t="b">
        <f t="shared" si="147"/>
        <v>0</v>
      </c>
      <c r="T276" t="b">
        <f t="shared" si="148"/>
        <v>0</v>
      </c>
      <c r="U276" t="b">
        <f t="shared" si="149"/>
        <v>0</v>
      </c>
      <c r="V276" t="b">
        <f t="shared" si="150"/>
        <v>0</v>
      </c>
      <c r="X276" t="b">
        <f t="shared" si="151"/>
        <v>0</v>
      </c>
      <c r="AA276" t="b">
        <f t="shared" si="152"/>
        <v>0</v>
      </c>
      <c r="AB276" t="b">
        <f t="shared" si="153"/>
        <v>0</v>
      </c>
      <c r="AC276" t="b">
        <f t="shared" si="154"/>
        <v>0</v>
      </c>
      <c r="AD276" t="b">
        <v>1</v>
      </c>
      <c r="AF276" t="b">
        <f t="shared" si="155"/>
        <v>0</v>
      </c>
      <c r="AG276" t="b">
        <f t="shared" si="156"/>
        <v>1</v>
      </c>
      <c r="AH276" t="b">
        <f t="shared" si="157"/>
        <v>1</v>
      </c>
      <c r="AI276" t="b">
        <f t="shared" si="158"/>
        <v>1</v>
      </c>
      <c r="AJ276" t="b">
        <f t="shared" si="159"/>
        <v>1</v>
      </c>
      <c r="AK276" t="b">
        <f t="shared" si="160"/>
        <v>1</v>
      </c>
      <c r="AL276" t="b">
        <f t="shared" si="161"/>
        <v>0</v>
      </c>
      <c r="AN276" t="b">
        <f t="shared" si="162"/>
        <v>1</v>
      </c>
      <c r="AO276" t="b">
        <f t="shared" si="163"/>
        <v>0</v>
      </c>
      <c r="AP276" t="b">
        <f t="shared" si="164"/>
        <v>0</v>
      </c>
      <c r="AQ276" t="b">
        <f t="shared" si="165"/>
        <v>0</v>
      </c>
      <c r="AR276" t="b">
        <f t="shared" si="166"/>
        <v>0</v>
      </c>
      <c r="AS276" t="b">
        <f t="shared" si="167"/>
        <v>0</v>
      </c>
      <c r="AT276" t="b">
        <f t="shared" si="168"/>
        <v>0</v>
      </c>
    </row>
    <row r="277" spans="1:46">
      <c r="A277" s="1">
        <v>58</v>
      </c>
      <c r="B277">
        <v>57</v>
      </c>
      <c r="C277">
        <v>58</v>
      </c>
      <c r="D277">
        <v>60</v>
      </c>
      <c r="E277">
        <v>61</v>
      </c>
      <c r="F277">
        <v>63</v>
      </c>
      <c r="G277">
        <v>65</v>
      </c>
      <c r="H277">
        <v>70</v>
      </c>
      <c r="J277" t="b">
        <f t="shared" si="144"/>
        <v>0</v>
      </c>
      <c r="K277" t="b">
        <f t="shared" si="145"/>
        <v>0</v>
      </c>
      <c r="L277" t="b">
        <f t="shared" si="146"/>
        <v>0</v>
      </c>
      <c r="M277" t="b">
        <v>1</v>
      </c>
      <c r="N277" t="b" cm="1">
        <f t="array" ref="N277">OR(AND(AND(B277:E277-A277:D277&lt;4),AND(B277:E277-A277:D277&gt;0)),AND(AND(B277:E277-A277:D277&gt;-4),AND(B277:E277-A277:D277&lt;0)))</f>
        <v>0</v>
      </c>
      <c r="O277" t="b" cm="1">
        <f t="array" ref="O277">OR(AND(AND(B277:F277-A277:E277&lt;4),AND(B277:F277-A277:E277&gt;0)),AND(AND(B277:F277-A277:E277&gt;-4),AND(B277:F277-A277:E277&lt;0)))</f>
        <v>0</v>
      </c>
      <c r="P277" t="b" cm="1">
        <f t="array" ref="P277">OR(AND(AND(B277:G277-A277:F277&lt;4),AND(B277:G277-A277:F277&gt;0)),AND(AND(B277:G277-A277:F277&gt;-4),AND(B277:G277-A277:F277&lt;0)))</f>
        <v>0</v>
      </c>
      <c r="Q277" t="b" cm="1">
        <f t="array" ref="Q277">OR(AND(AND(B277:H277-A277:G277&lt;4),AND(B277:H277-A277:G277&gt;0)),AND(AND(B277:H277-A277:G277&gt;-4),AND(B277:H277-A277:G277&lt;0)))</f>
        <v>0</v>
      </c>
      <c r="S277" t="b">
        <f t="shared" si="147"/>
        <v>0</v>
      </c>
      <c r="T277" t="b">
        <f t="shared" si="148"/>
        <v>0</v>
      </c>
      <c r="U277" t="b">
        <f t="shared" si="149"/>
        <v>0</v>
      </c>
      <c r="V277" t="b">
        <f t="shared" si="150"/>
        <v>0</v>
      </c>
      <c r="X277" t="b">
        <f t="shared" si="151"/>
        <v>0</v>
      </c>
      <c r="AA277" t="b">
        <f t="shared" si="152"/>
        <v>0</v>
      </c>
      <c r="AB277" t="b">
        <f t="shared" si="153"/>
        <v>0</v>
      </c>
      <c r="AC277" t="b">
        <f t="shared" si="154"/>
        <v>0</v>
      </c>
      <c r="AD277" t="b">
        <v>1</v>
      </c>
      <c r="AF277" t="b">
        <f t="shared" si="155"/>
        <v>0</v>
      </c>
      <c r="AG277" t="b">
        <f t="shared" si="156"/>
        <v>1</v>
      </c>
      <c r="AH277" t="b">
        <f t="shared" si="157"/>
        <v>1</v>
      </c>
      <c r="AI277" t="b">
        <f t="shared" si="158"/>
        <v>1</v>
      </c>
      <c r="AJ277" t="b">
        <f t="shared" si="159"/>
        <v>1</v>
      </c>
      <c r="AK277" t="b">
        <f t="shared" si="160"/>
        <v>1</v>
      </c>
      <c r="AL277" t="b">
        <f t="shared" si="161"/>
        <v>0</v>
      </c>
      <c r="AN277" t="b">
        <f t="shared" si="162"/>
        <v>1</v>
      </c>
      <c r="AO277" t="b">
        <f t="shared" si="163"/>
        <v>0</v>
      </c>
      <c r="AP277" t="b">
        <f t="shared" si="164"/>
        <v>0</v>
      </c>
      <c r="AQ277" t="b">
        <f t="shared" si="165"/>
        <v>0</v>
      </c>
      <c r="AR277" t="b">
        <f t="shared" si="166"/>
        <v>0</v>
      </c>
      <c r="AS277" t="b">
        <f t="shared" si="167"/>
        <v>0</v>
      </c>
      <c r="AT277" t="b">
        <f t="shared" si="168"/>
        <v>0</v>
      </c>
    </row>
    <row r="278" spans="1:46">
      <c r="A278" s="1">
        <v>9</v>
      </c>
      <c r="B278">
        <v>8</v>
      </c>
      <c r="C278">
        <v>7</v>
      </c>
      <c r="D278">
        <v>8</v>
      </c>
      <c r="E278">
        <v>11</v>
      </c>
      <c r="J278" t="b">
        <f t="shared" si="144"/>
        <v>1</v>
      </c>
      <c r="K278" t="b">
        <f t="shared" si="145"/>
        <v>1</v>
      </c>
      <c r="L278" t="b">
        <f t="shared" si="146"/>
        <v>1</v>
      </c>
      <c r="M278" t="b">
        <v>1</v>
      </c>
      <c r="N278" t="b" cm="1">
        <f t="array" ref="N278">OR(AND(AND(B278:E278-A278:D278&lt;4),AND(B278:E278-A278:D278&gt;0)),AND(AND(B278:E278-A278:D278&gt;-4),AND(B278:E278-A278:D278&lt;0)))</f>
        <v>0</v>
      </c>
      <c r="O278" t="b" cm="1">
        <f t="array" ref="O278">OR(AND(AND(B278:F278-A278:E278&lt;4),AND(B278:F278-A278:E278&gt;0)),AND(AND(B278:F278-A278:E278&gt;-4),AND(B278:F278-A278:E278&lt;0)))</f>
        <v>0</v>
      </c>
      <c r="P278" t="b" cm="1">
        <f t="array" ref="P278">OR(AND(AND(B278:G278-A278:F278&lt;4),AND(B278:G278-A278:F278&gt;0)),AND(AND(B278:G278-A278:F278&gt;-4),AND(B278:G278-A278:F278&lt;0)))</f>
        <v>0</v>
      </c>
      <c r="Q278" t="b" cm="1">
        <f t="array" ref="Q278">OR(AND(AND(B278:H278-A278:G278&lt;4),AND(B278:H278-A278:G278&gt;0)),AND(AND(B278:H278-A278:G278&gt;-4),AND(B278:H278-A278:G278&lt;0)))</f>
        <v>0</v>
      </c>
      <c r="S278" t="b">
        <f t="shared" si="147"/>
        <v>0</v>
      </c>
      <c r="T278" t="b">
        <f t="shared" si="148"/>
        <v>0</v>
      </c>
      <c r="U278" t="b">
        <f t="shared" si="149"/>
        <v>0</v>
      </c>
      <c r="V278" t="b">
        <f t="shared" si="150"/>
        <v>0</v>
      </c>
      <c r="X278" t="b">
        <f t="shared" si="151"/>
        <v>0</v>
      </c>
      <c r="AA278" t="b">
        <f t="shared" si="152"/>
        <v>1</v>
      </c>
      <c r="AB278" t="b">
        <f t="shared" si="153"/>
        <v>1</v>
      </c>
      <c r="AC278" t="b">
        <f t="shared" si="154"/>
        <v>1</v>
      </c>
      <c r="AD278" t="b">
        <v>1</v>
      </c>
      <c r="AF278" t="b">
        <f t="shared" si="155"/>
        <v>0</v>
      </c>
      <c r="AG278" t="b">
        <f t="shared" si="156"/>
        <v>0</v>
      </c>
      <c r="AH278" t="b">
        <f t="shared" si="157"/>
        <v>1</v>
      </c>
      <c r="AI278" t="b">
        <f t="shared" si="158"/>
        <v>1</v>
      </c>
      <c r="AJ278" t="b">
        <f t="shared" si="159"/>
        <v>1</v>
      </c>
      <c r="AK278" t="b">
        <f t="shared" si="160"/>
        <v>1</v>
      </c>
      <c r="AL278" t="b">
        <f t="shared" si="161"/>
        <v>1</v>
      </c>
      <c r="AN278" t="b">
        <f t="shared" si="162"/>
        <v>1</v>
      </c>
      <c r="AO278" t="b">
        <f t="shared" si="163"/>
        <v>1</v>
      </c>
      <c r="AP278" t="b">
        <f t="shared" si="164"/>
        <v>0</v>
      </c>
      <c r="AQ278" t="b">
        <f t="shared" si="165"/>
        <v>0</v>
      </c>
      <c r="AR278" t="b">
        <f t="shared" si="166"/>
        <v>1</v>
      </c>
      <c r="AS278" t="b">
        <f t="shared" si="167"/>
        <v>1</v>
      </c>
      <c r="AT278" t="b">
        <f t="shared" si="168"/>
        <v>1</v>
      </c>
    </row>
    <row r="279" spans="1:46">
      <c r="A279" s="1">
        <v>41</v>
      </c>
      <c r="B279">
        <v>39</v>
      </c>
      <c r="C279">
        <v>37</v>
      </c>
      <c r="D279">
        <v>39</v>
      </c>
      <c r="E279">
        <v>42</v>
      </c>
      <c r="F279">
        <v>43</v>
      </c>
      <c r="G279">
        <v>41</v>
      </c>
      <c r="J279" t="b">
        <f t="shared" si="144"/>
        <v>0</v>
      </c>
      <c r="K279" t="b">
        <f t="shared" si="145"/>
        <v>0</v>
      </c>
      <c r="L279" t="b">
        <f t="shared" si="146"/>
        <v>1</v>
      </c>
      <c r="M279" t="b">
        <v>1</v>
      </c>
      <c r="N279" t="b" cm="1">
        <f t="array" ref="N279">OR(AND(AND(B279:E279-A279:D279&lt;4),AND(B279:E279-A279:D279&gt;0)),AND(AND(B279:E279-A279:D279&gt;-4),AND(B279:E279-A279:D279&lt;0)))</f>
        <v>0</v>
      </c>
      <c r="O279" t="b" cm="1">
        <f t="array" ref="O279">OR(AND(AND(B279:F279-A279:E279&lt;4),AND(B279:F279-A279:E279&gt;0)),AND(AND(B279:F279-A279:E279&gt;-4),AND(B279:F279-A279:E279&lt;0)))</f>
        <v>0</v>
      </c>
      <c r="P279" t="b" cm="1">
        <f t="array" ref="P279">OR(AND(AND(B279:G279-A279:F279&lt;4),AND(B279:G279-A279:F279&gt;0)),AND(AND(B279:G279-A279:F279&gt;-4),AND(B279:G279-A279:F279&lt;0)))</f>
        <v>0</v>
      </c>
      <c r="Q279" t="b" cm="1">
        <f t="array" ref="Q279">OR(AND(AND(B279:H279-A279:G279&lt;4),AND(B279:H279-A279:G279&gt;0)),AND(AND(B279:H279-A279:G279&gt;-4),AND(B279:H279-A279:G279&lt;0)))</f>
        <v>0</v>
      </c>
      <c r="S279" t="b">
        <f t="shared" si="147"/>
        <v>0</v>
      </c>
      <c r="T279" t="b">
        <f t="shared" si="148"/>
        <v>0</v>
      </c>
      <c r="U279" t="b">
        <f t="shared" si="149"/>
        <v>0</v>
      </c>
      <c r="V279" t="b">
        <f t="shared" si="150"/>
        <v>0</v>
      </c>
      <c r="X279" t="b">
        <f t="shared" si="151"/>
        <v>0</v>
      </c>
      <c r="AA279" t="b">
        <f t="shared" si="152"/>
        <v>0</v>
      </c>
      <c r="AB279" t="b">
        <f t="shared" si="153"/>
        <v>0</v>
      </c>
      <c r="AC279" t="b">
        <f t="shared" si="154"/>
        <v>1</v>
      </c>
      <c r="AD279" t="b">
        <v>1</v>
      </c>
      <c r="AF279" t="b">
        <f t="shared" si="155"/>
        <v>0</v>
      </c>
      <c r="AG279" t="b">
        <f t="shared" si="156"/>
        <v>0</v>
      </c>
      <c r="AH279" t="b">
        <f t="shared" si="157"/>
        <v>1</v>
      </c>
      <c r="AI279" t="b">
        <f t="shared" si="158"/>
        <v>1</v>
      </c>
      <c r="AJ279" t="b">
        <f t="shared" si="159"/>
        <v>1</v>
      </c>
      <c r="AK279" t="b">
        <f t="shared" si="160"/>
        <v>0</v>
      </c>
      <c r="AL279" t="b">
        <f t="shared" si="161"/>
        <v>1</v>
      </c>
      <c r="AN279" t="b">
        <f t="shared" si="162"/>
        <v>1</v>
      </c>
      <c r="AO279" t="b">
        <f t="shared" si="163"/>
        <v>1</v>
      </c>
      <c r="AP279" t="b">
        <f t="shared" si="164"/>
        <v>0</v>
      </c>
      <c r="AQ279" t="b">
        <f t="shared" si="165"/>
        <v>0</v>
      </c>
      <c r="AR279" t="b">
        <f t="shared" si="166"/>
        <v>0</v>
      </c>
      <c r="AS279" t="b">
        <f t="shared" si="167"/>
        <v>1</v>
      </c>
      <c r="AT279" t="b">
        <f t="shared" si="168"/>
        <v>1</v>
      </c>
    </row>
    <row r="280" spans="1:46">
      <c r="A280" s="1">
        <v>59</v>
      </c>
      <c r="B280">
        <v>58</v>
      </c>
      <c r="C280">
        <v>61</v>
      </c>
      <c r="D280">
        <v>62</v>
      </c>
      <c r="E280">
        <v>65</v>
      </c>
      <c r="F280">
        <v>67</v>
      </c>
      <c r="G280">
        <v>64</v>
      </c>
      <c r="H280">
        <v>64</v>
      </c>
      <c r="J280" t="b">
        <f t="shared" si="144"/>
        <v>0</v>
      </c>
      <c r="K280" t="b">
        <f t="shared" si="145"/>
        <v>0</v>
      </c>
      <c r="L280" t="b">
        <f t="shared" si="146"/>
        <v>0</v>
      </c>
      <c r="M280" t="b">
        <v>1</v>
      </c>
      <c r="N280" t="b" cm="1">
        <f t="array" ref="N280">OR(AND(AND(B280:E280-A280:D280&lt;4),AND(B280:E280-A280:D280&gt;0)),AND(AND(B280:E280-A280:D280&gt;-4),AND(B280:E280-A280:D280&lt;0)))</f>
        <v>0</v>
      </c>
      <c r="O280" t="b" cm="1">
        <f t="array" ref="O280">OR(AND(AND(B280:F280-A280:E280&lt;4),AND(B280:F280-A280:E280&gt;0)),AND(AND(B280:F280-A280:E280&gt;-4),AND(B280:F280-A280:E280&lt;0)))</f>
        <v>0</v>
      </c>
      <c r="P280" t="b" cm="1">
        <f t="array" ref="P280">OR(AND(AND(B280:G280-A280:F280&lt;4),AND(B280:G280-A280:F280&gt;0)),AND(AND(B280:G280-A280:F280&gt;-4),AND(B280:G280-A280:F280&lt;0)))</f>
        <v>0</v>
      </c>
      <c r="Q280" t="b" cm="1">
        <f t="array" ref="Q280">OR(AND(AND(B280:H280-A280:G280&lt;4),AND(B280:H280-A280:G280&gt;0)),AND(AND(B280:H280-A280:G280&gt;-4),AND(B280:H280-A280:G280&lt;0)))</f>
        <v>0</v>
      </c>
      <c r="S280" t="b">
        <f t="shared" si="147"/>
        <v>0</v>
      </c>
      <c r="T280" t="b">
        <f t="shared" si="148"/>
        <v>0</v>
      </c>
      <c r="U280" t="b">
        <f t="shared" si="149"/>
        <v>0</v>
      </c>
      <c r="V280" t="b">
        <f t="shared" si="150"/>
        <v>0</v>
      </c>
      <c r="X280" t="b">
        <f t="shared" si="151"/>
        <v>0</v>
      </c>
      <c r="AA280" t="b">
        <f t="shared" si="152"/>
        <v>0</v>
      </c>
      <c r="AB280" t="b">
        <f t="shared" si="153"/>
        <v>0</v>
      </c>
      <c r="AC280" t="b">
        <f t="shared" si="154"/>
        <v>0</v>
      </c>
      <c r="AD280" t="b">
        <v>1</v>
      </c>
      <c r="AF280" t="b">
        <f t="shared" si="155"/>
        <v>0</v>
      </c>
      <c r="AG280" t="b">
        <f t="shared" si="156"/>
        <v>1</v>
      </c>
      <c r="AH280" t="b">
        <f t="shared" si="157"/>
        <v>1</v>
      </c>
      <c r="AI280" t="b">
        <f t="shared" si="158"/>
        <v>1</v>
      </c>
      <c r="AJ280" t="b">
        <f t="shared" si="159"/>
        <v>1</v>
      </c>
      <c r="AK280" t="b">
        <f t="shared" si="160"/>
        <v>0</v>
      </c>
      <c r="AL280" t="b">
        <f t="shared" si="161"/>
        <v>0</v>
      </c>
      <c r="AN280" t="b">
        <f t="shared" si="162"/>
        <v>1</v>
      </c>
      <c r="AO280" t="b">
        <f t="shared" si="163"/>
        <v>0</v>
      </c>
      <c r="AP280" t="b">
        <f t="shared" si="164"/>
        <v>0</v>
      </c>
      <c r="AQ280" t="b">
        <f t="shared" si="165"/>
        <v>0</v>
      </c>
      <c r="AR280" t="b">
        <f t="shared" si="166"/>
        <v>0</v>
      </c>
      <c r="AS280" t="b">
        <f t="shared" si="167"/>
        <v>1</v>
      </c>
      <c r="AT280" t="b">
        <f t="shared" si="168"/>
        <v>0</v>
      </c>
    </row>
    <row r="281" spans="1:46">
      <c r="A281" s="1">
        <v>92</v>
      </c>
      <c r="B281">
        <v>91</v>
      </c>
      <c r="C281">
        <v>94</v>
      </c>
      <c r="D281">
        <v>95</v>
      </c>
      <c r="E281">
        <v>92</v>
      </c>
      <c r="F281">
        <v>93</v>
      </c>
      <c r="G281">
        <v>95</v>
      </c>
      <c r="H281">
        <v>99</v>
      </c>
      <c r="J281" t="b">
        <f t="shared" si="144"/>
        <v>0</v>
      </c>
      <c r="K281" t="b">
        <f t="shared" si="145"/>
        <v>0</v>
      </c>
      <c r="L281" t="b">
        <f t="shared" si="146"/>
        <v>0</v>
      </c>
      <c r="M281" t="b">
        <v>1</v>
      </c>
      <c r="N281" t="b" cm="1">
        <f t="array" ref="N281">OR(AND(AND(B281:E281-A281:D281&lt;4),AND(B281:E281-A281:D281&gt;0)),AND(AND(B281:E281-A281:D281&gt;-4),AND(B281:E281-A281:D281&lt;0)))</f>
        <v>0</v>
      </c>
      <c r="O281" t="b" cm="1">
        <f t="array" ref="O281">OR(AND(AND(B281:F281-A281:E281&lt;4),AND(B281:F281-A281:E281&gt;0)),AND(AND(B281:F281-A281:E281&gt;-4),AND(B281:F281-A281:E281&lt;0)))</f>
        <v>0</v>
      </c>
      <c r="P281" t="b" cm="1">
        <f t="array" ref="P281">OR(AND(AND(B281:G281-A281:F281&lt;4),AND(B281:G281-A281:F281&gt;0)),AND(AND(B281:G281-A281:F281&gt;-4),AND(B281:G281-A281:F281&lt;0)))</f>
        <v>0</v>
      </c>
      <c r="Q281" t="b" cm="1">
        <f t="array" ref="Q281">OR(AND(AND(B281:H281-A281:G281&lt;4),AND(B281:H281-A281:G281&gt;0)),AND(AND(B281:H281-A281:G281&gt;-4),AND(B281:H281-A281:G281&lt;0)))</f>
        <v>0</v>
      </c>
      <c r="S281" t="b">
        <f t="shared" si="147"/>
        <v>0</v>
      </c>
      <c r="T281" t="b">
        <f t="shared" si="148"/>
        <v>0</v>
      </c>
      <c r="U281" t="b">
        <f t="shared" si="149"/>
        <v>0</v>
      </c>
      <c r="V281" t="b">
        <f t="shared" si="150"/>
        <v>0</v>
      </c>
      <c r="X281" t="b">
        <f t="shared" si="151"/>
        <v>0</v>
      </c>
      <c r="AA281" t="b">
        <f t="shared" si="152"/>
        <v>0</v>
      </c>
      <c r="AB281" t="b">
        <f t="shared" si="153"/>
        <v>0</v>
      </c>
      <c r="AC281" t="b">
        <f t="shared" si="154"/>
        <v>0</v>
      </c>
      <c r="AD281" t="b">
        <v>1</v>
      </c>
      <c r="AF281" t="b">
        <f t="shared" si="155"/>
        <v>0</v>
      </c>
      <c r="AG281" t="b">
        <f t="shared" si="156"/>
        <v>1</v>
      </c>
      <c r="AH281" t="b">
        <f t="shared" si="157"/>
        <v>1</v>
      </c>
      <c r="AI281" t="b">
        <f t="shared" si="158"/>
        <v>0</v>
      </c>
      <c r="AJ281" t="b">
        <f t="shared" si="159"/>
        <v>1</v>
      </c>
      <c r="AK281" t="b">
        <f t="shared" si="160"/>
        <v>1</v>
      </c>
      <c r="AL281" t="b">
        <f t="shared" si="161"/>
        <v>0</v>
      </c>
      <c r="AN281" t="b">
        <f t="shared" si="162"/>
        <v>1</v>
      </c>
      <c r="AO281" t="b">
        <f t="shared" si="163"/>
        <v>0</v>
      </c>
      <c r="AP281" t="b">
        <f t="shared" si="164"/>
        <v>0</v>
      </c>
      <c r="AQ281" t="b">
        <f t="shared" si="165"/>
        <v>1</v>
      </c>
      <c r="AR281" t="b">
        <f t="shared" si="166"/>
        <v>0</v>
      </c>
      <c r="AS281" t="b">
        <f t="shared" si="167"/>
        <v>0</v>
      </c>
      <c r="AT281" t="b">
        <f t="shared" si="168"/>
        <v>0</v>
      </c>
    </row>
    <row r="282" spans="1:46">
      <c r="A282" s="1">
        <v>89</v>
      </c>
      <c r="B282">
        <v>87</v>
      </c>
      <c r="C282">
        <v>88</v>
      </c>
      <c r="D282">
        <v>86</v>
      </c>
      <c r="E282">
        <v>89</v>
      </c>
      <c r="F282">
        <v>95</v>
      </c>
      <c r="J282" t="b">
        <f t="shared" si="144"/>
        <v>0</v>
      </c>
      <c r="K282" t="b">
        <f t="shared" si="145"/>
        <v>1</v>
      </c>
      <c r="L282" t="b">
        <f t="shared" si="146"/>
        <v>1</v>
      </c>
      <c r="M282" t="b">
        <v>1</v>
      </c>
      <c r="N282" t="b" cm="1">
        <f t="array" ref="N282">OR(AND(AND(B282:E282-A282:D282&lt;4),AND(B282:E282-A282:D282&gt;0)),AND(AND(B282:E282-A282:D282&gt;-4),AND(B282:E282-A282:D282&lt;0)))</f>
        <v>0</v>
      </c>
      <c r="O282" t="b" cm="1">
        <f t="array" ref="O282">OR(AND(AND(B282:F282-A282:E282&lt;4),AND(B282:F282-A282:E282&gt;0)),AND(AND(B282:F282-A282:E282&gt;-4),AND(B282:F282-A282:E282&lt;0)))</f>
        <v>0</v>
      </c>
      <c r="P282" t="b" cm="1">
        <f t="array" ref="P282">OR(AND(AND(B282:G282-A282:F282&lt;4),AND(B282:G282-A282:F282&gt;0)),AND(AND(B282:G282-A282:F282&gt;-4),AND(B282:G282-A282:F282&lt;0)))</f>
        <v>0</v>
      </c>
      <c r="Q282" t="b" cm="1">
        <f t="array" ref="Q282">OR(AND(AND(B282:H282-A282:G282&lt;4),AND(B282:H282-A282:G282&gt;0)),AND(AND(B282:H282-A282:G282&gt;-4),AND(B282:H282-A282:G282&lt;0)))</f>
        <v>0</v>
      </c>
      <c r="S282" t="b">
        <f t="shared" si="147"/>
        <v>0</v>
      </c>
      <c r="T282" t="b">
        <f t="shared" si="148"/>
        <v>0</v>
      </c>
      <c r="U282" t="b">
        <f t="shared" si="149"/>
        <v>0</v>
      </c>
      <c r="V282" t="b">
        <f t="shared" si="150"/>
        <v>0</v>
      </c>
      <c r="X282" t="b">
        <f t="shared" si="151"/>
        <v>0</v>
      </c>
      <c r="AA282" t="b">
        <f t="shared" si="152"/>
        <v>0</v>
      </c>
      <c r="AB282" t="b">
        <f t="shared" si="153"/>
        <v>1</v>
      </c>
      <c r="AC282" t="b">
        <f t="shared" si="154"/>
        <v>1</v>
      </c>
      <c r="AD282" t="b">
        <v>1</v>
      </c>
      <c r="AF282" t="b">
        <f t="shared" si="155"/>
        <v>0</v>
      </c>
      <c r="AG282" t="b">
        <f t="shared" si="156"/>
        <v>1</v>
      </c>
      <c r="AH282" t="b">
        <f t="shared" si="157"/>
        <v>0</v>
      </c>
      <c r="AI282" t="b">
        <f t="shared" si="158"/>
        <v>1</v>
      </c>
      <c r="AJ282" t="b">
        <f t="shared" si="159"/>
        <v>0</v>
      </c>
      <c r="AK282" t="b">
        <f t="shared" si="160"/>
        <v>1</v>
      </c>
      <c r="AL282" t="b">
        <f t="shared" si="161"/>
        <v>1</v>
      </c>
      <c r="AN282" t="b">
        <f t="shared" si="162"/>
        <v>1</v>
      </c>
      <c r="AO282" t="b">
        <f t="shared" si="163"/>
        <v>0</v>
      </c>
      <c r="AP282" t="b">
        <f t="shared" si="164"/>
        <v>1</v>
      </c>
      <c r="AQ282" t="b">
        <f t="shared" si="165"/>
        <v>0</v>
      </c>
      <c r="AR282" t="b">
        <f t="shared" si="166"/>
        <v>0</v>
      </c>
      <c r="AS282" t="b">
        <f t="shared" si="167"/>
        <v>1</v>
      </c>
      <c r="AT282" t="b">
        <f t="shared" si="168"/>
        <v>1</v>
      </c>
    </row>
    <row r="283" spans="1:46">
      <c r="A283" s="1">
        <v>81</v>
      </c>
      <c r="B283">
        <v>79</v>
      </c>
      <c r="C283">
        <v>79</v>
      </c>
      <c r="D283">
        <v>82</v>
      </c>
      <c r="E283">
        <v>84</v>
      </c>
      <c r="F283">
        <v>87</v>
      </c>
      <c r="G283">
        <v>90</v>
      </c>
      <c r="H283">
        <v>93</v>
      </c>
      <c r="J283" t="b">
        <f t="shared" si="144"/>
        <v>0</v>
      </c>
      <c r="K283" t="b">
        <f t="shared" si="145"/>
        <v>0</v>
      </c>
      <c r="L283" t="b">
        <f t="shared" si="146"/>
        <v>0</v>
      </c>
      <c r="M283" t="b">
        <v>1</v>
      </c>
      <c r="N283" t="b" cm="1">
        <f t="array" ref="N283">OR(AND(AND(B283:E283-A283:D283&lt;4),AND(B283:E283-A283:D283&gt;0)),AND(AND(B283:E283-A283:D283&gt;-4),AND(B283:E283-A283:D283&lt;0)))</f>
        <v>0</v>
      </c>
      <c r="O283" t="b" cm="1">
        <f t="array" ref="O283">OR(AND(AND(B283:F283-A283:E283&lt;4),AND(B283:F283-A283:E283&gt;0)),AND(AND(B283:F283-A283:E283&gt;-4),AND(B283:F283-A283:E283&lt;0)))</f>
        <v>0</v>
      </c>
      <c r="P283" t="b" cm="1">
        <f t="array" ref="P283">OR(AND(AND(B283:G283-A283:F283&lt;4),AND(B283:G283-A283:F283&gt;0)),AND(AND(B283:G283-A283:F283&gt;-4),AND(B283:G283-A283:F283&lt;0)))</f>
        <v>0</v>
      </c>
      <c r="Q283" t="b" cm="1">
        <f t="array" ref="Q283">OR(AND(AND(B283:H283-A283:G283&lt;4),AND(B283:H283-A283:G283&gt;0)),AND(AND(B283:H283-A283:G283&gt;-4),AND(B283:H283-A283:G283&lt;0)))</f>
        <v>0</v>
      </c>
      <c r="S283" t="b">
        <f t="shared" si="147"/>
        <v>0</v>
      </c>
      <c r="T283" t="b">
        <f t="shared" si="148"/>
        <v>0</v>
      </c>
      <c r="U283" t="b">
        <f t="shared" si="149"/>
        <v>0</v>
      </c>
      <c r="V283" t="b">
        <f t="shared" si="150"/>
        <v>0</v>
      </c>
      <c r="X283" t="b">
        <f t="shared" si="151"/>
        <v>0</v>
      </c>
      <c r="AA283" t="b">
        <f t="shared" si="152"/>
        <v>0</v>
      </c>
      <c r="AB283" t="b">
        <f t="shared" si="153"/>
        <v>0</v>
      </c>
      <c r="AC283" t="b">
        <f t="shared" si="154"/>
        <v>0</v>
      </c>
      <c r="AD283" t="b">
        <v>1</v>
      </c>
      <c r="AF283" t="b">
        <f t="shared" si="155"/>
        <v>0</v>
      </c>
      <c r="AG283" t="b">
        <f t="shared" si="156"/>
        <v>0</v>
      </c>
      <c r="AH283" t="b">
        <f t="shared" si="157"/>
        <v>1</v>
      </c>
      <c r="AI283" t="b">
        <f t="shared" si="158"/>
        <v>1</v>
      </c>
      <c r="AJ283" t="b">
        <f t="shared" si="159"/>
        <v>1</v>
      </c>
      <c r="AK283" t="b">
        <f t="shared" si="160"/>
        <v>1</v>
      </c>
      <c r="AL283" t="b">
        <f t="shared" si="161"/>
        <v>1</v>
      </c>
      <c r="AN283" t="b">
        <f t="shared" si="162"/>
        <v>1</v>
      </c>
      <c r="AO283" t="b">
        <f t="shared" si="163"/>
        <v>0</v>
      </c>
      <c r="AP283" t="b">
        <f t="shared" si="164"/>
        <v>0</v>
      </c>
      <c r="AQ283" t="b">
        <f t="shared" si="165"/>
        <v>0</v>
      </c>
      <c r="AR283" t="b">
        <f t="shared" si="166"/>
        <v>0</v>
      </c>
      <c r="AS283" t="b">
        <f t="shared" si="167"/>
        <v>0</v>
      </c>
      <c r="AT283" t="b">
        <f t="shared" si="168"/>
        <v>0</v>
      </c>
    </row>
    <row r="284" spans="1:46">
      <c r="A284" s="1">
        <v>75</v>
      </c>
      <c r="B284">
        <v>73</v>
      </c>
      <c r="C284">
        <v>75</v>
      </c>
      <c r="D284">
        <v>75</v>
      </c>
      <c r="E284">
        <v>74</v>
      </c>
      <c r="J284" t="b">
        <f t="shared" si="144"/>
        <v>1</v>
      </c>
      <c r="K284" t="b">
        <f t="shared" si="145"/>
        <v>1</v>
      </c>
      <c r="L284" t="b">
        <f t="shared" si="146"/>
        <v>1</v>
      </c>
      <c r="M284" t="b">
        <v>1</v>
      </c>
      <c r="N284" t="b" cm="1">
        <f t="array" ref="N284">OR(AND(AND(B284:E284-A284:D284&lt;4),AND(B284:E284-A284:D284&gt;0)),AND(AND(B284:E284-A284:D284&gt;-4),AND(B284:E284-A284:D284&lt;0)))</f>
        <v>0</v>
      </c>
      <c r="O284" t="b" cm="1">
        <f t="array" ref="O284">OR(AND(AND(B284:F284-A284:E284&lt;4),AND(B284:F284-A284:E284&gt;0)),AND(AND(B284:F284-A284:E284&gt;-4),AND(B284:F284-A284:E284&lt;0)))</f>
        <v>0</v>
      </c>
      <c r="P284" t="b" cm="1">
        <f t="array" ref="P284">OR(AND(AND(B284:G284-A284:F284&lt;4),AND(B284:G284-A284:F284&gt;0)),AND(AND(B284:G284-A284:F284&gt;-4),AND(B284:G284-A284:F284&lt;0)))</f>
        <v>0</v>
      </c>
      <c r="Q284" t="b" cm="1">
        <f t="array" ref="Q284">OR(AND(AND(B284:H284-A284:G284&lt;4),AND(B284:H284-A284:G284&gt;0)),AND(AND(B284:H284-A284:G284&gt;-4),AND(B284:H284-A284:G284&lt;0)))</f>
        <v>0</v>
      </c>
      <c r="S284" t="b">
        <f t="shared" si="147"/>
        <v>0</v>
      </c>
      <c r="T284" t="b">
        <f t="shared" si="148"/>
        <v>0</v>
      </c>
      <c r="U284" t="b">
        <f t="shared" si="149"/>
        <v>0</v>
      </c>
      <c r="V284" t="b">
        <f t="shared" si="150"/>
        <v>0</v>
      </c>
      <c r="X284" t="b">
        <f t="shared" si="151"/>
        <v>0</v>
      </c>
      <c r="AA284" t="b">
        <f t="shared" si="152"/>
        <v>1</v>
      </c>
      <c r="AB284" t="b">
        <f t="shared" si="153"/>
        <v>1</v>
      </c>
      <c r="AC284" t="b">
        <f t="shared" si="154"/>
        <v>1</v>
      </c>
      <c r="AD284" t="b">
        <v>1</v>
      </c>
      <c r="AF284" t="b">
        <f t="shared" si="155"/>
        <v>0</v>
      </c>
      <c r="AG284" t="b">
        <f t="shared" si="156"/>
        <v>1</v>
      </c>
      <c r="AH284" t="b">
        <f t="shared" si="157"/>
        <v>0</v>
      </c>
      <c r="AI284" t="b">
        <f t="shared" si="158"/>
        <v>0</v>
      </c>
      <c r="AJ284" t="b">
        <f t="shared" si="159"/>
        <v>1</v>
      </c>
      <c r="AK284" t="b">
        <f t="shared" si="160"/>
        <v>1</v>
      </c>
      <c r="AL284" t="b">
        <f t="shared" si="161"/>
        <v>1</v>
      </c>
      <c r="AN284" t="b">
        <f t="shared" si="162"/>
        <v>1</v>
      </c>
      <c r="AO284" t="b">
        <f t="shared" si="163"/>
        <v>0</v>
      </c>
      <c r="AP284" t="b">
        <f t="shared" si="164"/>
        <v>0</v>
      </c>
      <c r="AQ284" t="b">
        <f t="shared" si="165"/>
        <v>1</v>
      </c>
      <c r="AR284" t="b">
        <f t="shared" si="166"/>
        <v>1</v>
      </c>
      <c r="AS284" t="b">
        <f t="shared" si="167"/>
        <v>1</v>
      </c>
      <c r="AT284" t="b">
        <f t="shared" si="168"/>
        <v>1</v>
      </c>
    </row>
    <row r="285" spans="1:46">
      <c r="A285" s="1">
        <v>11</v>
      </c>
      <c r="B285">
        <v>10</v>
      </c>
      <c r="C285">
        <v>11</v>
      </c>
      <c r="D285">
        <v>13</v>
      </c>
      <c r="E285">
        <v>13</v>
      </c>
      <c r="F285">
        <v>14</v>
      </c>
      <c r="G285">
        <v>14</v>
      </c>
      <c r="J285" t="b">
        <f t="shared" si="144"/>
        <v>0</v>
      </c>
      <c r="K285" t="b">
        <f t="shared" si="145"/>
        <v>0</v>
      </c>
      <c r="L285" t="b">
        <f t="shared" si="146"/>
        <v>1</v>
      </c>
      <c r="M285" t="b">
        <v>1</v>
      </c>
      <c r="N285" t="b" cm="1">
        <f t="array" ref="N285">OR(AND(AND(B285:E285-A285:D285&lt;4),AND(B285:E285-A285:D285&gt;0)),AND(AND(B285:E285-A285:D285&gt;-4),AND(B285:E285-A285:D285&lt;0)))</f>
        <v>0</v>
      </c>
      <c r="O285" t="b" cm="1">
        <f t="array" ref="O285">OR(AND(AND(B285:F285-A285:E285&lt;4),AND(B285:F285-A285:E285&gt;0)),AND(AND(B285:F285-A285:E285&gt;-4),AND(B285:F285-A285:E285&lt;0)))</f>
        <v>0</v>
      </c>
      <c r="P285" t="b" cm="1">
        <f t="array" ref="P285">OR(AND(AND(B285:G285-A285:F285&lt;4),AND(B285:G285-A285:F285&gt;0)),AND(AND(B285:G285-A285:F285&gt;-4),AND(B285:G285-A285:F285&lt;0)))</f>
        <v>0</v>
      </c>
      <c r="Q285" t="b" cm="1">
        <f t="array" ref="Q285">OR(AND(AND(B285:H285-A285:G285&lt;4),AND(B285:H285-A285:G285&gt;0)),AND(AND(B285:H285-A285:G285&gt;-4),AND(B285:H285-A285:G285&lt;0)))</f>
        <v>0</v>
      </c>
      <c r="S285" t="b">
        <f t="shared" si="147"/>
        <v>0</v>
      </c>
      <c r="T285" t="b">
        <f t="shared" si="148"/>
        <v>0</v>
      </c>
      <c r="U285" t="b">
        <f t="shared" si="149"/>
        <v>0</v>
      </c>
      <c r="V285" t="b">
        <f t="shared" si="150"/>
        <v>0</v>
      </c>
      <c r="X285" t="b">
        <f t="shared" si="151"/>
        <v>0</v>
      </c>
      <c r="AA285" t="b">
        <f t="shared" si="152"/>
        <v>0</v>
      </c>
      <c r="AB285" t="b">
        <f t="shared" si="153"/>
        <v>0</v>
      </c>
      <c r="AC285" t="b">
        <f t="shared" si="154"/>
        <v>1</v>
      </c>
      <c r="AD285" t="b">
        <v>1</v>
      </c>
      <c r="AF285" t="b">
        <f t="shared" si="155"/>
        <v>0</v>
      </c>
      <c r="AG285" t="b">
        <f t="shared" si="156"/>
        <v>1</v>
      </c>
      <c r="AH285" t="b">
        <f t="shared" si="157"/>
        <v>1</v>
      </c>
      <c r="AI285" t="b">
        <f t="shared" si="158"/>
        <v>0</v>
      </c>
      <c r="AJ285" t="b">
        <f t="shared" si="159"/>
        <v>1</v>
      </c>
      <c r="AK285" t="b">
        <f t="shared" si="160"/>
        <v>0</v>
      </c>
      <c r="AL285" t="b">
        <f t="shared" si="161"/>
        <v>1</v>
      </c>
      <c r="AN285" t="b">
        <f t="shared" si="162"/>
        <v>1</v>
      </c>
      <c r="AO285" t="b">
        <f t="shared" si="163"/>
        <v>0</v>
      </c>
      <c r="AP285" t="b">
        <f t="shared" si="164"/>
        <v>0</v>
      </c>
      <c r="AQ285" t="b">
        <f t="shared" si="165"/>
        <v>0</v>
      </c>
      <c r="AR285" t="b">
        <f t="shared" si="166"/>
        <v>0</v>
      </c>
      <c r="AS285" t="b">
        <f t="shared" si="167"/>
        <v>0</v>
      </c>
      <c r="AT285" t="b">
        <f t="shared" si="168"/>
        <v>1</v>
      </c>
    </row>
    <row r="286" spans="1:46">
      <c r="A286" s="1">
        <v>87</v>
      </c>
      <c r="B286">
        <v>85</v>
      </c>
      <c r="C286">
        <v>88</v>
      </c>
      <c r="D286">
        <v>88</v>
      </c>
      <c r="E286">
        <v>92</v>
      </c>
      <c r="J286" t="b">
        <f t="shared" si="144"/>
        <v>1</v>
      </c>
      <c r="K286" t="b">
        <f t="shared" si="145"/>
        <v>1</v>
      </c>
      <c r="L286" t="b">
        <f t="shared" si="146"/>
        <v>1</v>
      </c>
      <c r="M286" t="b">
        <v>1</v>
      </c>
      <c r="N286" t="b" cm="1">
        <f t="array" ref="N286">OR(AND(AND(B286:E286-A286:D286&lt;4),AND(B286:E286-A286:D286&gt;0)),AND(AND(B286:E286-A286:D286&gt;-4),AND(B286:E286-A286:D286&lt;0)))</f>
        <v>0</v>
      </c>
      <c r="O286" t="b" cm="1">
        <f t="array" ref="O286">OR(AND(AND(B286:F286-A286:E286&lt;4),AND(B286:F286-A286:E286&gt;0)),AND(AND(B286:F286-A286:E286&gt;-4),AND(B286:F286-A286:E286&lt;0)))</f>
        <v>0</v>
      </c>
      <c r="P286" t="b" cm="1">
        <f t="array" ref="P286">OR(AND(AND(B286:G286-A286:F286&lt;4),AND(B286:G286-A286:F286&gt;0)),AND(AND(B286:G286-A286:F286&gt;-4),AND(B286:G286-A286:F286&lt;0)))</f>
        <v>0</v>
      </c>
      <c r="Q286" t="b" cm="1">
        <f t="array" ref="Q286">OR(AND(AND(B286:H286-A286:G286&lt;4),AND(B286:H286-A286:G286&gt;0)),AND(AND(B286:H286-A286:G286&gt;-4),AND(B286:H286-A286:G286&lt;0)))</f>
        <v>0</v>
      </c>
      <c r="S286" t="b">
        <f t="shared" si="147"/>
        <v>0</v>
      </c>
      <c r="T286" t="b">
        <f t="shared" si="148"/>
        <v>0</v>
      </c>
      <c r="U286" t="b">
        <f t="shared" si="149"/>
        <v>0</v>
      </c>
      <c r="V286" t="b">
        <f t="shared" si="150"/>
        <v>0</v>
      </c>
      <c r="X286" t="b">
        <f t="shared" si="151"/>
        <v>0</v>
      </c>
      <c r="AA286" t="b">
        <f t="shared" si="152"/>
        <v>1</v>
      </c>
      <c r="AB286" t="b">
        <f t="shared" si="153"/>
        <v>1</v>
      </c>
      <c r="AC286" t="b">
        <f t="shared" si="154"/>
        <v>1</v>
      </c>
      <c r="AD286" t="b">
        <v>1</v>
      </c>
      <c r="AF286" t="b">
        <f t="shared" si="155"/>
        <v>0</v>
      </c>
      <c r="AG286" t="b">
        <f t="shared" si="156"/>
        <v>1</v>
      </c>
      <c r="AH286" t="b">
        <f t="shared" si="157"/>
        <v>0</v>
      </c>
      <c r="AI286" t="b">
        <f t="shared" si="158"/>
        <v>0</v>
      </c>
      <c r="AJ286" t="b">
        <f t="shared" si="159"/>
        <v>1</v>
      </c>
      <c r="AK286" t="b">
        <f t="shared" si="160"/>
        <v>1</v>
      </c>
      <c r="AL286" t="b">
        <f t="shared" si="161"/>
        <v>1</v>
      </c>
      <c r="AN286" t="b">
        <f t="shared" si="162"/>
        <v>1</v>
      </c>
      <c r="AO286" t="b">
        <f t="shared" si="163"/>
        <v>0</v>
      </c>
      <c r="AP286" t="b">
        <f t="shared" si="164"/>
        <v>0</v>
      </c>
      <c r="AQ286" t="b">
        <f t="shared" si="165"/>
        <v>0</v>
      </c>
      <c r="AR286" t="b">
        <f t="shared" si="166"/>
        <v>1</v>
      </c>
      <c r="AS286" t="b">
        <f t="shared" si="167"/>
        <v>1</v>
      </c>
      <c r="AT286" t="b">
        <f t="shared" si="168"/>
        <v>1</v>
      </c>
    </row>
    <row r="287" spans="1:46">
      <c r="A287" s="1">
        <v>63</v>
      </c>
      <c r="B287">
        <v>62</v>
      </c>
      <c r="C287">
        <v>65</v>
      </c>
      <c r="D287">
        <v>67</v>
      </c>
      <c r="E287">
        <v>70</v>
      </c>
      <c r="F287">
        <v>70</v>
      </c>
      <c r="G287">
        <v>76</v>
      </c>
      <c r="J287" t="b">
        <f t="shared" si="144"/>
        <v>0</v>
      </c>
      <c r="K287" t="b">
        <f t="shared" si="145"/>
        <v>0</v>
      </c>
      <c r="L287" t="b">
        <f t="shared" si="146"/>
        <v>1</v>
      </c>
      <c r="M287" t="b">
        <v>1</v>
      </c>
      <c r="N287" t="b" cm="1">
        <f t="array" ref="N287">OR(AND(AND(B287:E287-A287:D287&lt;4),AND(B287:E287-A287:D287&gt;0)),AND(AND(B287:E287-A287:D287&gt;-4),AND(B287:E287-A287:D287&lt;0)))</f>
        <v>0</v>
      </c>
      <c r="O287" t="b" cm="1">
        <f t="array" ref="O287">OR(AND(AND(B287:F287-A287:E287&lt;4),AND(B287:F287-A287:E287&gt;0)),AND(AND(B287:F287-A287:E287&gt;-4),AND(B287:F287-A287:E287&lt;0)))</f>
        <v>0</v>
      </c>
      <c r="P287" t="b" cm="1">
        <f t="array" ref="P287">OR(AND(AND(B287:G287-A287:F287&lt;4),AND(B287:G287-A287:F287&gt;0)),AND(AND(B287:G287-A287:F287&gt;-4),AND(B287:G287-A287:F287&lt;0)))</f>
        <v>0</v>
      </c>
      <c r="Q287" t="b" cm="1">
        <f t="array" ref="Q287">OR(AND(AND(B287:H287-A287:G287&lt;4),AND(B287:H287-A287:G287&gt;0)),AND(AND(B287:H287-A287:G287&gt;-4),AND(B287:H287-A287:G287&lt;0)))</f>
        <v>0</v>
      </c>
      <c r="S287" t="b">
        <f t="shared" si="147"/>
        <v>0</v>
      </c>
      <c r="T287" t="b">
        <f t="shared" si="148"/>
        <v>0</v>
      </c>
      <c r="U287" t="b">
        <f t="shared" si="149"/>
        <v>0</v>
      </c>
      <c r="V287" t="b">
        <f t="shared" si="150"/>
        <v>0</v>
      </c>
      <c r="X287" t="b">
        <f t="shared" si="151"/>
        <v>0</v>
      </c>
      <c r="AA287" t="b">
        <f t="shared" si="152"/>
        <v>0</v>
      </c>
      <c r="AB287" t="b">
        <f t="shared" si="153"/>
        <v>0</v>
      </c>
      <c r="AC287" t="b">
        <f t="shared" si="154"/>
        <v>1</v>
      </c>
      <c r="AD287" t="b">
        <v>1</v>
      </c>
      <c r="AF287" t="b">
        <f t="shared" si="155"/>
        <v>0</v>
      </c>
      <c r="AG287" t="b">
        <f t="shared" si="156"/>
        <v>1</v>
      </c>
      <c r="AH287" t="b">
        <f t="shared" si="157"/>
        <v>1</v>
      </c>
      <c r="AI287" t="b">
        <f t="shared" si="158"/>
        <v>1</v>
      </c>
      <c r="AJ287" t="b">
        <f t="shared" si="159"/>
        <v>0</v>
      </c>
      <c r="AK287" t="b">
        <f t="shared" si="160"/>
        <v>0</v>
      </c>
      <c r="AL287" t="b">
        <f t="shared" si="161"/>
        <v>1</v>
      </c>
      <c r="AN287" t="b">
        <f t="shared" si="162"/>
        <v>1</v>
      </c>
      <c r="AO287" t="b">
        <f t="shared" si="163"/>
        <v>0</v>
      </c>
      <c r="AP287" t="b">
        <f t="shared" si="164"/>
        <v>0</v>
      </c>
      <c r="AQ287" t="b">
        <f t="shared" si="165"/>
        <v>0</v>
      </c>
      <c r="AR287" t="b">
        <f t="shared" si="166"/>
        <v>0</v>
      </c>
      <c r="AS287" t="b">
        <f t="shared" si="167"/>
        <v>0</v>
      </c>
      <c r="AT287" t="b">
        <f t="shared" si="168"/>
        <v>1</v>
      </c>
    </row>
    <row r="288" spans="1:46">
      <c r="A288" s="1">
        <v>53</v>
      </c>
      <c r="B288">
        <v>50</v>
      </c>
      <c r="C288">
        <v>54</v>
      </c>
      <c r="D288">
        <v>56</v>
      </c>
      <c r="E288">
        <v>59</v>
      </c>
      <c r="F288">
        <v>60</v>
      </c>
      <c r="G288">
        <v>62</v>
      </c>
      <c r="J288" t="b">
        <f t="shared" si="144"/>
        <v>0</v>
      </c>
      <c r="K288" t="b">
        <f t="shared" si="145"/>
        <v>0</v>
      </c>
      <c r="L288" t="b">
        <f t="shared" si="146"/>
        <v>1</v>
      </c>
      <c r="M288" t="b">
        <v>1</v>
      </c>
      <c r="N288" t="b" cm="1">
        <f t="array" ref="N288">OR(AND(AND(B288:E288-A288:D288&lt;4),AND(B288:E288-A288:D288&gt;0)),AND(AND(B288:E288-A288:D288&gt;-4),AND(B288:E288-A288:D288&lt;0)))</f>
        <v>0</v>
      </c>
      <c r="O288" t="b" cm="1">
        <f t="array" ref="O288">OR(AND(AND(B288:F288-A288:E288&lt;4),AND(B288:F288-A288:E288&gt;0)),AND(AND(B288:F288-A288:E288&gt;-4),AND(B288:F288-A288:E288&lt;0)))</f>
        <v>0</v>
      </c>
      <c r="P288" t="b" cm="1">
        <f t="array" ref="P288">OR(AND(AND(B288:G288-A288:F288&lt;4),AND(B288:G288-A288:F288&gt;0)),AND(AND(B288:G288-A288:F288&gt;-4),AND(B288:G288-A288:F288&lt;0)))</f>
        <v>0</v>
      </c>
      <c r="Q288" t="b" cm="1">
        <f t="array" ref="Q288">OR(AND(AND(B288:H288-A288:G288&lt;4),AND(B288:H288-A288:G288&gt;0)),AND(AND(B288:H288-A288:G288&gt;-4),AND(B288:H288-A288:G288&lt;0)))</f>
        <v>0</v>
      </c>
      <c r="S288" t="b">
        <f t="shared" si="147"/>
        <v>0</v>
      </c>
      <c r="T288" t="b">
        <f t="shared" si="148"/>
        <v>0</v>
      </c>
      <c r="U288" t="b">
        <f t="shared" si="149"/>
        <v>0</v>
      </c>
      <c r="V288" t="b">
        <f t="shared" si="150"/>
        <v>0</v>
      </c>
      <c r="X288" t="b">
        <f t="shared" si="151"/>
        <v>0</v>
      </c>
      <c r="AA288" t="b">
        <f t="shared" si="152"/>
        <v>0</v>
      </c>
      <c r="AB288" t="b">
        <f t="shared" si="153"/>
        <v>0</v>
      </c>
      <c r="AC288" t="b">
        <f t="shared" si="154"/>
        <v>1</v>
      </c>
      <c r="AD288" t="b">
        <v>1</v>
      </c>
      <c r="AF288" t="b">
        <f t="shared" si="155"/>
        <v>0</v>
      </c>
      <c r="AG288" t="b">
        <f t="shared" si="156"/>
        <v>0</v>
      </c>
      <c r="AH288" t="b">
        <f t="shared" si="157"/>
        <v>1</v>
      </c>
      <c r="AI288" t="b">
        <f t="shared" si="158"/>
        <v>1</v>
      </c>
      <c r="AJ288" t="b">
        <f t="shared" si="159"/>
        <v>1</v>
      </c>
      <c r="AK288" t="b">
        <f t="shared" si="160"/>
        <v>1</v>
      </c>
      <c r="AL288" t="b">
        <f t="shared" si="161"/>
        <v>1</v>
      </c>
      <c r="AN288" t="b">
        <f t="shared" si="162"/>
        <v>1</v>
      </c>
      <c r="AO288" t="b">
        <f t="shared" si="163"/>
        <v>0</v>
      </c>
      <c r="AP288" t="b">
        <f t="shared" si="164"/>
        <v>0</v>
      </c>
      <c r="AQ288" t="b">
        <f t="shared" si="165"/>
        <v>0</v>
      </c>
      <c r="AR288" t="b">
        <f t="shared" si="166"/>
        <v>0</v>
      </c>
      <c r="AS288" t="b">
        <f t="shared" si="167"/>
        <v>0</v>
      </c>
      <c r="AT288" t="b">
        <f t="shared" si="168"/>
        <v>1</v>
      </c>
    </row>
    <row r="289" spans="1:46">
      <c r="A289" s="1">
        <v>7</v>
      </c>
      <c r="B289">
        <v>5</v>
      </c>
      <c r="C289">
        <v>8</v>
      </c>
      <c r="D289">
        <v>11</v>
      </c>
      <c r="E289">
        <v>15</v>
      </c>
      <c r="F289">
        <v>18</v>
      </c>
      <c r="G289">
        <v>21</v>
      </c>
      <c r="H289">
        <v>20</v>
      </c>
      <c r="J289" t="b">
        <f t="shared" si="144"/>
        <v>0</v>
      </c>
      <c r="K289" t="b">
        <f t="shared" si="145"/>
        <v>0</v>
      </c>
      <c r="L289" t="b">
        <f t="shared" si="146"/>
        <v>0</v>
      </c>
      <c r="M289" t="b">
        <v>1</v>
      </c>
      <c r="N289" t="b" cm="1">
        <f t="array" ref="N289">OR(AND(AND(B289:E289-A289:D289&lt;4),AND(B289:E289-A289:D289&gt;0)),AND(AND(B289:E289-A289:D289&gt;-4),AND(B289:E289-A289:D289&lt;0)))</f>
        <v>0</v>
      </c>
      <c r="O289" t="b" cm="1">
        <f t="array" ref="O289">OR(AND(AND(B289:F289-A289:E289&lt;4),AND(B289:F289-A289:E289&gt;0)),AND(AND(B289:F289-A289:E289&gt;-4),AND(B289:F289-A289:E289&lt;0)))</f>
        <v>0</v>
      </c>
      <c r="P289" t="b" cm="1">
        <f t="array" ref="P289">OR(AND(AND(B289:G289-A289:F289&lt;4),AND(B289:G289-A289:F289&gt;0)),AND(AND(B289:G289-A289:F289&gt;-4),AND(B289:G289-A289:F289&lt;0)))</f>
        <v>0</v>
      </c>
      <c r="Q289" t="b" cm="1">
        <f t="array" ref="Q289">OR(AND(AND(B289:H289-A289:G289&lt;4),AND(B289:H289-A289:G289&gt;0)),AND(AND(B289:H289-A289:G289&gt;-4),AND(B289:H289-A289:G289&lt;0)))</f>
        <v>0</v>
      </c>
      <c r="S289" t="b">
        <f t="shared" si="147"/>
        <v>0</v>
      </c>
      <c r="T289" t="b">
        <f t="shared" si="148"/>
        <v>0</v>
      </c>
      <c r="U289" t="b">
        <f t="shared" si="149"/>
        <v>0</v>
      </c>
      <c r="V289" t="b">
        <f t="shared" si="150"/>
        <v>0</v>
      </c>
      <c r="X289" t="b">
        <f t="shared" si="151"/>
        <v>0</v>
      </c>
      <c r="AA289" t="b">
        <f t="shared" si="152"/>
        <v>0</v>
      </c>
      <c r="AB289" t="b">
        <f t="shared" si="153"/>
        <v>0</v>
      </c>
      <c r="AC289" t="b">
        <f t="shared" si="154"/>
        <v>0</v>
      </c>
      <c r="AD289" t="b">
        <v>1</v>
      </c>
      <c r="AF289" t="b">
        <f t="shared" si="155"/>
        <v>0</v>
      </c>
      <c r="AG289" t="b">
        <f t="shared" si="156"/>
        <v>1</v>
      </c>
      <c r="AH289" t="b">
        <f t="shared" si="157"/>
        <v>1</v>
      </c>
      <c r="AI289" t="b">
        <f t="shared" si="158"/>
        <v>0</v>
      </c>
      <c r="AJ289" t="b">
        <f t="shared" si="159"/>
        <v>1</v>
      </c>
      <c r="AK289" t="b">
        <f t="shared" si="160"/>
        <v>1</v>
      </c>
      <c r="AL289" t="b">
        <f t="shared" si="161"/>
        <v>0</v>
      </c>
      <c r="AN289" t="b">
        <f t="shared" si="162"/>
        <v>1</v>
      </c>
      <c r="AO289" t="b">
        <f t="shared" si="163"/>
        <v>0</v>
      </c>
      <c r="AP289" t="b">
        <f t="shared" si="164"/>
        <v>0</v>
      </c>
      <c r="AQ289" t="b">
        <f t="shared" si="165"/>
        <v>0</v>
      </c>
      <c r="AR289" t="b">
        <f t="shared" si="166"/>
        <v>0</v>
      </c>
      <c r="AS289" t="b">
        <f t="shared" si="167"/>
        <v>0</v>
      </c>
      <c r="AT289" t="b">
        <f t="shared" si="168"/>
        <v>1</v>
      </c>
    </row>
    <row r="290" spans="1:46">
      <c r="A290" s="1">
        <v>94</v>
      </c>
      <c r="B290">
        <v>91</v>
      </c>
      <c r="C290">
        <v>92</v>
      </c>
      <c r="D290">
        <v>96</v>
      </c>
      <c r="E290">
        <v>96</v>
      </c>
      <c r="J290" t="b">
        <f t="shared" si="144"/>
        <v>1</v>
      </c>
      <c r="K290" t="b">
        <f t="shared" si="145"/>
        <v>1</v>
      </c>
      <c r="L290" t="b">
        <f t="shared" si="146"/>
        <v>1</v>
      </c>
      <c r="M290" t="b">
        <v>1</v>
      </c>
      <c r="N290" t="b" cm="1">
        <f t="array" ref="N290">OR(AND(AND(B290:E290-A290:D290&lt;4),AND(B290:E290-A290:D290&gt;0)),AND(AND(B290:E290-A290:D290&gt;-4),AND(B290:E290-A290:D290&lt;0)))</f>
        <v>0</v>
      </c>
      <c r="O290" t="b" cm="1">
        <f t="array" ref="O290">OR(AND(AND(B290:F290-A290:E290&lt;4),AND(B290:F290-A290:E290&gt;0)),AND(AND(B290:F290-A290:E290&gt;-4),AND(B290:F290-A290:E290&lt;0)))</f>
        <v>0</v>
      </c>
      <c r="P290" t="b" cm="1">
        <f t="array" ref="P290">OR(AND(AND(B290:G290-A290:F290&lt;4),AND(B290:G290-A290:F290&gt;0)),AND(AND(B290:G290-A290:F290&gt;-4),AND(B290:G290-A290:F290&lt;0)))</f>
        <v>0</v>
      </c>
      <c r="Q290" t="b" cm="1">
        <f t="array" ref="Q290">OR(AND(AND(B290:H290-A290:G290&lt;4),AND(B290:H290-A290:G290&gt;0)),AND(AND(B290:H290-A290:G290&gt;-4),AND(B290:H290-A290:G290&lt;0)))</f>
        <v>0</v>
      </c>
      <c r="S290" t="b">
        <f t="shared" si="147"/>
        <v>0</v>
      </c>
      <c r="T290" t="b">
        <f t="shared" si="148"/>
        <v>0</v>
      </c>
      <c r="U290" t="b">
        <f t="shared" si="149"/>
        <v>0</v>
      </c>
      <c r="V290" t="b">
        <f t="shared" si="150"/>
        <v>0</v>
      </c>
      <c r="X290" t="b">
        <f t="shared" si="151"/>
        <v>0</v>
      </c>
      <c r="AA290" t="b">
        <f t="shared" si="152"/>
        <v>1</v>
      </c>
      <c r="AB290" t="b">
        <f t="shared" si="153"/>
        <v>1</v>
      </c>
      <c r="AC290" t="b">
        <f t="shared" si="154"/>
        <v>1</v>
      </c>
      <c r="AD290" t="b">
        <v>1</v>
      </c>
      <c r="AF290" t="b">
        <f t="shared" si="155"/>
        <v>0</v>
      </c>
      <c r="AG290" t="b">
        <f t="shared" si="156"/>
        <v>1</v>
      </c>
      <c r="AH290" t="b">
        <f t="shared" si="157"/>
        <v>0</v>
      </c>
      <c r="AI290" t="b">
        <f t="shared" si="158"/>
        <v>0</v>
      </c>
      <c r="AJ290" t="b">
        <f t="shared" si="159"/>
        <v>1</v>
      </c>
      <c r="AK290" t="b">
        <f t="shared" si="160"/>
        <v>1</v>
      </c>
      <c r="AL290" t="b">
        <f t="shared" si="161"/>
        <v>1</v>
      </c>
      <c r="AN290" t="b">
        <f t="shared" si="162"/>
        <v>1</v>
      </c>
      <c r="AO290" t="b">
        <f t="shared" si="163"/>
        <v>0</v>
      </c>
      <c r="AP290" t="b">
        <f t="shared" si="164"/>
        <v>0</v>
      </c>
      <c r="AQ290" t="b">
        <f t="shared" si="165"/>
        <v>0</v>
      </c>
      <c r="AR290" t="b">
        <f t="shared" si="166"/>
        <v>1</v>
      </c>
      <c r="AS290" t="b">
        <f t="shared" si="167"/>
        <v>1</v>
      </c>
      <c r="AT290" t="b">
        <f t="shared" si="168"/>
        <v>1</v>
      </c>
    </row>
    <row r="291" spans="1:46">
      <c r="A291" s="1">
        <v>62</v>
      </c>
      <c r="B291">
        <v>60</v>
      </c>
      <c r="C291">
        <v>63</v>
      </c>
      <c r="D291">
        <v>67</v>
      </c>
      <c r="E291">
        <v>71</v>
      </c>
      <c r="J291" t="b">
        <f t="shared" si="144"/>
        <v>1</v>
      </c>
      <c r="K291" t="b">
        <f t="shared" si="145"/>
        <v>1</v>
      </c>
      <c r="L291" t="b">
        <f t="shared" si="146"/>
        <v>1</v>
      </c>
      <c r="M291" t="b">
        <v>1</v>
      </c>
      <c r="N291" t="b" cm="1">
        <f t="array" ref="N291">OR(AND(AND(B291:E291-A291:D291&lt;4),AND(B291:E291-A291:D291&gt;0)),AND(AND(B291:E291-A291:D291&gt;-4),AND(B291:E291-A291:D291&lt;0)))</f>
        <v>0</v>
      </c>
      <c r="O291" t="b" cm="1">
        <f t="array" ref="O291">OR(AND(AND(B291:F291-A291:E291&lt;4),AND(B291:F291-A291:E291&gt;0)),AND(AND(B291:F291-A291:E291&gt;-4),AND(B291:F291-A291:E291&lt;0)))</f>
        <v>0</v>
      </c>
      <c r="P291" t="b" cm="1">
        <f t="array" ref="P291">OR(AND(AND(B291:G291-A291:F291&lt;4),AND(B291:G291-A291:F291&gt;0)),AND(AND(B291:G291-A291:F291&gt;-4),AND(B291:G291-A291:F291&lt;0)))</f>
        <v>0</v>
      </c>
      <c r="Q291" t="b" cm="1">
        <f t="array" ref="Q291">OR(AND(AND(B291:H291-A291:G291&lt;4),AND(B291:H291-A291:G291&gt;0)),AND(AND(B291:H291-A291:G291&gt;-4),AND(B291:H291-A291:G291&lt;0)))</f>
        <v>0</v>
      </c>
      <c r="S291" t="b">
        <f t="shared" si="147"/>
        <v>0</v>
      </c>
      <c r="T291" t="b">
        <f t="shared" si="148"/>
        <v>0</v>
      </c>
      <c r="U291" t="b">
        <f t="shared" si="149"/>
        <v>0</v>
      </c>
      <c r="V291" t="b">
        <f t="shared" si="150"/>
        <v>0</v>
      </c>
      <c r="X291" t="b">
        <f t="shared" si="151"/>
        <v>0</v>
      </c>
      <c r="AA291" t="b">
        <f t="shared" si="152"/>
        <v>1</v>
      </c>
      <c r="AB291" t="b">
        <f t="shared" si="153"/>
        <v>1</v>
      </c>
      <c r="AC291" t="b">
        <f t="shared" si="154"/>
        <v>1</v>
      </c>
      <c r="AD291" t="b">
        <v>1</v>
      </c>
      <c r="AF291" t="b">
        <f t="shared" si="155"/>
        <v>0</v>
      </c>
      <c r="AG291" t="b">
        <f t="shared" si="156"/>
        <v>1</v>
      </c>
      <c r="AH291" t="b">
        <f t="shared" si="157"/>
        <v>0</v>
      </c>
      <c r="AI291" t="b">
        <f t="shared" si="158"/>
        <v>0</v>
      </c>
      <c r="AJ291" t="b">
        <f t="shared" si="159"/>
        <v>1</v>
      </c>
      <c r="AK291" t="b">
        <f t="shared" si="160"/>
        <v>1</v>
      </c>
      <c r="AL291" t="b">
        <f t="shared" si="161"/>
        <v>1</v>
      </c>
      <c r="AN291" t="b">
        <f t="shared" si="162"/>
        <v>1</v>
      </c>
      <c r="AO291" t="b">
        <f t="shared" si="163"/>
        <v>0</v>
      </c>
      <c r="AP291" t="b">
        <f t="shared" si="164"/>
        <v>0</v>
      </c>
      <c r="AQ291" t="b">
        <f t="shared" si="165"/>
        <v>0</v>
      </c>
      <c r="AR291" t="b">
        <f t="shared" si="166"/>
        <v>1</v>
      </c>
      <c r="AS291" t="b">
        <f t="shared" si="167"/>
        <v>1</v>
      </c>
      <c r="AT291" t="b">
        <f t="shared" si="168"/>
        <v>1</v>
      </c>
    </row>
    <row r="292" spans="1:46">
      <c r="A292" s="1">
        <v>9</v>
      </c>
      <c r="B292">
        <v>8</v>
      </c>
      <c r="C292">
        <v>11</v>
      </c>
      <c r="D292">
        <v>14</v>
      </c>
      <c r="E292">
        <v>16</v>
      </c>
      <c r="F292">
        <v>20</v>
      </c>
      <c r="G292">
        <v>26</v>
      </c>
      <c r="J292" t="b">
        <f t="shared" si="144"/>
        <v>0</v>
      </c>
      <c r="K292" t="b">
        <f t="shared" si="145"/>
        <v>0</v>
      </c>
      <c r="L292" t="b">
        <f t="shared" si="146"/>
        <v>1</v>
      </c>
      <c r="M292" t="b">
        <v>1</v>
      </c>
      <c r="N292" t="b" cm="1">
        <f t="array" ref="N292">OR(AND(AND(B292:E292-A292:D292&lt;4),AND(B292:E292-A292:D292&gt;0)),AND(AND(B292:E292-A292:D292&gt;-4),AND(B292:E292-A292:D292&lt;0)))</f>
        <v>0</v>
      </c>
      <c r="O292" t="b" cm="1">
        <f t="array" ref="O292">OR(AND(AND(B292:F292-A292:E292&lt;4),AND(B292:F292-A292:E292&gt;0)),AND(AND(B292:F292-A292:E292&gt;-4),AND(B292:F292-A292:E292&lt;0)))</f>
        <v>0</v>
      </c>
      <c r="P292" t="b" cm="1">
        <f t="array" ref="P292">OR(AND(AND(B292:G292-A292:F292&lt;4),AND(B292:G292-A292:F292&gt;0)),AND(AND(B292:G292-A292:F292&gt;-4),AND(B292:G292-A292:F292&lt;0)))</f>
        <v>0</v>
      </c>
      <c r="Q292" t="b" cm="1">
        <f t="array" ref="Q292">OR(AND(AND(B292:H292-A292:G292&lt;4),AND(B292:H292-A292:G292&gt;0)),AND(AND(B292:H292-A292:G292&gt;-4),AND(B292:H292-A292:G292&lt;0)))</f>
        <v>0</v>
      </c>
      <c r="S292" t="b">
        <f t="shared" si="147"/>
        <v>0</v>
      </c>
      <c r="T292" t="b">
        <f t="shared" si="148"/>
        <v>0</v>
      </c>
      <c r="U292" t="b">
        <f t="shared" si="149"/>
        <v>0</v>
      </c>
      <c r="V292" t="b">
        <f t="shared" si="150"/>
        <v>0</v>
      </c>
      <c r="X292" t="b">
        <f t="shared" si="151"/>
        <v>0</v>
      </c>
      <c r="AA292" t="b">
        <f t="shared" si="152"/>
        <v>0</v>
      </c>
      <c r="AB292" t="b">
        <f t="shared" si="153"/>
        <v>0</v>
      </c>
      <c r="AC292" t="b">
        <f t="shared" si="154"/>
        <v>1</v>
      </c>
      <c r="AD292" t="b">
        <v>1</v>
      </c>
      <c r="AF292" t="b">
        <f t="shared" si="155"/>
        <v>0</v>
      </c>
      <c r="AG292" t="b">
        <f t="shared" si="156"/>
        <v>1</v>
      </c>
      <c r="AH292" t="b">
        <f t="shared" si="157"/>
        <v>1</v>
      </c>
      <c r="AI292" t="b">
        <f t="shared" si="158"/>
        <v>1</v>
      </c>
      <c r="AJ292" t="b">
        <f t="shared" si="159"/>
        <v>0</v>
      </c>
      <c r="AK292" t="b">
        <f t="shared" si="160"/>
        <v>0</v>
      </c>
      <c r="AL292" t="b">
        <f t="shared" si="161"/>
        <v>1</v>
      </c>
      <c r="AN292" t="b">
        <f t="shared" si="162"/>
        <v>1</v>
      </c>
      <c r="AO292" t="b">
        <f t="shared" si="163"/>
        <v>0</v>
      </c>
      <c r="AP292" t="b">
        <f t="shared" si="164"/>
        <v>0</v>
      </c>
      <c r="AQ292" t="b">
        <f t="shared" si="165"/>
        <v>0</v>
      </c>
      <c r="AR292" t="b">
        <f t="shared" si="166"/>
        <v>0</v>
      </c>
      <c r="AS292" t="b">
        <f t="shared" si="167"/>
        <v>0</v>
      </c>
      <c r="AT292" t="b">
        <f t="shared" si="168"/>
        <v>1</v>
      </c>
    </row>
    <row r="293" spans="1:46">
      <c r="A293" s="1">
        <v>63</v>
      </c>
      <c r="B293">
        <v>61</v>
      </c>
      <c r="C293">
        <v>66</v>
      </c>
      <c r="D293">
        <v>67</v>
      </c>
      <c r="E293">
        <v>68</v>
      </c>
      <c r="F293">
        <v>71</v>
      </c>
      <c r="G293">
        <v>74</v>
      </c>
      <c r="J293" t="b">
        <f t="shared" si="144"/>
        <v>0</v>
      </c>
      <c r="K293" t="b">
        <f t="shared" si="145"/>
        <v>0</v>
      </c>
      <c r="L293" t="b">
        <f t="shared" si="146"/>
        <v>1</v>
      </c>
      <c r="M293" t="b">
        <v>1</v>
      </c>
      <c r="N293" t="b" cm="1">
        <f t="array" ref="N293">OR(AND(AND(B293:E293-A293:D293&lt;4),AND(B293:E293-A293:D293&gt;0)),AND(AND(B293:E293-A293:D293&gt;-4),AND(B293:E293-A293:D293&lt;0)))</f>
        <v>0</v>
      </c>
      <c r="O293" t="b" cm="1">
        <f t="array" ref="O293">OR(AND(AND(B293:F293-A293:E293&lt;4),AND(B293:F293-A293:E293&gt;0)),AND(AND(B293:F293-A293:E293&gt;-4),AND(B293:F293-A293:E293&lt;0)))</f>
        <v>0</v>
      </c>
      <c r="P293" t="b" cm="1">
        <f t="array" ref="P293">OR(AND(AND(B293:G293-A293:F293&lt;4),AND(B293:G293-A293:F293&gt;0)),AND(AND(B293:G293-A293:F293&gt;-4),AND(B293:G293-A293:F293&lt;0)))</f>
        <v>0</v>
      </c>
      <c r="Q293" t="b" cm="1">
        <f t="array" ref="Q293">OR(AND(AND(B293:H293-A293:G293&lt;4),AND(B293:H293-A293:G293&gt;0)),AND(AND(B293:H293-A293:G293&gt;-4),AND(B293:H293-A293:G293&lt;0)))</f>
        <v>0</v>
      </c>
      <c r="S293" t="b">
        <f t="shared" si="147"/>
        <v>0</v>
      </c>
      <c r="T293" t="b">
        <f t="shared" si="148"/>
        <v>0</v>
      </c>
      <c r="U293" t="b">
        <f t="shared" si="149"/>
        <v>0</v>
      </c>
      <c r="V293" t="b">
        <f t="shared" si="150"/>
        <v>0</v>
      </c>
      <c r="X293" t="b">
        <f t="shared" si="151"/>
        <v>0</v>
      </c>
      <c r="AA293" t="b">
        <f t="shared" si="152"/>
        <v>0</v>
      </c>
      <c r="AB293" t="b">
        <f t="shared" si="153"/>
        <v>0</v>
      </c>
      <c r="AC293" t="b">
        <f t="shared" si="154"/>
        <v>1</v>
      </c>
      <c r="AD293" t="b">
        <v>1</v>
      </c>
      <c r="AF293" t="b">
        <f t="shared" si="155"/>
        <v>0</v>
      </c>
      <c r="AG293" t="b">
        <f t="shared" si="156"/>
        <v>0</v>
      </c>
      <c r="AH293" t="b">
        <f t="shared" si="157"/>
        <v>1</v>
      </c>
      <c r="AI293" t="b">
        <f t="shared" si="158"/>
        <v>1</v>
      </c>
      <c r="AJ293" t="b">
        <f t="shared" si="159"/>
        <v>1</v>
      </c>
      <c r="AK293" t="b">
        <f t="shared" si="160"/>
        <v>1</v>
      </c>
      <c r="AL293" t="b">
        <f t="shared" si="161"/>
        <v>1</v>
      </c>
      <c r="AN293" t="b">
        <f t="shared" si="162"/>
        <v>1</v>
      </c>
      <c r="AO293" t="b">
        <f t="shared" si="163"/>
        <v>0</v>
      </c>
      <c r="AP293" t="b">
        <f t="shared" si="164"/>
        <v>0</v>
      </c>
      <c r="AQ293" t="b">
        <f t="shared" si="165"/>
        <v>0</v>
      </c>
      <c r="AR293" t="b">
        <f t="shared" si="166"/>
        <v>0</v>
      </c>
      <c r="AS293" t="b">
        <f t="shared" si="167"/>
        <v>0</v>
      </c>
      <c r="AT293" t="b">
        <f t="shared" si="168"/>
        <v>1</v>
      </c>
    </row>
    <row r="294" spans="1:46">
      <c r="A294" s="1">
        <v>49</v>
      </c>
      <c r="B294">
        <v>47</v>
      </c>
      <c r="C294">
        <v>48</v>
      </c>
      <c r="D294">
        <v>55</v>
      </c>
      <c r="E294">
        <v>52</v>
      </c>
      <c r="J294" t="b">
        <f t="shared" si="144"/>
        <v>1</v>
      </c>
      <c r="K294" t="b">
        <f t="shared" si="145"/>
        <v>1</v>
      </c>
      <c r="L294" t="b">
        <f t="shared" si="146"/>
        <v>1</v>
      </c>
      <c r="M294" t="b">
        <v>1</v>
      </c>
      <c r="N294" t="b" cm="1">
        <f t="array" ref="N294">OR(AND(AND(B294:E294-A294:D294&lt;4),AND(B294:E294-A294:D294&gt;0)),AND(AND(B294:E294-A294:D294&gt;-4),AND(B294:E294-A294:D294&lt;0)))</f>
        <v>0</v>
      </c>
      <c r="O294" t="b" cm="1">
        <f t="array" ref="O294">OR(AND(AND(B294:F294-A294:E294&lt;4),AND(B294:F294-A294:E294&gt;0)),AND(AND(B294:F294-A294:E294&gt;-4),AND(B294:F294-A294:E294&lt;0)))</f>
        <v>0</v>
      </c>
      <c r="P294" t="b" cm="1">
        <f t="array" ref="P294">OR(AND(AND(B294:G294-A294:F294&lt;4),AND(B294:G294-A294:F294&gt;0)),AND(AND(B294:G294-A294:F294&gt;-4),AND(B294:G294-A294:F294&lt;0)))</f>
        <v>0</v>
      </c>
      <c r="Q294" t="b" cm="1">
        <f t="array" ref="Q294">OR(AND(AND(B294:H294-A294:G294&lt;4),AND(B294:H294-A294:G294&gt;0)),AND(AND(B294:H294-A294:G294&gt;-4),AND(B294:H294-A294:G294&lt;0)))</f>
        <v>0</v>
      </c>
      <c r="S294" t="b">
        <f t="shared" si="147"/>
        <v>0</v>
      </c>
      <c r="T294" t="b">
        <f t="shared" si="148"/>
        <v>0</v>
      </c>
      <c r="U294" t="b">
        <f t="shared" si="149"/>
        <v>0</v>
      </c>
      <c r="V294" t="b">
        <f t="shared" si="150"/>
        <v>0</v>
      </c>
      <c r="X294" t="b">
        <f t="shared" si="151"/>
        <v>0</v>
      </c>
      <c r="AA294" t="b">
        <f t="shared" si="152"/>
        <v>1</v>
      </c>
      <c r="AB294" t="b">
        <f t="shared" si="153"/>
        <v>1</v>
      </c>
      <c r="AC294" t="b">
        <f t="shared" si="154"/>
        <v>1</v>
      </c>
      <c r="AD294" t="b">
        <v>1</v>
      </c>
      <c r="AF294" t="b">
        <f t="shared" si="155"/>
        <v>0</v>
      </c>
      <c r="AG294" t="b">
        <f t="shared" si="156"/>
        <v>1</v>
      </c>
      <c r="AH294" t="b">
        <f t="shared" si="157"/>
        <v>0</v>
      </c>
      <c r="AI294" t="b">
        <f t="shared" si="158"/>
        <v>0</v>
      </c>
      <c r="AJ294" t="b">
        <f t="shared" si="159"/>
        <v>1</v>
      </c>
      <c r="AK294" t="b">
        <f t="shared" si="160"/>
        <v>1</v>
      </c>
      <c r="AL294" t="b">
        <f t="shared" si="161"/>
        <v>1</v>
      </c>
      <c r="AN294" t="b">
        <f t="shared" si="162"/>
        <v>1</v>
      </c>
      <c r="AO294" t="b">
        <f t="shared" si="163"/>
        <v>0</v>
      </c>
      <c r="AP294" t="b">
        <f t="shared" si="164"/>
        <v>0</v>
      </c>
      <c r="AQ294" t="b">
        <f t="shared" si="165"/>
        <v>1</v>
      </c>
      <c r="AR294" t="b">
        <f t="shared" si="166"/>
        <v>1</v>
      </c>
      <c r="AS294" t="b">
        <f t="shared" si="167"/>
        <v>1</v>
      </c>
      <c r="AT294" t="b">
        <f t="shared" si="168"/>
        <v>1</v>
      </c>
    </row>
    <row r="295" spans="1:46">
      <c r="A295" s="1">
        <v>29</v>
      </c>
      <c r="B295">
        <v>26</v>
      </c>
      <c r="C295">
        <v>28</v>
      </c>
      <c r="D295">
        <v>31</v>
      </c>
      <c r="E295">
        <v>38</v>
      </c>
      <c r="F295">
        <v>41</v>
      </c>
      <c r="G295">
        <v>42</v>
      </c>
      <c r="H295">
        <v>42</v>
      </c>
      <c r="J295" t="b">
        <f t="shared" si="144"/>
        <v>0</v>
      </c>
      <c r="K295" t="b">
        <f t="shared" si="145"/>
        <v>0</v>
      </c>
      <c r="L295" t="b">
        <f t="shared" si="146"/>
        <v>0</v>
      </c>
      <c r="M295" t="b">
        <v>1</v>
      </c>
      <c r="N295" t="b" cm="1">
        <f t="array" ref="N295">OR(AND(AND(B295:E295-A295:D295&lt;4),AND(B295:E295-A295:D295&gt;0)),AND(AND(B295:E295-A295:D295&gt;-4),AND(B295:E295-A295:D295&lt;0)))</f>
        <v>0</v>
      </c>
      <c r="O295" t="b" cm="1">
        <f t="array" ref="O295">OR(AND(AND(B295:F295-A295:E295&lt;4),AND(B295:F295-A295:E295&gt;0)),AND(AND(B295:F295-A295:E295&gt;-4),AND(B295:F295-A295:E295&lt;0)))</f>
        <v>0</v>
      </c>
      <c r="P295" t="b" cm="1">
        <f t="array" ref="P295">OR(AND(AND(B295:G295-A295:F295&lt;4),AND(B295:G295-A295:F295&gt;0)),AND(AND(B295:G295-A295:F295&gt;-4),AND(B295:G295-A295:F295&lt;0)))</f>
        <v>0</v>
      </c>
      <c r="Q295" t="b" cm="1">
        <f t="array" ref="Q295">OR(AND(AND(B295:H295-A295:G295&lt;4),AND(B295:H295-A295:G295&gt;0)),AND(AND(B295:H295-A295:G295&gt;-4),AND(B295:H295-A295:G295&lt;0)))</f>
        <v>0</v>
      </c>
      <c r="S295" t="b">
        <f t="shared" si="147"/>
        <v>0</v>
      </c>
      <c r="T295" t="b">
        <f t="shared" si="148"/>
        <v>0</v>
      </c>
      <c r="U295" t="b">
        <f t="shared" si="149"/>
        <v>0</v>
      </c>
      <c r="V295" t="b">
        <f t="shared" si="150"/>
        <v>0</v>
      </c>
      <c r="X295" t="b">
        <f t="shared" si="151"/>
        <v>0</v>
      </c>
      <c r="AA295" t="b">
        <f t="shared" si="152"/>
        <v>0</v>
      </c>
      <c r="AB295" t="b">
        <f t="shared" si="153"/>
        <v>0</v>
      </c>
      <c r="AC295" t="b">
        <f t="shared" si="154"/>
        <v>0</v>
      </c>
      <c r="AD295" t="b">
        <v>1</v>
      </c>
      <c r="AF295" t="b">
        <f t="shared" si="155"/>
        <v>0</v>
      </c>
      <c r="AG295" t="b">
        <f t="shared" si="156"/>
        <v>1</v>
      </c>
      <c r="AH295" t="b">
        <f t="shared" si="157"/>
        <v>1</v>
      </c>
      <c r="AI295" t="b">
        <f t="shared" si="158"/>
        <v>0</v>
      </c>
      <c r="AJ295" t="b">
        <f t="shared" si="159"/>
        <v>1</v>
      </c>
      <c r="AK295" t="b">
        <f t="shared" si="160"/>
        <v>1</v>
      </c>
      <c r="AL295" t="b">
        <f t="shared" si="161"/>
        <v>0</v>
      </c>
      <c r="AN295" t="b">
        <f t="shared" si="162"/>
        <v>1</v>
      </c>
      <c r="AO295" t="b">
        <f t="shared" si="163"/>
        <v>0</v>
      </c>
      <c r="AP295" t="b">
        <f t="shared" si="164"/>
        <v>0</v>
      </c>
      <c r="AQ295" t="b">
        <f t="shared" si="165"/>
        <v>0</v>
      </c>
      <c r="AR295" t="b">
        <f t="shared" si="166"/>
        <v>0</v>
      </c>
      <c r="AS295" t="b">
        <f t="shared" si="167"/>
        <v>0</v>
      </c>
      <c r="AT295" t="b">
        <f t="shared" si="168"/>
        <v>0</v>
      </c>
    </row>
    <row r="296" spans="1:46">
      <c r="A296" s="1">
        <v>49</v>
      </c>
      <c r="B296">
        <v>48</v>
      </c>
      <c r="C296">
        <v>51</v>
      </c>
      <c r="D296">
        <v>57</v>
      </c>
      <c r="E296">
        <v>60</v>
      </c>
      <c r="F296">
        <v>64</v>
      </c>
      <c r="J296" t="b">
        <f t="shared" si="144"/>
        <v>0</v>
      </c>
      <c r="K296" t="b">
        <f t="shared" si="145"/>
        <v>1</v>
      </c>
      <c r="L296" t="b">
        <f t="shared" si="146"/>
        <v>1</v>
      </c>
      <c r="M296" t="b">
        <v>1</v>
      </c>
      <c r="N296" t="b" cm="1">
        <f t="array" ref="N296">OR(AND(AND(B296:E296-A296:D296&lt;4),AND(B296:E296-A296:D296&gt;0)),AND(AND(B296:E296-A296:D296&gt;-4),AND(B296:E296-A296:D296&lt;0)))</f>
        <v>0</v>
      </c>
      <c r="O296" t="b" cm="1">
        <f t="array" ref="O296">OR(AND(AND(B296:F296-A296:E296&lt;4),AND(B296:F296-A296:E296&gt;0)),AND(AND(B296:F296-A296:E296&gt;-4),AND(B296:F296-A296:E296&lt;0)))</f>
        <v>0</v>
      </c>
      <c r="P296" t="b" cm="1">
        <f t="array" ref="P296">OR(AND(AND(B296:G296-A296:F296&lt;4),AND(B296:G296-A296:F296&gt;0)),AND(AND(B296:G296-A296:F296&gt;-4),AND(B296:G296-A296:F296&lt;0)))</f>
        <v>0</v>
      </c>
      <c r="Q296" t="b" cm="1">
        <f t="array" ref="Q296">OR(AND(AND(B296:H296-A296:G296&lt;4),AND(B296:H296-A296:G296&gt;0)),AND(AND(B296:H296-A296:G296&gt;-4),AND(B296:H296-A296:G296&lt;0)))</f>
        <v>0</v>
      </c>
      <c r="S296" t="b">
        <f t="shared" si="147"/>
        <v>0</v>
      </c>
      <c r="T296" t="b">
        <f t="shared" si="148"/>
        <v>0</v>
      </c>
      <c r="U296" t="b">
        <f t="shared" si="149"/>
        <v>0</v>
      </c>
      <c r="V296" t="b">
        <f t="shared" si="150"/>
        <v>0</v>
      </c>
      <c r="X296" t="b">
        <f t="shared" si="151"/>
        <v>0</v>
      </c>
      <c r="AA296" t="b">
        <f t="shared" si="152"/>
        <v>0</v>
      </c>
      <c r="AB296" t="b">
        <f t="shared" si="153"/>
        <v>1</v>
      </c>
      <c r="AC296" t="b">
        <f t="shared" si="154"/>
        <v>1</v>
      </c>
      <c r="AD296" t="b">
        <v>1</v>
      </c>
      <c r="AF296" t="b">
        <f t="shared" si="155"/>
        <v>0</v>
      </c>
      <c r="AG296" t="b">
        <f t="shared" si="156"/>
        <v>1</v>
      </c>
      <c r="AH296" t="b">
        <f t="shared" si="157"/>
        <v>0</v>
      </c>
      <c r="AI296" t="b">
        <f t="shared" si="158"/>
        <v>1</v>
      </c>
      <c r="AJ296" t="b">
        <f t="shared" si="159"/>
        <v>0</v>
      </c>
      <c r="AK296" t="b">
        <f t="shared" si="160"/>
        <v>1</v>
      </c>
      <c r="AL296" t="b">
        <f t="shared" si="161"/>
        <v>1</v>
      </c>
      <c r="AN296" t="b">
        <f t="shared" si="162"/>
        <v>1</v>
      </c>
      <c r="AO296" t="b">
        <f t="shared" si="163"/>
        <v>0</v>
      </c>
      <c r="AP296" t="b">
        <f t="shared" si="164"/>
        <v>0</v>
      </c>
      <c r="AQ296" t="b">
        <f t="shared" si="165"/>
        <v>0</v>
      </c>
      <c r="AR296" t="b">
        <f t="shared" si="166"/>
        <v>0</v>
      </c>
      <c r="AS296" t="b">
        <f t="shared" si="167"/>
        <v>1</v>
      </c>
      <c r="AT296" t="b">
        <f t="shared" si="168"/>
        <v>1</v>
      </c>
    </row>
    <row r="297" spans="1:46">
      <c r="A297" s="1">
        <v>65</v>
      </c>
      <c r="B297">
        <v>64</v>
      </c>
      <c r="C297">
        <v>67</v>
      </c>
      <c r="D297">
        <v>74</v>
      </c>
      <c r="E297">
        <v>76</v>
      </c>
      <c r="F297">
        <v>79</v>
      </c>
      <c r="G297">
        <v>84</v>
      </c>
      <c r="J297" t="b">
        <f t="shared" si="144"/>
        <v>0</v>
      </c>
      <c r="K297" t="b">
        <f t="shared" si="145"/>
        <v>0</v>
      </c>
      <c r="L297" t="b">
        <f t="shared" si="146"/>
        <v>1</v>
      </c>
      <c r="M297" t="b">
        <v>1</v>
      </c>
      <c r="N297" t="b" cm="1">
        <f t="array" ref="N297">OR(AND(AND(B297:E297-A297:D297&lt;4),AND(B297:E297-A297:D297&gt;0)),AND(AND(B297:E297-A297:D297&gt;-4),AND(B297:E297-A297:D297&lt;0)))</f>
        <v>0</v>
      </c>
      <c r="O297" t="b" cm="1">
        <f t="array" ref="O297">OR(AND(AND(B297:F297-A297:E297&lt;4),AND(B297:F297-A297:E297&gt;0)),AND(AND(B297:F297-A297:E297&gt;-4),AND(B297:F297-A297:E297&lt;0)))</f>
        <v>0</v>
      </c>
      <c r="P297" t="b" cm="1">
        <f t="array" ref="P297">OR(AND(AND(B297:G297-A297:F297&lt;4),AND(B297:G297-A297:F297&gt;0)),AND(AND(B297:G297-A297:F297&gt;-4),AND(B297:G297-A297:F297&lt;0)))</f>
        <v>0</v>
      </c>
      <c r="Q297" t="b" cm="1">
        <f t="array" ref="Q297">OR(AND(AND(B297:H297-A297:G297&lt;4),AND(B297:H297-A297:G297&gt;0)),AND(AND(B297:H297-A297:G297&gt;-4),AND(B297:H297-A297:G297&lt;0)))</f>
        <v>0</v>
      </c>
      <c r="S297" t="b">
        <f t="shared" si="147"/>
        <v>0</v>
      </c>
      <c r="T297" t="b">
        <f t="shared" si="148"/>
        <v>0</v>
      </c>
      <c r="U297" t="b">
        <f t="shared" si="149"/>
        <v>0</v>
      </c>
      <c r="V297" t="b">
        <f t="shared" si="150"/>
        <v>0</v>
      </c>
      <c r="X297" t="b">
        <f t="shared" si="151"/>
        <v>0</v>
      </c>
      <c r="AA297" t="b">
        <f t="shared" si="152"/>
        <v>0</v>
      </c>
      <c r="AB297" t="b">
        <f t="shared" si="153"/>
        <v>0</v>
      </c>
      <c r="AC297" t="b">
        <f t="shared" si="154"/>
        <v>1</v>
      </c>
      <c r="AD297" t="b">
        <v>1</v>
      </c>
      <c r="AF297" t="b">
        <f t="shared" si="155"/>
        <v>0</v>
      </c>
      <c r="AG297" t="b">
        <f t="shared" si="156"/>
        <v>1</v>
      </c>
      <c r="AH297" t="b">
        <f t="shared" si="157"/>
        <v>0</v>
      </c>
      <c r="AI297" t="b">
        <f t="shared" si="158"/>
        <v>1</v>
      </c>
      <c r="AJ297" t="b">
        <f t="shared" si="159"/>
        <v>1</v>
      </c>
      <c r="AK297" t="b">
        <f t="shared" si="160"/>
        <v>0</v>
      </c>
      <c r="AL297" t="b">
        <f t="shared" si="161"/>
        <v>1</v>
      </c>
      <c r="AN297" t="b">
        <f t="shared" si="162"/>
        <v>1</v>
      </c>
      <c r="AO297" t="b">
        <f t="shared" si="163"/>
        <v>0</v>
      </c>
      <c r="AP297" t="b">
        <f t="shared" si="164"/>
        <v>0</v>
      </c>
      <c r="AQ297" t="b">
        <f t="shared" si="165"/>
        <v>0</v>
      </c>
      <c r="AR297" t="b">
        <f t="shared" si="166"/>
        <v>0</v>
      </c>
      <c r="AS297" t="b">
        <f t="shared" si="167"/>
        <v>0</v>
      </c>
      <c r="AT297" t="b">
        <f t="shared" si="168"/>
        <v>1</v>
      </c>
    </row>
    <row r="298" spans="1:46">
      <c r="A298" s="1">
        <v>32</v>
      </c>
      <c r="B298">
        <v>32</v>
      </c>
      <c r="C298">
        <v>35</v>
      </c>
      <c r="D298">
        <v>38</v>
      </c>
      <c r="E298">
        <v>41</v>
      </c>
      <c r="F298">
        <v>44</v>
      </c>
      <c r="G298">
        <v>45</v>
      </c>
      <c r="J298" t="b">
        <f t="shared" si="144"/>
        <v>0</v>
      </c>
      <c r="K298" t="b">
        <f t="shared" si="145"/>
        <v>0</v>
      </c>
      <c r="L298" t="b">
        <f t="shared" si="146"/>
        <v>1</v>
      </c>
      <c r="M298" t="b">
        <v>1</v>
      </c>
      <c r="N298" t="b" cm="1">
        <f t="array" ref="N298">OR(AND(AND(B298:E298-A298:D298&lt;4),AND(B298:E298-A298:D298&gt;0)),AND(AND(B298:E298-A298:D298&gt;-4),AND(B298:E298-A298:D298&lt;0)))</f>
        <v>0</v>
      </c>
      <c r="O298" t="b" cm="1">
        <f t="array" ref="O298">OR(AND(AND(B298:F298-A298:E298&lt;4),AND(B298:F298-A298:E298&gt;0)),AND(AND(B298:F298-A298:E298&gt;-4),AND(B298:F298-A298:E298&lt;0)))</f>
        <v>0</v>
      </c>
      <c r="P298" t="b" cm="1">
        <f t="array" ref="P298">OR(AND(AND(B298:G298-A298:F298&lt;4),AND(B298:G298-A298:F298&gt;0)),AND(AND(B298:G298-A298:F298&gt;-4),AND(B298:G298-A298:F298&lt;0)))</f>
        <v>0</v>
      </c>
      <c r="Q298" t="b" cm="1">
        <f t="array" ref="Q298">OR(AND(AND(B298:H298-A298:G298&lt;4),AND(B298:H298-A298:G298&gt;0)),AND(AND(B298:H298-A298:G298&gt;-4),AND(B298:H298-A298:G298&lt;0)))</f>
        <v>0</v>
      </c>
      <c r="S298" t="b">
        <f t="shared" si="147"/>
        <v>0</v>
      </c>
      <c r="T298" t="b">
        <f t="shared" si="148"/>
        <v>0</v>
      </c>
      <c r="U298" t="b">
        <f t="shared" si="149"/>
        <v>0</v>
      </c>
      <c r="V298" t="b">
        <f t="shared" si="150"/>
        <v>0</v>
      </c>
      <c r="X298" t="b">
        <f t="shared" si="151"/>
        <v>0</v>
      </c>
      <c r="AA298" t="b">
        <f t="shared" si="152"/>
        <v>0</v>
      </c>
      <c r="AB298" t="b">
        <f t="shared" si="153"/>
        <v>0</v>
      </c>
      <c r="AC298" t="b">
        <f t="shared" si="154"/>
        <v>1</v>
      </c>
      <c r="AD298" t="b">
        <v>1</v>
      </c>
      <c r="AF298" t="b">
        <f t="shared" si="155"/>
        <v>0</v>
      </c>
      <c r="AG298" t="b">
        <f t="shared" si="156"/>
        <v>1</v>
      </c>
      <c r="AH298" t="b">
        <f t="shared" si="157"/>
        <v>1</v>
      </c>
      <c r="AI298" t="b">
        <f t="shared" si="158"/>
        <v>1</v>
      </c>
      <c r="AJ298" t="b">
        <f t="shared" si="159"/>
        <v>1</v>
      </c>
      <c r="AK298" t="b">
        <f t="shared" si="160"/>
        <v>1</v>
      </c>
      <c r="AL298" t="b">
        <f t="shared" si="161"/>
        <v>1</v>
      </c>
      <c r="AN298" t="b">
        <f t="shared" si="162"/>
        <v>0</v>
      </c>
      <c r="AO298" t="b">
        <f t="shared" si="163"/>
        <v>0</v>
      </c>
      <c r="AP298" t="b">
        <f t="shared" si="164"/>
        <v>0</v>
      </c>
      <c r="AQ298" t="b">
        <f t="shared" si="165"/>
        <v>0</v>
      </c>
      <c r="AR298" t="b">
        <f t="shared" si="166"/>
        <v>0</v>
      </c>
      <c r="AS298" t="b">
        <f t="shared" si="167"/>
        <v>0</v>
      </c>
      <c r="AT298" t="b">
        <f t="shared" si="168"/>
        <v>1</v>
      </c>
    </row>
    <row r="299" spans="1:46">
      <c r="A299" s="1">
        <v>80</v>
      </c>
      <c r="B299">
        <v>80</v>
      </c>
      <c r="C299">
        <v>81</v>
      </c>
      <c r="D299">
        <v>82</v>
      </c>
      <c r="E299">
        <v>85</v>
      </c>
      <c r="F299">
        <v>88</v>
      </c>
      <c r="G299">
        <v>85</v>
      </c>
      <c r="J299" t="b">
        <f t="shared" ref="J299:J362" si="169">ISBLANK(F299)</f>
        <v>0</v>
      </c>
      <c r="K299" t="b">
        <f t="shared" ref="K299:K362" si="170">ISBLANK(G299)</f>
        <v>0</v>
      </c>
      <c r="L299" t="b">
        <f t="shared" ref="L299:L362" si="171">ISBLANK(H299)</f>
        <v>1</v>
      </c>
      <c r="M299" t="b">
        <v>1</v>
      </c>
      <c r="N299" t="b" cm="1">
        <f t="array" ref="N299">OR(AND(AND(B299:E299-A299:D299&lt;4),AND(B299:E299-A299:D299&gt;0)),AND(AND(B299:E299-A299:D299&gt;-4),AND(B299:E299-A299:D299&lt;0)))</f>
        <v>0</v>
      </c>
      <c r="O299" t="b" cm="1">
        <f t="array" ref="O299">OR(AND(AND(B299:F299-A299:E299&lt;4),AND(B299:F299-A299:E299&gt;0)),AND(AND(B299:F299-A299:E299&gt;-4),AND(B299:F299-A299:E299&lt;0)))</f>
        <v>0</v>
      </c>
      <c r="P299" t="b" cm="1">
        <f t="array" ref="P299">OR(AND(AND(B299:G299-A299:F299&lt;4),AND(B299:G299-A299:F299&gt;0)),AND(AND(B299:G299-A299:F299&gt;-4),AND(B299:G299-A299:F299&lt;0)))</f>
        <v>0</v>
      </c>
      <c r="Q299" t="b" cm="1">
        <f t="array" ref="Q299">OR(AND(AND(B299:H299-A299:G299&lt;4),AND(B299:H299-A299:G299&gt;0)),AND(AND(B299:H299-A299:G299&gt;-4),AND(B299:H299-A299:G299&lt;0)))</f>
        <v>0</v>
      </c>
      <c r="S299" t="b">
        <f t="shared" ref="S299:S362" si="172">AND(J299,N299)</f>
        <v>0</v>
      </c>
      <c r="T299" t="b">
        <f t="shared" ref="T299:T362" si="173">AND(K299,O299)</f>
        <v>0</v>
      </c>
      <c r="U299" t="b">
        <f t="shared" ref="U299:U362" si="174">AND(L299,P299)</f>
        <v>0</v>
      </c>
      <c r="V299" t="b">
        <f t="shared" ref="V299:V362" si="175">AND(M299,Q299)</f>
        <v>0</v>
      </c>
      <c r="X299" t="b">
        <f t="shared" ref="X299:X362" si="176">OR(S299:V299)</f>
        <v>0</v>
      </c>
      <c r="AA299" t="b">
        <f t="shared" si="152"/>
        <v>0</v>
      </c>
      <c r="AB299" t="b">
        <f t="shared" si="153"/>
        <v>0</v>
      </c>
      <c r="AC299" t="b">
        <f t="shared" si="154"/>
        <v>1</v>
      </c>
      <c r="AD299" t="b">
        <v>1</v>
      </c>
      <c r="AF299" t="b">
        <f t="shared" si="155"/>
        <v>0</v>
      </c>
      <c r="AG299" t="b">
        <f t="shared" si="156"/>
        <v>1</v>
      </c>
      <c r="AH299" t="b">
        <f t="shared" si="157"/>
        <v>1</v>
      </c>
      <c r="AI299" t="b">
        <f t="shared" si="158"/>
        <v>1</v>
      </c>
      <c r="AJ299" t="b">
        <f t="shared" si="159"/>
        <v>1</v>
      </c>
      <c r="AK299" t="b">
        <f t="shared" si="160"/>
        <v>0</v>
      </c>
      <c r="AL299" t="b">
        <f t="shared" si="161"/>
        <v>1</v>
      </c>
      <c r="AN299" t="b">
        <f t="shared" si="162"/>
        <v>0</v>
      </c>
      <c r="AO299" t="b">
        <f t="shared" si="163"/>
        <v>0</v>
      </c>
      <c r="AP299" t="b">
        <f t="shared" si="164"/>
        <v>0</v>
      </c>
      <c r="AQ299" t="b">
        <f t="shared" si="165"/>
        <v>0</v>
      </c>
      <c r="AR299" t="b">
        <f t="shared" si="166"/>
        <v>0</v>
      </c>
      <c r="AS299" t="b">
        <f t="shared" si="167"/>
        <v>1</v>
      </c>
      <c r="AT299" t="b">
        <f t="shared" si="168"/>
        <v>1</v>
      </c>
    </row>
    <row r="300" spans="1:46">
      <c r="A300" s="1">
        <v>77</v>
      </c>
      <c r="B300">
        <v>77</v>
      </c>
      <c r="C300">
        <v>79</v>
      </c>
      <c r="D300">
        <v>80</v>
      </c>
      <c r="E300">
        <v>81</v>
      </c>
      <c r="F300">
        <v>82</v>
      </c>
      <c r="G300">
        <v>82</v>
      </c>
      <c r="J300" t="b">
        <f t="shared" si="169"/>
        <v>0</v>
      </c>
      <c r="K300" t="b">
        <f t="shared" si="170"/>
        <v>0</v>
      </c>
      <c r="L300" t="b">
        <f t="shared" si="171"/>
        <v>1</v>
      </c>
      <c r="M300" t="b">
        <v>1</v>
      </c>
      <c r="N300" t="b" cm="1">
        <f t="array" ref="N300">OR(AND(AND(B300:E300-A300:D300&lt;4),AND(B300:E300-A300:D300&gt;0)),AND(AND(B300:E300-A300:D300&gt;-4),AND(B300:E300-A300:D300&lt;0)))</f>
        <v>0</v>
      </c>
      <c r="O300" t="b" cm="1">
        <f t="array" ref="O300">OR(AND(AND(B300:F300-A300:E300&lt;4),AND(B300:F300-A300:E300&gt;0)),AND(AND(B300:F300-A300:E300&gt;-4),AND(B300:F300-A300:E300&lt;0)))</f>
        <v>0</v>
      </c>
      <c r="P300" t="b" cm="1">
        <f t="array" ref="P300">OR(AND(AND(B300:G300-A300:F300&lt;4),AND(B300:G300-A300:F300&gt;0)),AND(AND(B300:G300-A300:F300&gt;-4),AND(B300:G300-A300:F300&lt;0)))</f>
        <v>0</v>
      </c>
      <c r="Q300" t="b" cm="1">
        <f t="array" ref="Q300">OR(AND(AND(B300:H300-A300:G300&lt;4),AND(B300:H300-A300:G300&gt;0)),AND(AND(B300:H300-A300:G300&gt;-4),AND(B300:H300-A300:G300&lt;0)))</f>
        <v>0</v>
      </c>
      <c r="S300" t="b">
        <f t="shared" si="172"/>
        <v>0</v>
      </c>
      <c r="T300" t="b">
        <f t="shared" si="173"/>
        <v>0</v>
      </c>
      <c r="U300" t="b">
        <f t="shared" si="174"/>
        <v>0</v>
      </c>
      <c r="V300" t="b">
        <f t="shared" si="175"/>
        <v>0</v>
      </c>
      <c r="X300" t="b">
        <f t="shared" si="176"/>
        <v>0</v>
      </c>
      <c r="AA300" t="b">
        <f t="shared" si="152"/>
        <v>0</v>
      </c>
      <c r="AB300" t="b">
        <f t="shared" si="153"/>
        <v>0</v>
      </c>
      <c r="AC300" t="b">
        <f t="shared" si="154"/>
        <v>1</v>
      </c>
      <c r="AD300" t="b">
        <v>1</v>
      </c>
      <c r="AF300" t="b">
        <f t="shared" si="155"/>
        <v>0</v>
      </c>
      <c r="AG300" t="b">
        <f t="shared" si="156"/>
        <v>1</v>
      </c>
      <c r="AH300" t="b">
        <f t="shared" si="157"/>
        <v>1</v>
      </c>
      <c r="AI300" t="b">
        <f t="shared" si="158"/>
        <v>1</v>
      </c>
      <c r="AJ300" t="b">
        <f t="shared" si="159"/>
        <v>1</v>
      </c>
      <c r="AK300" t="b">
        <f t="shared" si="160"/>
        <v>0</v>
      </c>
      <c r="AL300" t="b">
        <f t="shared" si="161"/>
        <v>1</v>
      </c>
      <c r="AN300" t="b">
        <f t="shared" si="162"/>
        <v>0</v>
      </c>
      <c r="AO300" t="b">
        <f t="shared" si="163"/>
        <v>0</v>
      </c>
      <c r="AP300" t="b">
        <f t="shared" si="164"/>
        <v>0</v>
      </c>
      <c r="AQ300" t="b">
        <f t="shared" si="165"/>
        <v>0</v>
      </c>
      <c r="AR300" t="b">
        <f t="shared" si="166"/>
        <v>0</v>
      </c>
      <c r="AS300" t="b">
        <f t="shared" si="167"/>
        <v>0</v>
      </c>
      <c r="AT300" t="b">
        <f t="shared" si="168"/>
        <v>1</v>
      </c>
    </row>
    <row r="301" spans="1:46">
      <c r="A301" s="1">
        <v>78</v>
      </c>
      <c r="B301">
        <v>78</v>
      </c>
      <c r="C301">
        <v>81</v>
      </c>
      <c r="D301">
        <v>82</v>
      </c>
      <c r="E301">
        <v>86</v>
      </c>
      <c r="J301" t="b">
        <f t="shared" si="169"/>
        <v>1</v>
      </c>
      <c r="K301" t="b">
        <f t="shared" si="170"/>
        <v>1</v>
      </c>
      <c r="L301" t="b">
        <f t="shared" si="171"/>
        <v>1</v>
      </c>
      <c r="M301" t="b">
        <v>1</v>
      </c>
      <c r="N301" t="b" cm="1">
        <f t="array" ref="N301">OR(AND(AND(B301:E301-A301:D301&lt;4),AND(B301:E301-A301:D301&gt;0)),AND(AND(B301:E301-A301:D301&gt;-4),AND(B301:E301-A301:D301&lt;0)))</f>
        <v>0</v>
      </c>
      <c r="O301" t="b" cm="1">
        <f t="array" ref="O301">OR(AND(AND(B301:F301-A301:E301&lt;4),AND(B301:F301-A301:E301&gt;0)),AND(AND(B301:F301-A301:E301&gt;-4),AND(B301:F301-A301:E301&lt;0)))</f>
        <v>0</v>
      </c>
      <c r="P301" t="b" cm="1">
        <f t="array" ref="P301">OR(AND(AND(B301:G301-A301:F301&lt;4),AND(B301:G301-A301:F301&gt;0)),AND(AND(B301:G301-A301:F301&gt;-4),AND(B301:G301-A301:F301&lt;0)))</f>
        <v>0</v>
      </c>
      <c r="Q301" t="b" cm="1">
        <f t="array" ref="Q301">OR(AND(AND(B301:H301-A301:G301&lt;4),AND(B301:H301-A301:G301&gt;0)),AND(AND(B301:H301-A301:G301&gt;-4),AND(B301:H301-A301:G301&lt;0)))</f>
        <v>0</v>
      </c>
      <c r="S301" t="b">
        <f t="shared" si="172"/>
        <v>0</v>
      </c>
      <c r="T301" t="b">
        <f t="shared" si="173"/>
        <v>0</v>
      </c>
      <c r="U301" t="b">
        <f t="shared" si="174"/>
        <v>0</v>
      </c>
      <c r="V301" t="b">
        <f t="shared" si="175"/>
        <v>0</v>
      </c>
      <c r="X301" t="b">
        <f t="shared" si="176"/>
        <v>0</v>
      </c>
      <c r="AA301" t="b">
        <f t="shared" si="152"/>
        <v>1</v>
      </c>
      <c r="AB301" t="b">
        <f t="shared" si="153"/>
        <v>1</v>
      </c>
      <c r="AC301" t="b">
        <f t="shared" si="154"/>
        <v>1</v>
      </c>
      <c r="AD301" t="b">
        <v>1</v>
      </c>
      <c r="AF301" t="b">
        <f t="shared" si="155"/>
        <v>0</v>
      </c>
      <c r="AG301" t="b">
        <f t="shared" si="156"/>
        <v>1</v>
      </c>
      <c r="AH301" t="b">
        <f t="shared" si="157"/>
        <v>1</v>
      </c>
      <c r="AI301" t="b">
        <f t="shared" si="158"/>
        <v>0</v>
      </c>
      <c r="AJ301" t="b">
        <f t="shared" si="159"/>
        <v>1</v>
      </c>
      <c r="AK301" t="b">
        <f t="shared" si="160"/>
        <v>1</v>
      </c>
      <c r="AL301" t="b">
        <f t="shared" si="161"/>
        <v>1</v>
      </c>
      <c r="AN301" t="b">
        <f t="shared" si="162"/>
        <v>0</v>
      </c>
      <c r="AO301" t="b">
        <f t="shared" si="163"/>
        <v>0</v>
      </c>
      <c r="AP301" t="b">
        <f t="shared" si="164"/>
        <v>0</v>
      </c>
      <c r="AQ301" t="b">
        <f t="shared" si="165"/>
        <v>0</v>
      </c>
      <c r="AR301" t="b">
        <f t="shared" si="166"/>
        <v>1</v>
      </c>
      <c r="AS301" t="b">
        <f t="shared" si="167"/>
        <v>1</v>
      </c>
      <c r="AT301" t="b">
        <f t="shared" si="168"/>
        <v>1</v>
      </c>
    </row>
    <row r="302" spans="1:46">
      <c r="A302" s="1">
        <v>26</v>
      </c>
      <c r="B302">
        <v>26</v>
      </c>
      <c r="C302">
        <v>28</v>
      </c>
      <c r="D302">
        <v>30</v>
      </c>
      <c r="E302">
        <v>33</v>
      </c>
      <c r="F302">
        <v>35</v>
      </c>
      <c r="G302">
        <v>42</v>
      </c>
      <c r="J302" t="b">
        <f t="shared" si="169"/>
        <v>0</v>
      </c>
      <c r="K302" t="b">
        <f t="shared" si="170"/>
        <v>0</v>
      </c>
      <c r="L302" t="b">
        <f t="shared" si="171"/>
        <v>1</v>
      </c>
      <c r="M302" t="b">
        <v>1</v>
      </c>
      <c r="N302" t="b" cm="1">
        <f t="array" ref="N302">OR(AND(AND(B302:E302-A302:D302&lt;4),AND(B302:E302-A302:D302&gt;0)),AND(AND(B302:E302-A302:D302&gt;-4),AND(B302:E302-A302:D302&lt;0)))</f>
        <v>0</v>
      </c>
      <c r="O302" t="b" cm="1">
        <f t="array" ref="O302">OR(AND(AND(B302:F302-A302:E302&lt;4),AND(B302:F302-A302:E302&gt;0)),AND(AND(B302:F302-A302:E302&gt;-4),AND(B302:F302-A302:E302&lt;0)))</f>
        <v>0</v>
      </c>
      <c r="P302" t="b" cm="1">
        <f t="array" ref="P302">OR(AND(AND(B302:G302-A302:F302&lt;4),AND(B302:G302-A302:F302&gt;0)),AND(AND(B302:G302-A302:F302&gt;-4),AND(B302:G302-A302:F302&lt;0)))</f>
        <v>0</v>
      </c>
      <c r="Q302" t="b" cm="1">
        <f t="array" ref="Q302">OR(AND(AND(B302:H302-A302:G302&lt;4),AND(B302:H302-A302:G302&gt;0)),AND(AND(B302:H302-A302:G302&gt;-4),AND(B302:H302-A302:G302&lt;0)))</f>
        <v>0</v>
      </c>
      <c r="S302" t="b">
        <f t="shared" si="172"/>
        <v>0</v>
      </c>
      <c r="T302" t="b">
        <f t="shared" si="173"/>
        <v>0</v>
      </c>
      <c r="U302" t="b">
        <f t="shared" si="174"/>
        <v>0</v>
      </c>
      <c r="V302" t="b">
        <f t="shared" si="175"/>
        <v>0</v>
      </c>
      <c r="X302" t="b">
        <f t="shared" si="176"/>
        <v>0</v>
      </c>
      <c r="AA302" t="b">
        <f t="shared" si="152"/>
        <v>0</v>
      </c>
      <c r="AB302" t="b">
        <f t="shared" si="153"/>
        <v>0</v>
      </c>
      <c r="AC302" t="b">
        <f t="shared" si="154"/>
        <v>1</v>
      </c>
      <c r="AD302" t="b">
        <v>1</v>
      </c>
      <c r="AF302" t="b">
        <f t="shared" si="155"/>
        <v>0</v>
      </c>
      <c r="AG302" t="b">
        <f t="shared" si="156"/>
        <v>1</v>
      </c>
      <c r="AH302" t="b">
        <f t="shared" si="157"/>
        <v>1</v>
      </c>
      <c r="AI302" t="b">
        <f t="shared" si="158"/>
        <v>1</v>
      </c>
      <c r="AJ302" t="b">
        <f t="shared" si="159"/>
        <v>1</v>
      </c>
      <c r="AK302" t="b">
        <f t="shared" si="160"/>
        <v>0</v>
      </c>
      <c r="AL302" t="b">
        <f t="shared" si="161"/>
        <v>1</v>
      </c>
      <c r="AN302" t="b">
        <f t="shared" si="162"/>
        <v>0</v>
      </c>
      <c r="AO302" t="b">
        <f t="shared" si="163"/>
        <v>0</v>
      </c>
      <c r="AP302" t="b">
        <f t="shared" si="164"/>
        <v>0</v>
      </c>
      <c r="AQ302" t="b">
        <f t="shared" si="165"/>
        <v>0</v>
      </c>
      <c r="AR302" t="b">
        <f t="shared" si="166"/>
        <v>0</v>
      </c>
      <c r="AS302" t="b">
        <f t="shared" si="167"/>
        <v>0</v>
      </c>
      <c r="AT302" t="b">
        <f t="shared" si="168"/>
        <v>1</v>
      </c>
    </row>
    <row r="303" spans="1:46">
      <c r="A303" s="1">
        <v>91</v>
      </c>
      <c r="B303">
        <v>91</v>
      </c>
      <c r="C303">
        <v>92</v>
      </c>
      <c r="D303">
        <v>90</v>
      </c>
      <c r="E303">
        <v>91</v>
      </c>
      <c r="F303">
        <v>92</v>
      </c>
      <c r="J303" t="b">
        <f t="shared" si="169"/>
        <v>0</v>
      </c>
      <c r="K303" t="b">
        <f t="shared" si="170"/>
        <v>1</v>
      </c>
      <c r="L303" t="b">
        <f t="shared" si="171"/>
        <v>1</v>
      </c>
      <c r="M303" t="b">
        <v>1</v>
      </c>
      <c r="N303" t="b" cm="1">
        <f t="array" ref="N303">OR(AND(AND(B303:E303-A303:D303&lt;4),AND(B303:E303-A303:D303&gt;0)),AND(AND(B303:E303-A303:D303&gt;-4),AND(B303:E303-A303:D303&lt;0)))</f>
        <v>0</v>
      </c>
      <c r="O303" t="b" cm="1">
        <f t="array" ref="O303">OR(AND(AND(B303:F303-A303:E303&lt;4),AND(B303:F303-A303:E303&gt;0)),AND(AND(B303:F303-A303:E303&gt;-4),AND(B303:F303-A303:E303&lt;0)))</f>
        <v>0</v>
      </c>
      <c r="P303" t="b" cm="1">
        <f t="array" ref="P303">OR(AND(AND(B303:G303-A303:F303&lt;4),AND(B303:G303-A303:F303&gt;0)),AND(AND(B303:G303-A303:F303&gt;-4),AND(B303:G303-A303:F303&lt;0)))</f>
        <v>0</v>
      </c>
      <c r="Q303" t="b" cm="1">
        <f t="array" ref="Q303">OR(AND(AND(B303:H303-A303:G303&lt;4),AND(B303:H303-A303:G303&gt;0)),AND(AND(B303:H303-A303:G303&gt;-4),AND(B303:H303-A303:G303&lt;0)))</f>
        <v>0</v>
      </c>
      <c r="S303" t="b">
        <f t="shared" si="172"/>
        <v>0</v>
      </c>
      <c r="T303" t="b">
        <f t="shared" si="173"/>
        <v>0</v>
      </c>
      <c r="U303" t="b">
        <f t="shared" si="174"/>
        <v>0</v>
      </c>
      <c r="V303" t="b">
        <f t="shared" si="175"/>
        <v>0</v>
      </c>
      <c r="X303" t="b">
        <f t="shared" si="176"/>
        <v>0</v>
      </c>
      <c r="AA303" t="b">
        <f t="shared" si="152"/>
        <v>0</v>
      </c>
      <c r="AB303" t="b">
        <f t="shared" si="153"/>
        <v>1</v>
      </c>
      <c r="AC303" t="b">
        <f t="shared" si="154"/>
        <v>1</v>
      </c>
      <c r="AD303" t="b">
        <v>1</v>
      </c>
      <c r="AF303" t="b">
        <f t="shared" si="155"/>
        <v>0</v>
      </c>
      <c r="AG303" t="b">
        <f t="shared" si="156"/>
        <v>1</v>
      </c>
      <c r="AH303" t="b">
        <f t="shared" si="157"/>
        <v>0</v>
      </c>
      <c r="AI303" t="b">
        <f t="shared" si="158"/>
        <v>1</v>
      </c>
      <c r="AJ303" t="b">
        <f t="shared" si="159"/>
        <v>1</v>
      </c>
      <c r="AK303" t="b">
        <f t="shared" si="160"/>
        <v>1</v>
      </c>
      <c r="AL303" t="b">
        <f t="shared" si="161"/>
        <v>1</v>
      </c>
      <c r="AN303" t="b">
        <f t="shared" si="162"/>
        <v>0</v>
      </c>
      <c r="AO303" t="b">
        <f t="shared" si="163"/>
        <v>0</v>
      </c>
      <c r="AP303" t="b">
        <f t="shared" si="164"/>
        <v>1</v>
      </c>
      <c r="AQ303" t="b">
        <f t="shared" si="165"/>
        <v>0</v>
      </c>
      <c r="AR303" t="b">
        <f t="shared" si="166"/>
        <v>0</v>
      </c>
      <c r="AS303" t="b">
        <f t="shared" si="167"/>
        <v>1</v>
      </c>
      <c r="AT303" t="b">
        <f t="shared" si="168"/>
        <v>1</v>
      </c>
    </row>
    <row r="304" spans="1:46">
      <c r="A304" s="1">
        <v>96</v>
      </c>
      <c r="B304">
        <v>96</v>
      </c>
      <c r="C304">
        <v>93</v>
      </c>
      <c r="D304">
        <v>94</v>
      </c>
      <c r="E304">
        <v>93</v>
      </c>
      <c r="J304" t="b">
        <f t="shared" si="169"/>
        <v>1</v>
      </c>
      <c r="K304" t="b">
        <f t="shared" si="170"/>
        <v>1</v>
      </c>
      <c r="L304" t="b">
        <f t="shared" si="171"/>
        <v>1</v>
      </c>
      <c r="M304" t="b">
        <v>1</v>
      </c>
      <c r="N304" t="b" cm="1">
        <f t="array" ref="N304">OR(AND(AND(B304:E304-A304:D304&lt;4),AND(B304:E304-A304:D304&gt;0)),AND(AND(B304:E304-A304:D304&gt;-4),AND(B304:E304-A304:D304&lt;0)))</f>
        <v>0</v>
      </c>
      <c r="O304" t="b" cm="1">
        <f t="array" ref="O304">OR(AND(AND(B304:F304-A304:E304&lt;4),AND(B304:F304-A304:E304&gt;0)),AND(AND(B304:F304-A304:E304&gt;-4),AND(B304:F304-A304:E304&lt;0)))</f>
        <v>0</v>
      </c>
      <c r="P304" t="b" cm="1">
        <f t="array" ref="P304">OR(AND(AND(B304:G304-A304:F304&lt;4),AND(B304:G304-A304:F304&gt;0)),AND(AND(B304:G304-A304:F304&gt;-4),AND(B304:G304-A304:F304&lt;0)))</f>
        <v>0</v>
      </c>
      <c r="Q304" t="b" cm="1">
        <f t="array" ref="Q304">OR(AND(AND(B304:H304-A304:G304&lt;4),AND(B304:H304-A304:G304&gt;0)),AND(AND(B304:H304-A304:G304&gt;-4),AND(B304:H304-A304:G304&lt;0)))</f>
        <v>0</v>
      </c>
      <c r="S304" t="b">
        <f t="shared" si="172"/>
        <v>0</v>
      </c>
      <c r="T304" t="b">
        <f t="shared" si="173"/>
        <v>0</v>
      </c>
      <c r="U304" t="b">
        <f t="shared" si="174"/>
        <v>0</v>
      </c>
      <c r="V304" t="b">
        <f t="shared" si="175"/>
        <v>0</v>
      </c>
      <c r="X304" t="b">
        <f t="shared" si="176"/>
        <v>0</v>
      </c>
      <c r="AA304" t="b">
        <f t="shared" si="152"/>
        <v>1</v>
      </c>
      <c r="AB304" t="b">
        <f t="shared" si="153"/>
        <v>1</v>
      </c>
      <c r="AC304" t="b">
        <f t="shared" si="154"/>
        <v>1</v>
      </c>
      <c r="AD304" t="b">
        <v>1</v>
      </c>
      <c r="AF304" t="b">
        <f t="shared" si="155"/>
        <v>0</v>
      </c>
      <c r="AG304" t="b">
        <f t="shared" si="156"/>
        <v>0</v>
      </c>
      <c r="AH304" t="b">
        <f t="shared" si="157"/>
        <v>1</v>
      </c>
      <c r="AI304" t="b">
        <f t="shared" si="158"/>
        <v>0</v>
      </c>
      <c r="AJ304" t="b">
        <f t="shared" si="159"/>
        <v>1</v>
      </c>
      <c r="AK304" t="b">
        <f t="shared" si="160"/>
        <v>1</v>
      </c>
      <c r="AL304" t="b">
        <f t="shared" si="161"/>
        <v>1</v>
      </c>
      <c r="AN304" t="b">
        <f t="shared" si="162"/>
        <v>0</v>
      </c>
      <c r="AO304" t="b">
        <f t="shared" si="163"/>
        <v>1</v>
      </c>
      <c r="AP304" t="b">
        <f t="shared" si="164"/>
        <v>0</v>
      </c>
      <c r="AQ304" t="b">
        <f t="shared" si="165"/>
        <v>1</v>
      </c>
      <c r="AR304" t="b">
        <f t="shared" si="166"/>
        <v>1</v>
      </c>
      <c r="AS304" t="b">
        <f t="shared" si="167"/>
        <v>1</v>
      </c>
      <c r="AT304" t="b">
        <f t="shared" si="168"/>
        <v>1</v>
      </c>
    </row>
    <row r="305" spans="1:46">
      <c r="A305" s="1">
        <v>73</v>
      </c>
      <c r="B305">
        <v>73</v>
      </c>
      <c r="C305">
        <v>72</v>
      </c>
      <c r="D305">
        <v>74</v>
      </c>
      <c r="E305">
        <v>76</v>
      </c>
      <c r="F305">
        <v>76</v>
      </c>
      <c r="J305" t="b">
        <f t="shared" si="169"/>
        <v>0</v>
      </c>
      <c r="K305" t="b">
        <f t="shared" si="170"/>
        <v>1</v>
      </c>
      <c r="L305" t="b">
        <f t="shared" si="171"/>
        <v>1</v>
      </c>
      <c r="M305" t="b">
        <v>1</v>
      </c>
      <c r="N305" t="b" cm="1">
        <f t="array" ref="N305">OR(AND(AND(B305:E305-A305:D305&lt;4),AND(B305:E305-A305:D305&gt;0)),AND(AND(B305:E305-A305:D305&gt;-4),AND(B305:E305-A305:D305&lt;0)))</f>
        <v>0</v>
      </c>
      <c r="O305" t="b" cm="1">
        <f t="array" ref="O305">OR(AND(AND(B305:F305-A305:E305&lt;4),AND(B305:F305-A305:E305&gt;0)),AND(AND(B305:F305-A305:E305&gt;-4),AND(B305:F305-A305:E305&lt;0)))</f>
        <v>0</v>
      </c>
      <c r="P305" t="b" cm="1">
        <f t="array" ref="P305">OR(AND(AND(B305:G305-A305:F305&lt;4),AND(B305:G305-A305:F305&gt;0)),AND(AND(B305:G305-A305:F305&gt;-4),AND(B305:G305-A305:F305&lt;0)))</f>
        <v>0</v>
      </c>
      <c r="Q305" t="b" cm="1">
        <f t="array" ref="Q305">OR(AND(AND(B305:H305-A305:G305&lt;4),AND(B305:H305-A305:G305&gt;0)),AND(AND(B305:H305-A305:G305&gt;-4),AND(B305:H305-A305:G305&lt;0)))</f>
        <v>0</v>
      </c>
      <c r="S305" t="b">
        <f t="shared" si="172"/>
        <v>0</v>
      </c>
      <c r="T305" t="b">
        <f t="shared" si="173"/>
        <v>0</v>
      </c>
      <c r="U305" t="b">
        <f t="shared" si="174"/>
        <v>0</v>
      </c>
      <c r="V305" t="b">
        <f t="shared" si="175"/>
        <v>0</v>
      </c>
      <c r="X305" t="b">
        <f t="shared" si="176"/>
        <v>0</v>
      </c>
      <c r="AA305" t="b">
        <f t="shared" si="152"/>
        <v>0</v>
      </c>
      <c r="AB305" t="b">
        <f t="shared" si="153"/>
        <v>1</v>
      </c>
      <c r="AC305" t="b">
        <f t="shared" si="154"/>
        <v>1</v>
      </c>
      <c r="AD305" t="b">
        <v>1</v>
      </c>
      <c r="AF305" t="b">
        <f t="shared" si="155"/>
        <v>0</v>
      </c>
      <c r="AG305" t="b">
        <f t="shared" si="156"/>
        <v>0</v>
      </c>
      <c r="AH305" t="b">
        <f t="shared" si="157"/>
        <v>1</v>
      </c>
      <c r="AI305" t="b">
        <f t="shared" si="158"/>
        <v>1</v>
      </c>
      <c r="AJ305" t="b">
        <f t="shared" si="159"/>
        <v>0</v>
      </c>
      <c r="AK305" t="b">
        <f t="shared" si="160"/>
        <v>1</v>
      </c>
      <c r="AL305" t="b">
        <f t="shared" si="161"/>
        <v>1</v>
      </c>
      <c r="AN305" t="b">
        <f t="shared" si="162"/>
        <v>0</v>
      </c>
      <c r="AO305" t="b">
        <f t="shared" si="163"/>
        <v>1</v>
      </c>
      <c r="AP305" t="b">
        <f t="shared" si="164"/>
        <v>0</v>
      </c>
      <c r="AQ305" t="b">
        <f t="shared" si="165"/>
        <v>0</v>
      </c>
      <c r="AR305" t="b">
        <f t="shared" si="166"/>
        <v>0</v>
      </c>
      <c r="AS305" t="b">
        <f t="shared" si="167"/>
        <v>1</v>
      </c>
      <c r="AT305" t="b">
        <f t="shared" si="168"/>
        <v>1</v>
      </c>
    </row>
    <row r="306" spans="1:46">
      <c r="A306" s="1">
        <v>89</v>
      </c>
      <c r="B306">
        <v>89</v>
      </c>
      <c r="C306">
        <v>91</v>
      </c>
      <c r="D306">
        <v>90</v>
      </c>
      <c r="E306">
        <v>92</v>
      </c>
      <c r="F306">
        <v>96</v>
      </c>
      <c r="J306" t="b">
        <f t="shared" si="169"/>
        <v>0</v>
      </c>
      <c r="K306" t="b">
        <f t="shared" si="170"/>
        <v>1</v>
      </c>
      <c r="L306" t="b">
        <f t="shared" si="171"/>
        <v>1</v>
      </c>
      <c r="M306" t="b">
        <v>1</v>
      </c>
      <c r="N306" t="b" cm="1">
        <f t="array" ref="N306">OR(AND(AND(B306:E306-A306:D306&lt;4),AND(B306:E306-A306:D306&gt;0)),AND(AND(B306:E306-A306:D306&gt;-4),AND(B306:E306-A306:D306&lt;0)))</f>
        <v>0</v>
      </c>
      <c r="O306" t="b" cm="1">
        <f t="array" ref="O306">OR(AND(AND(B306:F306-A306:E306&lt;4),AND(B306:F306-A306:E306&gt;0)),AND(AND(B306:F306-A306:E306&gt;-4),AND(B306:F306-A306:E306&lt;0)))</f>
        <v>0</v>
      </c>
      <c r="P306" t="b" cm="1">
        <f t="array" ref="P306">OR(AND(AND(B306:G306-A306:F306&lt;4),AND(B306:G306-A306:F306&gt;0)),AND(AND(B306:G306-A306:F306&gt;-4),AND(B306:G306-A306:F306&lt;0)))</f>
        <v>0</v>
      </c>
      <c r="Q306" t="b" cm="1">
        <f t="array" ref="Q306">OR(AND(AND(B306:H306-A306:G306&lt;4),AND(B306:H306-A306:G306&gt;0)),AND(AND(B306:H306-A306:G306&gt;-4),AND(B306:H306-A306:G306&lt;0)))</f>
        <v>0</v>
      </c>
      <c r="S306" t="b">
        <f t="shared" si="172"/>
        <v>0</v>
      </c>
      <c r="T306" t="b">
        <f t="shared" si="173"/>
        <v>0</v>
      </c>
      <c r="U306" t="b">
        <f t="shared" si="174"/>
        <v>0</v>
      </c>
      <c r="V306" t="b">
        <f t="shared" si="175"/>
        <v>0</v>
      </c>
      <c r="X306" t="b">
        <f t="shared" si="176"/>
        <v>0</v>
      </c>
      <c r="AA306" t="b">
        <f t="shared" si="152"/>
        <v>0</v>
      </c>
      <c r="AB306" t="b">
        <f t="shared" si="153"/>
        <v>1</v>
      </c>
      <c r="AC306" t="b">
        <f t="shared" si="154"/>
        <v>1</v>
      </c>
      <c r="AD306" t="b">
        <v>1</v>
      </c>
      <c r="AF306" t="b">
        <f t="shared" si="155"/>
        <v>0</v>
      </c>
      <c r="AG306" t="b">
        <f t="shared" si="156"/>
        <v>1</v>
      </c>
      <c r="AH306" t="b">
        <f t="shared" si="157"/>
        <v>0</v>
      </c>
      <c r="AI306" t="b">
        <f t="shared" si="158"/>
        <v>1</v>
      </c>
      <c r="AJ306" t="b">
        <f t="shared" si="159"/>
        <v>0</v>
      </c>
      <c r="AK306" t="b">
        <f t="shared" si="160"/>
        <v>1</v>
      </c>
      <c r="AL306" t="b">
        <f t="shared" si="161"/>
        <v>1</v>
      </c>
      <c r="AN306" t="b">
        <f t="shared" si="162"/>
        <v>0</v>
      </c>
      <c r="AO306" t="b">
        <f t="shared" si="163"/>
        <v>0</v>
      </c>
      <c r="AP306" t="b">
        <f t="shared" si="164"/>
        <v>1</v>
      </c>
      <c r="AQ306" t="b">
        <f t="shared" si="165"/>
        <v>0</v>
      </c>
      <c r="AR306" t="b">
        <f t="shared" si="166"/>
        <v>0</v>
      </c>
      <c r="AS306" t="b">
        <f t="shared" si="167"/>
        <v>1</v>
      </c>
      <c r="AT306" t="b">
        <f t="shared" si="168"/>
        <v>1</v>
      </c>
    </row>
    <row r="307" spans="1:46">
      <c r="A307" s="1">
        <v>22</v>
      </c>
      <c r="B307">
        <v>22</v>
      </c>
      <c r="C307">
        <v>20</v>
      </c>
      <c r="D307">
        <v>23</v>
      </c>
      <c r="E307">
        <v>29</v>
      </c>
      <c r="J307" t="b">
        <f t="shared" si="169"/>
        <v>1</v>
      </c>
      <c r="K307" t="b">
        <f t="shared" si="170"/>
        <v>1</v>
      </c>
      <c r="L307" t="b">
        <f t="shared" si="171"/>
        <v>1</v>
      </c>
      <c r="M307" t="b">
        <v>1</v>
      </c>
      <c r="N307" t="b" cm="1">
        <f t="array" ref="N307">OR(AND(AND(B307:E307-A307:D307&lt;4),AND(B307:E307-A307:D307&gt;0)),AND(AND(B307:E307-A307:D307&gt;-4),AND(B307:E307-A307:D307&lt;0)))</f>
        <v>0</v>
      </c>
      <c r="O307" t="b" cm="1">
        <f t="array" ref="O307">OR(AND(AND(B307:F307-A307:E307&lt;4),AND(B307:F307-A307:E307&gt;0)),AND(AND(B307:F307-A307:E307&gt;-4),AND(B307:F307-A307:E307&lt;0)))</f>
        <v>0</v>
      </c>
      <c r="P307" t="b" cm="1">
        <f t="array" ref="P307">OR(AND(AND(B307:G307-A307:F307&lt;4),AND(B307:G307-A307:F307&gt;0)),AND(AND(B307:G307-A307:F307&gt;-4),AND(B307:G307-A307:F307&lt;0)))</f>
        <v>0</v>
      </c>
      <c r="Q307" t="b" cm="1">
        <f t="array" ref="Q307">OR(AND(AND(B307:H307-A307:G307&lt;4),AND(B307:H307-A307:G307&gt;0)),AND(AND(B307:H307-A307:G307&gt;-4),AND(B307:H307-A307:G307&lt;0)))</f>
        <v>0</v>
      </c>
      <c r="S307" t="b">
        <f t="shared" si="172"/>
        <v>0</v>
      </c>
      <c r="T307" t="b">
        <f t="shared" si="173"/>
        <v>0</v>
      </c>
      <c r="U307" t="b">
        <f t="shared" si="174"/>
        <v>0</v>
      </c>
      <c r="V307" t="b">
        <f t="shared" si="175"/>
        <v>0</v>
      </c>
      <c r="X307" t="b">
        <f t="shared" si="176"/>
        <v>0</v>
      </c>
      <c r="AA307" t="b">
        <f t="shared" si="152"/>
        <v>1</v>
      </c>
      <c r="AB307" t="b">
        <f t="shared" si="153"/>
        <v>1</v>
      </c>
      <c r="AC307" t="b">
        <f t="shared" si="154"/>
        <v>1</v>
      </c>
      <c r="AD307" t="b">
        <v>1</v>
      </c>
      <c r="AF307" t="b">
        <f t="shared" si="155"/>
        <v>0</v>
      </c>
      <c r="AG307" t="b">
        <f t="shared" si="156"/>
        <v>0</v>
      </c>
      <c r="AH307" t="b">
        <f t="shared" si="157"/>
        <v>1</v>
      </c>
      <c r="AI307" t="b">
        <f t="shared" si="158"/>
        <v>0</v>
      </c>
      <c r="AJ307" t="b">
        <f t="shared" si="159"/>
        <v>1</v>
      </c>
      <c r="AK307" t="b">
        <f t="shared" si="160"/>
        <v>1</v>
      </c>
      <c r="AL307" t="b">
        <f t="shared" si="161"/>
        <v>1</v>
      </c>
      <c r="AN307" t="b">
        <f t="shared" si="162"/>
        <v>0</v>
      </c>
      <c r="AO307" t="b">
        <f t="shared" si="163"/>
        <v>1</v>
      </c>
      <c r="AP307" t="b">
        <f t="shared" si="164"/>
        <v>0</v>
      </c>
      <c r="AQ307" t="b">
        <f t="shared" si="165"/>
        <v>0</v>
      </c>
      <c r="AR307" t="b">
        <f t="shared" si="166"/>
        <v>1</v>
      </c>
      <c r="AS307" t="b">
        <f t="shared" si="167"/>
        <v>1</v>
      </c>
      <c r="AT307" t="b">
        <f t="shared" si="168"/>
        <v>1</v>
      </c>
    </row>
    <row r="308" spans="1:46">
      <c r="A308" s="1">
        <v>36</v>
      </c>
      <c r="B308">
        <v>36</v>
      </c>
      <c r="C308">
        <v>37</v>
      </c>
      <c r="D308">
        <v>38</v>
      </c>
      <c r="E308">
        <v>39</v>
      </c>
      <c r="F308">
        <v>39</v>
      </c>
      <c r="G308">
        <v>41</v>
      </c>
      <c r="H308">
        <v>44</v>
      </c>
      <c r="J308" t="b">
        <f t="shared" si="169"/>
        <v>0</v>
      </c>
      <c r="K308" t="b">
        <f t="shared" si="170"/>
        <v>0</v>
      </c>
      <c r="L308" t="b">
        <f t="shared" si="171"/>
        <v>0</v>
      </c>
      <c r="M308" t="b">
        <v>1</v>
      </c>
      <c r="N308" t="b" cm="1">
        <f t="array" ref="N308">OR(AND(AND(B308:E308-A308:D308&lt;4),AND(B308:E308-A308:D308&gt;0)),AND(AND(B308:E308-A308:D308&gt;-4),AND(B308:E308-A308:D308&lt;0)))</f>
        <v>0</v>
      </c>
      <c r="O308" t="b" cm="1">
        <f t="array" ref="O308">OR(AND(AND(B308:F308-A308:E308&lt;4),AND(B308:F308-A308:E308&gt;0)),AND(AND(B308:F308-A308:E308&gt;-4),AND(B308:F308-A308:E308&lt;0)))</f>
        <v>0</v>
      </c>
      <c r="P308" t="b" cm="1">
        <f t="array" ref="P308">OR(AND(AND(B308:G308-A308:F308&lt;4),AND(B308:G308-A308:F308&gt;0)),AND(AND(B308:G308-A308:F308&gt;-4),AND(B308:G308-A308:F308&lt;0)))</f>
        <v>0</v>
      </c>
      <c r="Q308" t="b" cm="1">
        <f t="array" ref="Q308">OR(AND(AND(B308:H308-A308:G308&lt;4),AND(B308:H308-A308:G308&gt;0)),AND(AND(B308:H308-A308:G308&gt;-4),AND(B308:H308-A308:G308&lt;0)))</f>
        <v>0</v>
      </c>
      <c r="S308" t="b">
        <f t="shared" si="172"/>
        <v>0</v>
      </c>
      <c r="T308" t="b">
        <f t="shared" si="173"/>
        <v>0</v>
      </c>
      <c r="U308" t="b">
        <f t="shared" si="174"/>
        <v>0</v>
      </c>
      <c r="V308" t="b">
        <f t="shared" si="175"/>
        <v>0</v>
      </c>
      <c r="X308" t="b">
        <f t="shared" si="176"/>
        <v>0</v>
      </c>
      <c r="AA308" t="b">
        <f t="shared" si="152"/>
        <v>0</v>
      </c>
      <c r="AB308" t="b">
        <f t="shared" si="153"/>
        <v>0</v>
      </c>
      <c r="AC308" t="b">
        <f t="shared" si="154"/>
        <v>0</v>
      </c>
      <c r="AD308" t="b">
        <v>1</v>
      </c>
      <c r="AF308" t="b">
        <f t="shared" si="155"/>
        <v>0</v>
      </c>
      <c r="AG308" t="b">
        <f t="shared" si="156"/>
        <v>1</v>
      </c>
      <c r="AH308" t="b">
        <f t="shared" si="157"/>
        <v>1</v>
      </c>
      <c r="AI308" t="b">
        <f t="shared" si="158"/>
        <v>1</v>
      </c>
      <c r="AJ308" t="b">
        <f t="shared" si="159"/>
        <v>0</v>
      </c>
      <c r="AK308" t="b">
        <f t="shared" si="160"/>
        <v>1</v>
      </c>
      <c r="AL308" t="b">
        <f t="shared" si="161"/>
        <v>1</v>
      </c>
      <c r="AN308" t="b">
        <f t="shared" si="162"/>
        <v>0</v>
      </c>
      <c r="AO308" t="b">
        <f t="shared" si="163"/>
        <v>0</v>
      </c>
      <c r="AP308" t="b">
        <f t="shared" si="164"/>
        <v>0</v>
      </c>
      <c r="AQ308" t="b">
        <f t="shared" si="165"/>
        <v>0</v>
      </c>
      <c r="AR308" t="b">
        <f t="shared" si="166"/>
        <v>0</v>
      </c>
      <c r="AS308" t="b">
        <f t="shared" si="167"/>
        <v>0</v>
      </c>
      <c r="AT308" t="b">
        <f t="shared" si="168"/>
        <v>0</v>
      </c>
    </row>
    <row r="309" spans="1:46">
      <c r="A309" s="1">
        <v>87</v>
      </c>
      <c r="B309">
        <v>87</v>
      </c>
      <c r="C309">
        <v>90</v>
      </c>
      <c r="D309">
        <v>92</v>
      </c>
      <c r="E309">
        <v>94</v>
      </c>
      <c r="F309">
        <v>96</v>
      </c>
      <c r="G309">
        <v>96</v>
      </c>
      <c r="H309">
        <v>94</v>
      </c>
      <c r="J309" t="b">
        <f t="shared" si="169"/>
        <v>0</v>
      </c>
      <c r="K309" t="b">
        <f t="shared" si="170"/>
        <v>0</v>
      </c>
      <c r="L309" t="b">
        <f t="shared" si="171"/>
        <v>0</v>
      </c>
      <c r="M309" t="b">
        <v>1</v>
      </c>
      <c r="N309" t="b" cm="1">
        <f t="array" ref="N309">OR(AND(AND(B309:E309-A309:D309&lt;4),AND(B309:E309-A309:D309&gt;0)),AND(AND(B309:E309-A309:D309&gt;-4),AND(B309:E309-A309:D309&lt;0)))</f>
        <v>0</v>
      </c>
      <c r="O309" t="b" cm="1">
        <f t="array" ref="O309">OR(AND(AND(B309:F309-A309:E309&lt;4),AND(B309:F309-A309:E309&gt;0)),AND(AND(B309:F309-A309:E309&gt;-4),AND(B309:F309-A309:E309&lt;0)))</f>
        <v>0</v>
      </c>
      <c r="P309" t="b" cm="1">
        <f t="array" ref="P309">OR(AND(AND(B309:G309-A309:F309&lt;4),AND(B309:G309-A309:F309&gt;0)),AND(AND(B309:G309-A309:F309&gt;-4),AND(B309:G309-A309:F309&lt;0)))</f>
        <v>0</v>
      </c>
      <c r="Q309" t="b" cm="1">
        <f t="array" ref="Q309">OR(AND(AND(B309:H309-A309:G309&lt;4),AND(B309:H309-A309:G309&gt;0)),AND(AND(B309:H309-A309:G309&gt;-4),AND(B309:H309-A309:G309&lt;0)))</f>
        <v>0</v>
      </c>
      <c r="S309" t="b">
        <f t="shared" si="172"/>
        <v>0</v>
      </c>
      <c r="T309" t="b">
        <f t="shared" si="173"/>
        <v>0</v>
      </c>
      <c r="U309" t="b">
        <f t="shared" si="174"/>
        <v>0</v>
      </c>
      <c r="V309" t="b">
        <f t="shared" si="175"/>
        <v>0</v>
      </c>
      <c r="X309" t="b">
        <f t="shared" si="176"/>
        <v>0</v>
      </c>
      <c r="AA309" t="b">
        <f t="shared" si="152"/>
        <v>0</v>
      </c>
      <c r="AB309" t="b">
        <f t="shared" si="153"/>
        <v>0</v>
      </c>
      <c r="AC309" t="b">
        <f t="shared" si="154"/>
        <v>0</v>
      </c>
      <c r="AD309" t="b">
        <v>1</v>
      </c>
      <c r="AF309" t="b">
        <f t="shared" si="155"/>
        <v>0</v>
      </c>
      <c r="AG309" t="b">
        <f t="shared" si="156"/>
        <v>1</v>
      </c>
      <c r="AH309" t="b">
        <f t="shared" si="157"/>
        <v>1</v>
      </c>
      <c r="AI309" t="b">
        <f t="shared" si="158"/>
        <v>1</v>
      </c>
      <c r="AJ309" t="b">
        <f t="shared" si="159"/>
        <v>1</v>
      </c>
      <c r="AK309" t="b">
        <f t="shared" si="160"/>
        <v>0</v>
      </c>
      <c r="AL309" t="b">
        <f t="shared" si="161"/>
        <v>0</v>
      </c>
      <c r="AN309" t="b">
        <f t="shared" si="162"/>
        <v>0</v>
      </c>
      <c r="AO309" t="b">
        <f t="shared" si="163"/>
        <v>0</v>
      </c>
      <c r="AP309" t="b">
        <f t="shared" si="164"/>
        <v>0</v>
      </c>
      <c r="AQ309" t="b">
        <f t="shared" si="165"/>
        <v>0</v>
      </c>
      <c r="AR309" t="b">
        <f t="shared" si="166"/>
        <v>0</v>
      </c>
      <c r="AS309" t="b">
        <f t="shared" si="167"/>
        <v>0</v>
      </c>
      <c r="AT309" t="b">
        <f t="shared" si="168"/>
        <v>1</v>
      </c>
    </row>
    <row r="310" spans="1:46">
      <c r="A310" s="1">
        <v>55</v>
      </c>
      <c r="B310">
        <v>55</v>
      </c>
      <c r="C310">
        <v>55</v>
      </c>
      <c r="D310">
        <v>58</v>
      </c>
      <c r="E310">
        <v>59</v>
      </c>
      <c r="F310">
        <v>59</v>
      </c>
      <c r="J310" t="b">
        <f t="shared" si="169"/>
        <v>0</v>
      </c>
      <c r="K310" t="b">
        <f t="shared" si="170"/>
        <v>1</v>
      </c>
      <c r="L310" t="b">
        <f t="shared" si="171"/>
        <v>1</v>
      </c>
      <c r="M310" t="b">
        <v>1</v>
      </c>
      <c r="N310" t="b" cm="1">
        <f t="array" ref="N310">OR(AND(AND(B310:E310-A310:D310&lt;4),AND(B310:E310-A310:D310&gt;0)),AND(AND(B310:E310-A310:D310&gt;-4),AND(B310:E310-A310:D310&lt;0)))</f>
        <v>0</v>
      </c>
      <c r="O310" t="b" cm="1">
        <f t="array" ref="O310">OR(AND(AND(B310:F310-A310:E310&lt;4),AND(B310:F310-A310:E310&gt;0)),AND(AND(B310:F310-A310:E310&gt;-4),AND(B310:F310-A310:E310&lt;0)))</f>
        <v>0</v>
      </c>
      <c r="P310" t="b" cm="1">
        <f t="array" ref="P310">OR(AND(AND(B310:G310-A310:F310&lt;4),AND(B310:G310-A310:F310&gt;0)),AND(AND(B310:G310-A310:F310&gt;-4),AND(B310:G310-A310:F310&lt;0)))</f>
        <v>0</v>
      </c>
      <c r="Q310" t="b" cm="1">
        <f t="array" ref="Q310">OR(AND(AND(B310:H310-A310:G310&lt;4),AND(B310:H310-A310:G310&gt;0)),AND(AND(B310:H310-A310:G310&gt;-4),AND(B310:H310-A310:G310&lt;0)))</f>
        <v>0</v>
      </c>
      <c r="S310" t="b">
        <f t="shared" si="172"/>
        <v>0</v>
      </c>
      <c r="T310" t="b">
        <f t="shared" si="173"/>
        <v>0</v>
      </c>
      <c r="U310" t="b">
        <f t="shared" si="174"/>
        <v>0</v>
      </c>
      <c r="V310" t="b">
        <f t="shared" si="175"/>
        <v>0</v>
      </c>
      <c r="X310" t="b">
        <f t="shared" si="176"/>
        <v>0</v>
      </c>
      <c r="AA310" t="b">
        <f t="shared" si="152"/>
        <v>0</v>
      </c>
      <c r="AB310" t="b">
        <f t="shared" si="153"/>
        <v>1</v>
      </c>
      <c r="AC310" t="b">
        <f t="shared" si="154"/>
        <v>1</v>
      </c>
      <c r="AD310" t="b">
        <v>1</v>
      </c>
      <c r="AF310" t="b">
        <f t="shared" si="155"/>
        <v>0</v>
      </c>
      <c r="AG310" t="b">
        <f t="shared" si="156"/>
        <v>0</v>
      </c>
      <c r="AH310" t="b">
        <f t="shared" si="157"/>
        <v>1</v>
      </c>
      <c r="AI310" t="b">
        <f t="shared" si="158"/>
        <v>1</v>
      </c>
      <c r="AJ310" t="b">
        <f t="shared" si="159"/>
        <v>0</v>
      </c>
      <c r="AK310" t="b">
        <f t="shared" si="160"/>
        <v>1</v>
      </c>
      <c r="AL310" t="b">
        <f t="shared" si="161"/>
        <v>1</v>
      </c>
      <c r="AN310" t="b">
        <f t="shared" si="162"/>
        <v>0</v>
      </c>
      <c r="AO310" t="b">
        <f t="shared" si="163"/>
        <v>0</v>
      </c>
      <c r="AP310" t="b">
        <f t="shared" si="164"/>
        <v>0</v>
      </c>
      <c r="AQ310" t="b">
        <f t="shared" si="165"/>
        <v>0</v>
      </c>
      <c r="AR310" t="b">
        <f t="shared" si="166"/>
        <v>0</v>
      </c>
      <c r="AS310" t="b">
        <f t="shared" si="167"/>
        <v>1</v>
      </c>
      <c r="AT310" t="b">
        <f t="shared" si="168"/>
        <v>1</v>
      </c>
    </row>
    <row r="311" spans="1:46">
      <c r="A311" s="1">
        <v>33</v>
      </c>
      <c r="B311">
        <v>33</v>
      </c>
      <c r="C311">
        <v>33</v>
      </c>
      <c r="D311">
        <v>35</v>
      </c>
      <c r="E311">
        <v>37</v>
      </c>
      <c r="F311">
        <v>41</v>
      </c>
      <c r="J311" t="b">
        <f t="shared" si="169"/>
        <v>0</v>
      </c>
      <c r="K311" t="b">
        <f t="shared" si="170"/>
        <v>1</v>
      </c>
      <c r="L311" t="b">
        <f t="shared" si="171"/>
        <v>1</v>
      </c>
      <c r="M311" t="b">
        <v>1</v>
      </c>
      <c r="N311" t="b" cm="1">
        <f t="array" ref="N311">OR(AND(AND(B311:E311-A311:D311&lt;4),AND(B311:E311-A311:D311&gt;0)),AND(AND(B311:E311-A311:D311&gt;-4),AND(B311:E311-A311:D311&lt;0)))</f>
        <v>0</v>
      </c>
      <c r="O311" t="b" cm="1">
        <f t="array" ref="O311">OR(AND(AND(B311:F311-A311:E311&lt;4),AND(B311:F311-A311:E311&gt;0)),AND(AND(B311:F311-A311:E311&gt;-4),AND(B311:F311-A311:E311&lt;0)))</f>
        <v>0</v>
      </c>
      <c r="P311" t="b" cm="1">
        <f t="array" ref="P311">OR(AND(AND(B311:G311-A311:F311&lt;4),AND(B311:G311-A311:F311&gt;0)),AND(AND(B311:G311-A311:F311&gt;-4),AND(B311:G311-A311:F311&lt;0)))</f>
        <v>0</v>
      </c>
      <c r="Q311" t="b" cm="1">
        <f t="array" ref="Q311">OR(AND(AND(B311:H311-A311:G311&lt;4),AND(B311:H311-A311:G311&gt;0)),AND(AND(B311:H311-A311:G311&gt;-4),AND(B311:H311-A311:G311&lt;0)))</f>
        <v>0</v>
      </c>
      <c r="S311" t="b">
        <f t="shared" si="172"/>
        <v>0</v>
      </c>
      <c r="T311" t="b">
        <f t="shared" si="173"/>
        <v>0</v>
      </c>
      <c r="U311" t="b">
        <f t="shared" si="174"/>
        <v>0</v>
      </c>
      <c r="V311" t="b">
        <f t="shared" si="175"/>
        <v>0</v>
      </c>
      <c r="X311" t="b">
        <f t="shared" si="176"/>
        <v>0</v>
      </c>
      <c r="AA311" t="b">
        <f t="shared" si="152"/>
        <v>0</v>
      </c>
      <c r="AB311" t="b">
        <f t="shared" si="153"/>
        <v>1</v>
      </c>
      <c r="AC311" t="b">
        <f t="shared" si="154"/>
        <v>1</v>
      </c>
      <c r="AD311" t="b">
        <v>1</v>
      </c>
      <c r="AF311" t="b">
        <f t="shared" si="155"/>
        <v>0</v>
      </c>
      <c r="AG311" t="b">
        <f t="shared" si="156"/>
        <v>0</v>
      </c>
      <c r="AH311" t="b">
        <f t="shared" si="157"/>
        <v>1</v>
      </c>
      <c r="AI311" t="b">
        <f t="shared" si="158"/>
        <v>1</v>
      </c>
      <c r="AJ311" t="b">
        <f t="shared" si="159"/>
        <v>0</v>
      </c>
      <c r="AK311" t="b">
        <f t="shared" si="160"/>
        <v>1</v>
      </c>
      <c r="AL311" t="b">
        <f t="shared" si="161"/>
        <v>1</v>
      </c>
      <c r="AN311" t="b">
        <f t="shared" si="162"/>
        <v>0</v>
      </c>
      <c r="AO311" t="b">
        <f t="shared" si="163"/>
        <v>0</v>
      </c>
      <c r="AP311" t="b">
        <f t="shared" si="164"/>
        <v>0</v>
      </c>
      <c r="AQ311" t="b">
        <f t="shared" si="165"/>
        <v>0</v>
      </c>
      <c r="AR311" t="b">
        <f t="shared" si="166"/>
        <v>0</v>
      </c>
      <c r="AS311" t="b">
        <f t="shared" si="167"/>
        <v>1</v>
      </c>
      <c r="AT311" t="b">
        <f t="shared" si="168"/>
        <v>1</v>
      </c>
    </row>
    <row r="312" spans="1:46">
      <c r="A312" s="1">
        <v>76</v>
      </c>
      <c r="B312">
        <v>76</v>
      </c>
      <c r="C312">
        <v>78</v>
      </c>
      <c r="D312">
        <v>81</v>
      </c>
      <c r="E312">
        <v>83</v>
      </c>
      <c r="F312">
        <v>83</v>
      </c>
      <c r="G312">
        <v>86</v>
      </c>
      <c r="H312">
        <v>92</v>
      </c>
      <c r="J312" t="b">
        <f t="shared" si="169"/>
        <v>0</v>
      </c>
      <c r="K312" t="b">
        <f t="shared" si="170"/>
        <v>0</v>
      </c>
      <c r="L312" t="b">
        <f t="shared" si="171"/>
        <v>0</v>
      </c>
      <c r="M312" t="b">
        <v>1</v>
      </c>
      <c r="N312" t="b" cm="1">
        <f t="array" ref="N312">OR(AND(AND(B312:E312-A312:D312&lt;4),AND(B312:E312-A312:D312&gt;0)),AND(AND(B312:E312-A312:D312&gt;-4),AND(B312:E312-A312:D312&lt;0)))</f>
        <v>0</v>
      </c>
      <c r="O312" t="b" cm="1">
        <f t="array" ref="O312">OR(AND(AND(B312:F312-A312:E312&lt;4),AND(B312:F312-A312:E312&gt;0)),AND(AND(B312:F312-A312:E312&gt;-4),AND(B312:F312-A312:E312&lt;0)))</f>
        <v>0</v>
      </c>
      <c r="P312" t="b" cm="1">
        <f t="array" ref="P312">OR(AND(AND(B312:G312-A312:F312&lt;4),AND(B312:G312-A312:F312&gt;0)),AND(AND(B312:G312-A312:F312&gt;-4),AND(B312:G312-A312:F312&lt;0)))</f>
        <v>0</v>
      </c>
      <c r="Q312" t="b" cm="1">
        <f t="array" ref="Q312">OR(AND(AND(B312:H312-A312:G312&lt;4),AND(B312:H312-A312:G312&gt;0)),AND(AND(B312:H312-A312:G312&gt;-4),AND(B312:H312-A312:G312&lt;0)))</f>
        <v>0</v>
      </c>
      <c r="S312" t="b">
        <f t="shared" si="172"/>
        <v>0</v>
      </c>
      <c r="T312" t="b">
        <f t="shared" si="173"/>
        <v>0</v>
      </c>
      <c r="U312" t="b">
        <f t="shared" si="174"/>
        <v>0</v>
      </c>
      <c r="V312" t="b">
        <f t="shared" si="175"/>
        <v>0</v>
      </c>
      <c r="X312" t="b">
        <f t="shared" si="176"/>
        <v>0</v>
      </c>
      <c r="AA312" t="b">
        <f t="shared" si="152"/>
        <v>0</v>
      </c>
      <c r="AB312" t="b">
        <f t="shared" si="153"/>
        <v>0</v>
      </c>
      <c r="AC312" t="b">
        <f t="shared" si="154"/>
        <v>0</v>
      </c>
      <c r="AD312" t="b">
        <v>1</v>
      </c>
      <c r="AF312" t="b">
        <f t="shared" si="155"/>
        <v>0</v>
      </c>
      <c r="AG312" t="b">
        <f t="shared" si="156"/>
        <v>1</v>
      </c>
      <c r="AH312" t="b">
        <f t="shared" si="157"/>
        <v>1</v>
      </c>
      <c r="AI312" t="b">
        <f t="shared" si="158"/>
        <v>1</v>
      </c>
      <c r="AJ312" t="b">
        <f t="shared" si="159"/>
        <v>0</v>
      </c>
      <c r="AK312" t="b">
        <f t="shared" si="160"/>
        <v>1</v>
      </c>
      <c r="AL312" t="b">
        <f t="shared" si="161"/>
        <v>0</v>
      </c>
      <c r="AN312" t="b">
        <f t="shared" si="162"/>
        <v>0</v>
      </c>
      <c r="AO312" t="b">
        <f t="shared" si="163"/>
        <v>0</v>
      </c>
      <c r="AP312" t="b">
        <f t="shared" si="164"/>
        <v>0</v>
      </c>
      <c r="AQ312" t="b">
        <f t="shared" si="165"/>
        <v>0</v>
      </c>
      <c r="AR312" t="b">
        <f t="shared" si="166"/>
        <v>0</v>
      </c>
      <c r="AS312" t="b">
        <f t="shared" si="167"/>
        <v>0</v>
      </c>
      <c r="AT312" t="b">
        <f t="shared" si="168"/>
        <v>0</v>
      </c>
    </row>
    <row r="313" spans="1:46">
      <c r="A313" s="1">
        <v>71</v>
      </c>
      <c r="B313">
        <v>71</v>
      </c>
      <c r="C313">
        <v>75</v>
      </c>
      <c r="D313">
        <v>76</v>
      </c>
      <c r="E313">
        <v>77</v>
      </c>
      <c r="F313">
        <v>79</v>
      </c>
      <c r="J313" t="b">
        <f t="shared" si="169"/>
        <v>0</v>
      </c>
      <c r="K313" t="b">
        <f t="shared" si="170"/>
        <v>1</v>
      </c>
      <c r="L313" t="b">
        <f t="shared" si="171"/>
        <v>1</v>
      </c>
      <c r="M313" t="b">
        <v>1</v>
      </c>
      <c r="N313" t="b" cm="1">
        <f t="array" ref="N313">OR(AND(AND(B313:E313-A313:D313&lt;4),AND(B313:E313-A313:D313&gt;0)),AND(AND(B313:E313-A313:D313&gt;-4),AND(B313:E313-A313:D313&lt;0)))</f>
        <v>0</v>
      </c>
      <c r="O313" t="b" cm="1">
        <f t="array" ref="O313">OR(AND(AND(B313:F313-A313:E313&lt;4),AND(B313:F313-A313:E313&gt;0)),AND(AND(B313:F313-A313:E313&gt;-4),AND(B313:F313-A313:E313&lt;0)))</f>
        <v>0</v>
      </c>
      <c r="P313" t="b" cm="1">
        <f t="array" ref="P313">OR(AND(AND(B313:G313-A313:F313&lt;4),AND(B313:G313-A313:F313&gt;0)),AND(AND(B313:G313-A313:F313&gt;-4),AND(B313:G313-A313:F313&lt;0)))</f>
        <v>0</v>
      </c>
      <c r="Q313" t="b" cm="1">
        <f t="array" ref="Q313">OR(AND(AND(B313:H313-A313:G313&lt;4),AND(B313:H313-A313:G313&gt;0)),AND(AND(B313:H313-A313:G313&gt;-4),AND(B313:H313-A313:G313&lt;0)))</f>
        <v>0</v>
      </c>
      <c r="S313" t="b">
        <f t="shared" si="172"/>
        <v>0</v>
      </c>
      <c r="T313" t="b">
        <f t="shared" si="173"/>
        <v>0</v>
      </c>
      <c r="U313" t="b">
        <f t="shared" si="174"/>
        <v>0</v>
      </c>
      <c r="V313" t="b">
        <f t="shared" si="175"/>
        <v>0</v>
      </c>
      <c r="X313" t="b">
        <f t="shared" si="176"/>
        <v>0</v>
      </c>
      <c r="AA313" t="b">
        <f t="shared" si="152"/>
        <v>0</v>
      </c>
      <c r="AB313" t="b">
        <f t="shared" si="153"/>
        <v>1</v>
      </c>
      <c r="AC313" t="b">
        <f t="shared" si="154"/>
        <v>1</v>
      </c>
      <c r="AD313" t="b">
        <v>1</v>
      </c>
      <c r="AF313" t="b">
        <f t="shared" si="155"/>
        <v>0</v>
      </c>
      <c r="AG313" t="b">
        <f t="shared" si="156"/>
        <v>0</v>
      </c>
      <c r="AH313" t="b">
        <f t="shared" si="157"/>
        <v>1</v>
      </c>
      <c r="AI313" t="b">
        <f t="shared" si="158"/>
        <v>1</v>
      </c>
      <c r="AJ313" t="b">
        <f t="shared" si="159"/>
        <v>1</v>
      </c>
      <c r="AK313" t="b">
        <f t="shared" si="160"/>
        <v>1</v>
      </c>
      <c r="AL313" t="b">
        <f t="shared" si="161"/>
        <v>1</v>
      </c>
      <c r="AN313" t="b">
        <f t="shared" si="162"/>
        <v>0</v>
      </c>
      <c r="AO313" t="b">
        <f t="shared" si="163"/>
        <v>0</v>
      </c>
      <c r="AP313" t="b">
        <f t="shared" si="164"/>
        <v>0</v>
      </c>
      <c r="AQ313" t="b">
        <f t="shared" si="165"/>
        <v>0</v>
      </c>
      <c r="AR313" t="b">
        <f t="shared" si="166"/>
        <v>0</v>
      </c>
      <c r="AS313" t="b">
        <f t="shared" si="167"/>
        <v>1</v>
      </c>
      <c r="AT313" t="b">
        <f t="shared" si="168"/>
        <v>1</v>
      </c>
    </row>
    <row r="314" spans="1:46">
      <c r="A314" s="1">
        <v>60</v>
      </c>
      <c r="B314">
        <v>60</v>
      </c>
      <c r="C314">
        <v>64</v>
      </c>
      <c r="D314">
        <v>66</v>
      </c>
      <c r="E314">
        <v>63</v>
      </c>
      <c r="J314" t="b">
        <f t="shared" si="169"/>
        <v>1</v>
      </c>
      <c r="K314" t="b">
        <f t="shared" si="170"/>
        <v>1</v>
      </c>
      <c r="L314" t="b">
        <f t="shared" si="171"/>
        <v>1</v>
      </c>
      <c r="M314" t="b">
        <v>1</v>
      </c>
      <c r="N314" t="b" cm="1">
        <f t="array" ref="N314">OR(AND(AND(B314:E314-A314:D314&lt;4),AND(B314:E314-A314:D314&gt;0)),AND(AND(B314:E314-A314:D314&gt;-4),AND(B314:E314-A314:D314&lt;0)))</f>
        <v>0</v>
      </c>
      <c r="O314" t="b" cm="1">
        <f t="array" ref="O314">OR(AND(AND(B314:F314-A314:E314&lt;4),AND(B314:F314-A314:E314&gt;0)),AND(AND(B314:F314-A314:E314&gt;-4),AND(B314:F314-A314:E314&lt;0)))</f>
        <v>0</v>
      </c>
      <c r="P314" t="b" cm="1">
        <f t="array" ref="P314">OR(AND(AND(B314:G314-A314:F314&lt;4),AND(B314:G314-A314:F314&gt;0)),AND(AND(B314:G314-A314:F314&gt;-4),AND(B314:G314-A314:F314&lt;0)))</f>
        <v>0</v>
      </c>
      <c r="Q314" t="b" cm="1">
        <f t="array" ref="Q314">OR(AND(AND(B314:H314-A314:G314&lt;4),AND(B314:H314-A314:G314&gt;0)),AND(AND(B314:H314-A314:G314&gt;-4),AND(B314:H314-A314:G314&lt;0)))</f>
        <v>0</v>
      </c>
      <c r="S314" t="b">
        <f t="shared" si="172"/>
        <v>0</v>
      </c>
      <c r="T314" t="b">
        <f t="shared" si="173"/>
        <v>0</v>
      </c>
      <c r="U314" t="b">
        <f t="shared" si="174"/>
        <v>0</v>
      </c>
      <c r="V314" t="b">
        <f t="shared" si="175"/>
        <v>0</v>
      </c>
      <c r="X314" t="b">
        <f t="shared" si="176"/>
        <v>0</v>
      </c>
      <c r="AA314" t="b">
        <f t="shared" si="152"/>
        <v>1</v>
      </c>
      <c r="AB314" t="b">
        <f t="shared" si="153"/>
        <v>1</v>
      </c>
      <c r="AC314" t="b">
        <f t="shared" si="154"/>
        <v>1</v>
      </c>
      <c r="AD314" t="b">
        <v>1</v>
      </c>
      <c r="AF314" t="b">
        <f t="shared" si="155"/>
        <v>0</v>
      </c>
      <c r="AG314" t="b">
        <f t="shared" si="156"/>
        <v>0</v>
      </c>
      <c r="AH314" t="b">
        <f t="shared" si="157"/>
        <v>1</v>
      </c>
      <c r="AI314" t="b">
        <f t="shared" si="158"/>
        <v>0</v>
      </c>
      <c r="AJ314" t="b">
        <f t="shared" si="159"/>
        <v>1</v>
      </c>
      <c r="AK314" t="b">
        <f t="shared" si="160"/>
        <v>1</v>
      </c>
      <c r="AL314" t="b">
        <f t="shared" si="161"/>
        <v>1</v>
      </c>
      <c r="AN314" t="b">
        <f t="shared" si="162"/>
        <v>0</v>
      </c>
      <c r="AO314" t="b">
        <f t="shared" si="163"/>
        <v>0</v>
      </c>
      <c r="AP314" t="b">
        <f t="shared" si="164"/>
        <v>0</v>
      </c>
      <c r="AQ314" t="b">
        <f t="shared" si="165"/>
        <v>1</v>
      </c>
      <c r="AR314" t="b">
        <f t="shared" si="166"/>
        <v>1</v>
      </c>
      <c r="AS314" t="b">
        <f t="shared" si="167"/>
        <v>1</v>
      </c>
      <c r="AT314" t="b">
        <f t="shared" si="168"/>
        <v>1</v>
      </c>
    </row>
    <row r="315" spans="1:46">
      <c r="A315" s="1">
        <v>8</v>
      </c>
      <c r="B315">
        <v>8</v>
      </c>
      <c r="C315">
        <v>11</v>
      </c>
      <c r="D315">
        <v>15</v>
      </c>
      <c r="E315">
        <v>18</v>
      </c>
      <c r="F315">
        <v>20</v>
      </c>
      <c r="G315">
        <v>21</v>
      </c>
      <c r="H315">
        <v>21</v>
      </c>
      <c r="J315" t="b">
        <f t="shared" si="169"/>
        <v>0</v>
      </c>
      <c r="K315" t="b">
        <f t="shared" si="170"/>
        <v>0</v>
      </c>
      <c r="L315" t="b">
        <f t="shared" si="171"/>
        <v>0</v>
      </c>
      <c r="M315" t="b">
        <v>1</v>
      </c>
      <c r="N315" t="b" cm="1">
        <f t="array" ref="N315">OR(AND(AND(B315:E315-A315:D315&lt;4),AND(B315:E315-A315:D315&gt;0)),AND(AND(B315:E315-A315:D315&gt;-4),AND(B315:E315-A315:D315&lt;0)))</f>
        <v>0</v>
      </c>
      <c r="O315" t="b" cm="1">
        <f t="array" ref="O315">OR(AND(AND(B315:F315-A315:E315&lt;4),AND(B315:F315-A315:E315&gt;0)),AND(AND(B315:F315-A315:E315&gt;-4),AND(B315:F315-A315:E315&lt;0)))</f>
        <v>0</v>
      </c>
      <c r="P315" t="b" cm="1">
        <f t="array" ref="P315">OR(AND(AND(B315:G315-A315:F315&lt;4),AND(B315:G315-A315:F315&gt;0)),AND(AND(B315:G315-A315:F315&gt;-4),AND(B315:G315-A315:F315&lt;0)))</f>
        <v>0</v>
      </c>
      <c r="Q315" t="b" cm="1">
        <f t="array" ref="Q315">OR(AND(AND(B315:H315-A315:G315&lt;4),AND(B315:H315-A315:G315&gt;0)),AND(AND(B315:H315-A315:G315&gt;-4),AND(B315:H315-A315:G315&lt;0)))</f>
        <v>0</v>
      </c>
      <c r="S315" t="b">
        <f t="shared" si="172"/>
        <v>0</v>
      </c>
      <c r="T315" t="b">
        <f t="shared" si="173"/>
        <v>0</v>
      </c>
      <c r="U315" t="b">
        <f t="shared" si="174"/>
        <v>0</v>
      </c>
      <c r="V315" t="b">
        <f t="shared" si="175"/>
        <v>0</v>
      </c>
      <c r="X315" t="b">
        <f t="shared" si="176"/>
        <v>0</v>
      </c>
      <c r="AA315" t="b">
        <f t="shared" si="152"/>
        <v>0</v>
      </c>
      <c r="AB315" t="b">
        <f t="shared" si="153"/>
        <v>0</v>
      </c>
      <c r="AC315" t="b">
        <f t="shared" si="154"/>
        <v>0</v>
      </c>
      <c r="AD315" t="b">
        <v>1</v>
      </c>
      <c r="AF315" t="b">
        <f t="shared" si="155"/>
        <v>0</v>
      </c>
      <c r="AG315" t="b">
        <f t="shared" si="156"/>
        <v>1</v>
      </c>
      <c r="AH315" t="b">
        <f t="shared" si="157"/>
        <v>0</v>
      </c>
      <c r="AI315" t="b">
        <f t="shared" si="158"/>
        <v>1</v>
      </c>
      <c r="AJ315" t="b">
        <f t="shared" si="159"/>
        <v>1</v>
      </c>
      <c r="AK315" t="b">
        <f t="shared" si="160"/>
        <v>1</v>
      </c>
      <c r="AL315" t="b">
        <f t="shared" si="161"/>
        <v>0</v>
      </c>
      <c r="AN315" t="b">
        <f t="shared" si="162"/>
        <v>0</v>
      </c>
      <c r="AO315" t="b">
        <f t="shared" si="163"/>
        <v>0</v>
      </c>
      <c r="AP315" t="b">
        <f t="shared" si="164"/>
        <v>0</v>
      </c>
      <c r="AQ315" t="b">
        <f t="shared" si="165"/>
        <v>0</v>
      </c>
      <c r="AR315" t="b">
        <f t="shared" si="166"/>
        <v>0</v>
      </c>
      <c r="AS315" t="b">
        <f t="shared" si="167"/>
        <v>0</v>
      </c>
      <c r="AT315" t="b">
        <f t="shared" si="168"/>
        <v>0</v>
      </c>
    </row>
    <row r="316" spans="1:46">
      <c r="A316" s="1">
        <v>20</v>
      </c>
      <c r="B316">
        <v>20</v>
      </c>
      <c r="C316">
        <v>24</v>
      </c>
      <c r="D316">
        <v>26</v>
      </c>
      <c r="E316">
        <v>28</v>
      </c>
      <c r="F316">
        <v>29</v>
      </c>
      <c r="G316">
        <v>32</v>
      </c>
      <c r="H316">
        <v>36</v>
      </c>
      <c r="J316" t="b">
        <f t="shared" si="169"/>
        <v>0</v>
      </c>
      <c r="K316" t="b">
        <f t="shared" si="170"/>
        <v>0</v>
      </c>
      <c r="L316" t="b">
        <f t="shared" si="171"/>
        <v>0</v>
      </c>
      <c r="M316" t="b">
        <v>1</v>
      </c>
      <c r="N316" t="b" cm="1">
        <f t="array" ref="N316">OR(AND(AND(B316:E316-A316:D316&lt;4),AND(B316:E316-A316:D316&gt;0)),AND(AND(B316:E316-A316:D316&gt;-4),AND(B316:E316-A316:D316&lt;0)))</f>
        <v>0</v>
      </c>
      <c r="O316" t="b" cm="1">
        <f t="array" ref="O316">OR(AND(AND(B316:F316-A316:E316&lt;4),AND(B316:F316-A316:E316&gt;0)),AND(AND(B316:F316-A316:E316&gt;-4),AND(B316:F316-A316:E316&lt;0)))</f>
        <v>0</v>
      </c>
      <c r="P316" t="b" cm="1">
        <f t="array" ref="P316">OR(AND(AND(B316:G316-A316:F316&lt;4),AND(B316:G316-A316:F316&gt;0)),AND(AND(B316:G316-A316:F316&gt;-4),AND(B316:G316-A316:F316&lt;0)))</f>
        <v>0</v>
      </c>
      <c r="Q316" t="b" cm="1">
        <f t="array" ref="Q316">OR(AND(AND(B316:H316-A316:G316&lt;4),AND(B316:H316-A316:G316&gt;0)),AND(AND(B316:H316-A316:G316&gt;-4),AND(B316:H316-A316:G316&lt;0)))</f>
        <v>0</v>
      </c>
      <c r="S316" t="b">
        <f t="shared" si="172"/>
        <v>0</v>
      </c>
      <c r="T316" t="b">
        <f t="shared" si="173"/>
        <v>0</v>
      </c>
      <c r="U316" t="b">
        <f t="shared" si="174"/>
        <v>0</v>
      </c>
      <c r="V316" t="b">
        <f t="shared" si="175"/>
        <v>0</v>
      </c>
      <c r="X316" t="b">
        <f t="shared" si="176"/>
        <v>0</v>
      </c>
      <c r="AA316" t="b">
        <f t="shared" si="152"/>
        <v>0</v>
      </c>
      <c r="AB316" t="b">
        <f t="shared" si="153"/>
        <v>0</v>
      </c>
      <c r="AC316" t="b">
        <f t="shared" si="154"/>
        <v>0</v>
      </c>
      <c r="AD316" t="b">
        <v>1</v>
      </c>
      <c r="AF316" t="b">
        <f t="shared" si="155"/>
        <v>0</v>
      </c>
      <c r="AG316" t="b">
        <f t="shared" si="156"/>
        <v>0</v>
      </c>
      <c r="AH316" t="b">
        <f t="shared" si="157"/>
        <v>1</v>
      </c>
      <c r="AI316" t="b">
        <f t="shared" si="158"/>
        <v>1</v>
      </c>
      <c r="AJ316" t="b">
        <f t="shared" si="159"/>
        <v>1</v>
      </c>
      <c r="AK316" t="b">
        <f t="shared" si="160"/>
        <v>1</v>
      </c>
      <c r="AL316" t="b">
        <f t="shared" si="161"/>
        <v>0</v>
      </c>
      <c r="AN316" t="b">
        <f t="shared" si="162"/>
        <v>0</v>
      </c>
      <c r="AO316" t="b">
        <f t="shared" si="163"/>
        <v>0</v>
      </c>
      <c r="AP316" t="b">
        <f t="shared" si="164"/>
        <v>0</v>
      </c>
      <c r="AQ316" t="b">
        <f t="shared" si="165"/>
        <v>0</v>
      </c>
      <c r="AR316" t="b">
        <f t="shared" si="166"/>
        <v>0</v>
      </c>
      <c r="AS316" t="b">
        <f t="shared" si="167"/>
        <v>0</v>
      </c>
      <c r="AT316" t="b">
        <f t="shared" si="168"/>
        <v>0</v>
      </c>
    </row>
    <row r="317" spans="1:46">
      <c r="A317" s="1">
        <v>23</v>
      </c>
      <c r="B317">
        <v>23</v>
      </c>
      <c r="C317">
        <v>27</v>
      </c>
      <c r="D317">
        <v>30</v>
      </c>
      <c r="E317">
        <v>35</v>
      </c>
      <c r="J317" t="b">
        <f t="shared" si="169"/>
        <v>1</v>
      </c>
      <c r="K317" t="b">
        <f t="shared" si="170"/>
        <v>1</v>
      </c>
      <c r="L317" t="b">
        <f t="shared" si="171"/>
        <v>1</v>
      </c>
      <c r="M317" t="b">
        <v>1</v>
      </c>
      <c r="N317" t="b" cm="1">
        <f t="array" ref="N317">OR(AND(AND(B317:E317-A317:D317&lt;4),AND(B317:E317-A317:D317&gt;0)),AND(AND(B317:E317-A317:D317&gt;-4),AND(B317:E317-A317:D317&lt;0)))</f>
        <v>0</v>
      </c>
      <c r="O317" t="b" cm="1">
        <f t="array" ref="O317">OR(AND(AND(B317:F317-A317:E317&lt;4),AND(B317:F317-A317:E317&gt;0)),AND(AND(B317:F317-A317:E317&gt;-4),AND(B317:F317-A317:E317&lt;0)))</f>
        <v>0</v>
      </c>
      <c r="P317" t="b" cm="1">
        <f t="array" ref="P317">OR(AND(AND(B317:G317-A317:F317&lt;4),AND(B317:G317-A317:F317&gt;0)),AND(AND(B317:G317-A317:F317&gt;-4),AND(B317:G317-A317:F317&lt;0)))</f>
        <v>0</v>
      </c>
      <c r="Q317" t="b" cm="1">
        <f t="array" ref="Q317">OR(AND(AND(B317:H317-A317:G317&lt;4),AND(B317:H317-A317:G317&gt;0)),AND(AND(B317:H317-A317:G317&gt;-4),AND(B317:H317-A317:G317&lt;0)))</f>
        <v>0</v>
      </c>
      <c r="S317" t="b">
        <f t="shared" si="172"/>
        <v>0</v>
      </c>
      <c r="T317" t="b">
        <f t="shared" si="173"/>
        <v>0</v>
      </c>
      <c r="U317" t="b">
        <f t="shared" si="174"/>
        <v>0</v>
      </c>
      <c r="V317" t="b">
        <f t="shared" si="175"/>
        <v>0</v>
      </c>
      <c r="X317" t="b">
        <f t="shared" si="176"/>
        <v>0</v>
      </c>
      <c r="AA317" t="b">
        <f t="shared" si="152"/>
        <v>1</v>
      </c>
      <c r="AB317" t="b">
        <f t="shared" si="153"/>
        <v>1</v>
      </c>
      <c r="AC317" t="b">
        <f t="shared" si="154"/>
        <v>1</v>
      </c>
      <c r="AD317" t="b">
        <v>1</v>
      </c>
      <c r="AF317" t="b">
        <f t="shared" si="155"/>
        <v>0</v>
      </c>
      <c r="AG317" t="b">
        <f t="shared" si="156"/>
        <v>0</v>
      </c>
      <c r="AH317" t="b">
        <f t="shared" si="157"/>
        <v>1</v>
      </c>
      <c r="AI317" t="b">
        <f t="shared" si="158"/>
        <v>0</v>
      </c>
      <c r="AJ317" t="b">
        <f t="shared" si="159"/>
        <v>1</v>
      </c>
      <c r="AK317" t="b">
        <f t="shared" si="160"/>
        <v>1</v>
      </c>
      <c r="AL317" t="b">
        <f t="shared" si="161"/>
        <v>1</v>
      </c>
      <c r="AN317" t="b">
        <f t="shared" si="162"/>
        <v>0</v>
      </c>
      <c r="AO317" t="b">
        <f t="shared" si="163"/>
        <v>0</v>
      </c>
      <c r="AP317" t="b">
        <f t="shared" si="164"/>
        <v>0</v>
      </c>
      <c r="AQ317" t="b">
        <f t="shared" si="165"/>
        <v>0</v>
      </c>
      <c r="AR317" t="b">
        <f t="shared" si="166"/>
        <v>1</v>
      </c>
      <c r="AS317" t="b">
        <f t="shared" si="167"/>
        <v>1</v>
      </c>
      <c r="AT317" t="b">
        <f t="shared" si="168"/>
        <v>1</v>
      </c>
    </row>
    <row r="318" spans="1:46">
      <c r="A318" s="1">
        <v>28</v>
      </c>
      <c r="B318">
        <v>28</v>
      </c>
      <c r="C318">
        <v>33</v>
      </c>
      <c r="D318">
        <v>36</v>
      </c>
      <c r="E318">
        <v>38</v>
      </c>
      <c r="F318">
        <v>41</v>
      </c>
      <c r="G318">
        <v>43</v>
      </c>
      <c r="J318" t="b">
        <f t="shared" si="169"/>
        <v>0</v>
      </c>
      <c r="K318" t="b">
        <f t="shared" si="170"/>
        <v>0</v>
      </c>
      <c r="L318" t="b">
        <f t="shared" si="171"/>
        <v>1</v>
      </c>
      <c r="M318" t="b">
        <v>1</v>
      </c>
      <c r="N318" t="b" cm="1">
        <f t="array" ref="N318">OR(AND(AND(B318:E318-A318:D318&lt;4),AND(B318:E318-A318:D318&gt;0)),AND(AND(B318:E318-A318:D318&gt;-4),AND(B318:E318-A318:D318&lt;0)))</f>
        <v>0</v>
      </c>
      <c r="O318" t="b" cm="1">
        <f t="array" ref="O318">OR(AND(AND(B318:F318-A318:E318&lt;4),AND(B318:F318-A318:E318&gt;0)),AND(AND(B318:F318-A318:E318&gt;-4),AND(B318:F318-A318:E318&lt;0)))</f>
        <v>0</v>
      </c>
      <c r="P318" t="b" cm="1">
        <f t="array" ref="P318">OR(AND(AND(B318:G318-A318:F318&lt;4),AND(B318:G318-A318:F318&gt;0)),AND(AND(B318:G318-A318:F318&gt;-4),AND(B318:G318-A318:F318&lt;0)))</f>
        <v>0</v>
      </c>
      <c r="Q318" t="b" cm="1">
        <f t="array" ref="Q318">OR(AND(AND(B318:H318-A318:G318&lt;4),AND(B318:H318-A318:G318&gt;0)),AND(AND(B318:H318-A318:G318&gt;-4),AND(B318:H318-A318:G318&lt;0)))</f>
        <v>0</v>
      </c>
      <c r="S318" t="b">
        <f t="shared" si="172"/>
        <v>0</v>
      </c>
      <c r="T318" t="b">
        <f t="shared" si="173"/>
        <v>0</v>
      </c>
      <c r="U318" t="b">
        <f t="shared" si="174"/>
        <v>0</v>
      </c>
      <c r="V318" t="b">
        <f t="shared" si="175"/>
        <v>0</v>
      </c>
      <c r="X318" t="b">
        <f t="shared" si="176"/>
        <v>0</v>
      </c>
      <c r="AA318" t="b">
        <f t="shared" si="152"/>
        <v>0</v>
      </c>
      <c r="AB318" t="b">
        <f t="shared" si="153"/>
        <v>0</v>
      </c>
      <c r="AC318" t="b">
        <f t="shared" si="154"/>
        <v>1</v>
      </c>
      <c r="AD318" t="b">
        <v>1</v>
      </c>
      <c r="AF318" t="b">
        <f t="shared" si="155"/>
        <v>0</v>
      </c>
      <c r="AG318" t="b">
        <f t="shared" si="156"/>
        <v>0</v>
      </c>
      <c r="AH318" t="b">
        <f t="shared" si="157"/>
        <v>1</v>
      </c>
      <c r="AI318" t="b">
        <f t="shared" si="158"/>
        <v>1</v>
      </c>
      <c r="AJ318" t="b">
        <f t="shared" si="159"/>
        <v>1</v>
      </c>
      <c r="AK318" t="b">
        <f t="shared" si="160"/>
        <v>1</v>
      </c>
      <c r="AL318" t="b">
        <f t="shared" si="161"/>
        <v>1</v>
      </c>
      <c r="AN318" t="b">
        <f t="shared" si="162"/>
        <v>0</v>
      </c>
      <c r="AO318" t="b">
        <f t="shared" si="163"/>
        <v>0</v>
      </c>
      <c r="AP318" t="b">
        <f t="shared" si="164"/>
        <v>0</v>
      </c>
      <c r="AQ318" t="b">
        <f t="shared" si="165"/>
        <v>0</v>
      </c>
      <c r="AR318" t="b">
        <f t="shared" si="166"/>
        <v>0</v>
      </c>
      <c r="AS318" t="b">
        <f t="shared" si="167"/>
        <v>0</v>
      </c>
      <c r="AT318" t="b">
        <f t="shared" si="168"/>
        <v>1</v>
      </c>
    </row>
    <row r="319" spans="1:46">
      <c r="A319" s="1">
        <v>45</v>
      </c>
      <c r="B319">
        <v>45</v>
      </c>
      <c r="C319">
        <v>46</v>
      </c>
      <c r="D319">
        <v>48</v>
      </c>
      <c r="E319">
        <v>50</v>
      </c>
      <c r="F319">
        <v>55</v>
      </c>
      <c r="G319">
        <v>53</v>
      </c>
      <c r="J319" t="b">
        <f t="shared" si="169"/>
        <v>0</v>
      </c>
      <c r="K319" t="b">
        <f t="shared" si="170"/>
        <v>0</v>
      </c>
      <c r="L319" t="b">
        <f t="shared" si="171"/>
        <v>1</v>
      </c>
      <c r="M319" t="b">
        <v>1</v>
      </c>
      <c r="N319" t="b" cm="1">
        <f t="array" ref="N319">OR(AND(AND(B319:E319-A319:D319&lt;4),AND(B319:E319-A319:D319&gt;0)),AND(AND(B319:E319-A319:D319&gt;-4),AND(B319:E319-A319:D319&lt;0)))</f>
        <v>0</v>
      </c>
      <c r="O319" t="b" cm="1">
        <f t="array" ref="O319">OR(AND(AND(B319:F319-A319:E319&lt;4),AND(B319:F319-A319:E319&gt;0)),AND(AND(B319:F319-A319:E319&gt;-4),AND(B319:F319-A319:E319&lt;0)))</f>
        <v>0</v>
      </c>
      <c r="P319" t="b" cm="1">
        <f t="array" ref="P319">OR(AND(AND(B319:G319-A319:F319&lt;4),AND(B319:G319-A319:F319&gt;0)),AND(AND(B319:G319-A319:F319&gt;-4),AND(B319:G319-A319:F319&lt;0)))</f>
        <v>0</v>
      </c>
      <c r="Q319" t="b" cm="1">
        <f t="array" ref="Q319">OR(AND(AND(B319:H319-A319:G319&lt;4),AND(B319:H319-A319:G319&gt;0)),AND(AND(B319:H319-A319:G319&gt;-4),AND(B319:H319-A319:G319&lt;0)))</f>
        <v>0</v>
      </c>
      <c r="S319" t="b">
        <f t="shared" si="172"/>
        <v>0</v>
      </c>
      <c r="T319" t="b">
        <f t="shared" si="173"/>
        <v>0</v>
      </c>
      <c r="U319" t="b">
        <f t="shared" si="174"/>
        <v>0</v>
      </c>
      <c r="V319" t="b">
        <f t="shared" si="175"/>
        <v>0</v>
      </c>
      <c r="X319" t="b">
        <f t="shared" si="176"/>
        <v>0</v>
      </c>
      <c r="AA319" t="b">
        <f t="shared" si="152"/>
        <v>0</v>
      </c>
      <c r="AB319" t="b">
        <f t="shared" si="153"/>
        <v>0</v>
      </c>
      <c r="AC319" t="b">
        <f t="shared" si="154"/>
        <v>1</v>
      </c>
      <c r="AD319" t="b">
        <v>1</v>
      </c>
      <c r="AF319" t="b">
        <f t="shared" si="155"/>
        <v>0</v>
      </c>
      <c r="AG319" t="b">
        <f t="shared" si="156"/>
        <v>1</v>
      </c>
      <c r="AH319" t="b">
        <f t="shared" si="157"/>
        <v>1</v>
      </c>
      <c r="AI319" t="b">
        <f t="shared" si="158"/>
        <v>1</v>
      </c>
      <c r="AJ319" t="b">
        <f t="shared" si="159"/>
        <v>0</v>
      </c>
      <c r="AK319" t="b">
        <f t="shared" si="160"/>
        <v>0</v>
      </c>
      <c r="AL319" t="b">
        <f t="shared" si="161"/>
        <v>1</v>
      </c>
      <c r="AN319" t="b">
        <f t="shared" si="162"/>
        <v>0</v>
      </c>
      <c r="AO319" t="b">
        <f t="shared" si="163"/>
        <v>0</v>
      </c>
      <c r="AP319" t="b">
        <f t="shared" si="164"/>
        <v>0</v>
      </c>
      <c r="AQ319" t="b">
        <f t="shared" si="165"/>
        <v>0</v>
      </c>
      <c r="AR319" t="b">
        <f t="shared" si="166"/>
        <v>0</v>
      </c>
      <c r="AS319" t="b">
        <f t="shared" si="167"/>
        <v>1</v>
      </c>
      <c r="AT319" t="b">
        <f t="shared" si="168"/>
        <v>1</v>
      </c>
    </row>
    <row r="320" spans="1:46">
      <c r="A320" s="1">
        <v>3</v>
      </c>
      <c r="B320">
        <v>3</v>
      </c>
      <c r="C320">
        <v>4</v>
      </c>
      <c r="D320">
        <v>5</v>
      </c>
      <c r="E320">
        <v>10</v>
      </c>
      <c r="F320">
        <v>10</v>
      </c>
      <c r="J320" t="b">
        <f t="shared" si="169"/>
        <v>0</v>
      </c>
      <c r="K320" t="b">
        <f t="shared" si="170"/>
        <v>1</v>
      </c>
      <c r="L320" t="b">
        <f t="shared" si="171"/>
        <v>1</v>
      </c>
      <c r="M320" t="b">
        <v>1</v>
      </c>
      <c r="N320" t="b" cm="1">
        <f t="array" ref="N320">OR(AND(AND(B320:E320-A320:D320&lt;4),AND(B320:E320-A320:D320&gt;0)),AND(AND(B320:E320-A320:D320&gt;-4),AND(B320:E320-A320:D320&lt;0)))</f>
        <v>0</v>
      </c>
      <c r="O320" t="b" cm="1">
        <f t="array" ref="O320">OR(AND(AND(B320:F320-A320:E320&lt;4),AND(B320:F320-A320:E320&gt;0)),AND(AND(B320:F320-A320:E320&gt;-4),AND(B320:F320-A320:E320&lt;0)))</f>
        <v>0</v>
      </c>
      <c r="P320" t="b" cm="1">
        <f t="array" ref="P320">OR(AND(AND(B320:G320-A320:F320&lt;4),AND(B320:G320-A320:F320&gt;0)),AND(AND(B320:G320-A320:F320&gt;-4),AND(B320:G320-A320:F320&lt;0)))</f>
        <v>0</v>
      </c>
      <c r="Q320" t="b" cm="1">
        <f t="array" ref="Q320">OR(AND(AND(B320:H320-A320:G320&lt;4),AND(B320:H320-A320:G320&gt;0)),AND(AND(B320:H320-A320:G320&gt;-4),AND(B320:H320-A320:G320&lt;0)))</f>
        <v>0</v>
      </c>
      <c r="S320" t="b">
        <f t="shared" si="172"/>
        <v>0</v>
      </c>
      <c r="T320" t="b">
        <f t="shared" si="173"/>
        <v>0</v>
      </c>
      <c r="U320" t="b">
        <f t="shared" si="174"/>
        <v>0</v>
      </c>
      <c r="V320" t="b">
        <f t="shared" si="175"/>
        <v>0</v>
      </c>
      <c r="X320" t="b">
        <f t="shared" si="176"/>
        <v>0</v>
      </c>
      <c r="AA320" t="b">
        <f t="shared" si="152"/>
        <v>0</v>
      </c>
      <c r="AB320" t="b">
        <f t="shared" si="153"/>
        <v>1</v>
      </c>
      <c r="AC320" t="b">
        <f t="shared" si="154"/>
        <v>1</v>
      </c>
      <c r="AD320" t="b">
        <v>1</v>
      </c>
      <c r="AF320" t="b">
        <f t="shared" si="155"/>
        <v>0</v>
      </c>
      <c r="AG320" t="b">
        <f t="shared" si="156"/>
        <v>1</v>
      </c>
      <c r="AH320" t="b">
        <f t="shared" si="157"/>
        <v>1</v>
      </c>
      <c r="AI320" t="b">
        <f t="shared" si="158"/>
        <v>0</v>
      </c>
      <c r="AJ320" t="b">
        <f t="shared" si="159"/>
        <v>0</v>
      </c>
      <c r="AK320" t="b">
        <f t="shared" si="160"/>
        <v>1</v>
      </c>
      <c r="AL320" t="b">
        <f t="shared" si="161"/>
        <v>1</v>
      </c>
      <c r="AN320" t="b">
        <f t="shared" si="162"/>
        <v>0</v>
      </c>
      <c r="AO320" t="b">
        <f t="shared" si="163"/>
        <v>0</v>
      </c>
      <c r="AP320" t="b">
        <f t="shared" si="164"/>
        <v>0</v>
      </c>
      <c r="AQ320" t="b">
        <f t="shared" si="165"/>
        <v>0</v>
      </c>
      <c r="AR320" t="b">
        <f t="shared" si="166"/>
        <v>0</v>
      </c>
      <c r="AS320" t="b">
        <f t="shared" si="167"/>
        <v>1</v>
      </c>
      <c r="AT320" t="b">
        <f t="shared" si="168"/>
        <v>1</v>
      </c>
    </row>
    <row r="321" spans="1:46">
      <c r="A321" s="1">
        <v>72</v>
      </c>
      <c r="B321">
        <v>72</v>
      </c>
      <c r="C321">
        <v>74</v>
      </c>
      <c r="D321">
        <v>75</v>
      </c>
      <c r="E321">
        <v>78</v>
      </c>
      <c r="F321">
        <v>83</v>
      </c>
      <c r="G321">
        <v>85</v>
      </c>
      <c r="H321">
        <v>89</v>
      </c>
      <c r="J321" t="b">
        <f t="shared" si="169"/>
        <v>0</v>
      </c>
      <c r="K321" t="b">
        <f t="shared" si="170"/>
        <v>0</v>
      </c>
      <c r="L321" t="b">
        <f t="shared" si="171"/>
        <v>0</v>
      </c>
      <c r="M321" t="b">
        <v>1</v>
      </c>
      <c r="N321" t="b" cm="1">
        <f t="array" ref="N321">OR(AND(AND(B321:E321-A321:D321&lt;4),AND(B321:E321-A321:D321&gt;0)),AND(AND(B321:E321-A321:D321&gt;-4),AND(B321:E321-A321:D321&lt;0)))</f>
        <v>0</v>
      </c>
      <c r="O321" t="b" cm="1">
        <f t="array" ref="O321">OR(AND(AND(B321:F321-A321:E321&lt;4),AND(B321:F321-A321:E321&gt;0)),AND(AND(B321:F321-A321:E321&gt;-4),AND(B321:F321-A321:E321&lt;0)))</f>
        <v>0</v>
      </c>
      <c r="P321" t="b" cm="1">
        <f t="array" ref="P321">OR(AND(AND(B321:G321-A321:F321&lt;4),AND(B321:G321-A321:F321&gt;0)),AND(AND(B321:G321-A321:F321&gt;-4),AND(B321:G321-A321:F321&lt;0)))</f>
        <v>0</v>
      </c>
      <c r="Q321" t="b" cm="1">
        <f t="array" ref="Q321">OR(AND(AND(B321:H321-A321:G321&lt;4),AND(B321:H321-A321:G321&gt;0)),AND(AND(B321:H321-A321:G321&gt;-4),AND(B321:H321-A321:G321&lt;0)))</f>
        <v>0</v>
      </c>
      <c r="S321" t="b">
        <f t="shared" si="172"/>
        <v>0</v>
      </c>
      <c r="T321" t="b">
        <f t="shared" si="173"/>
        <v>0</v>
      </c>
      <c r="U321" t="b">
        <f t="shared" si="174"/>
        <v>0</v>
      </c>
      <c r="V321" t="b">
        <f t="shared" si="175"/>
        <v>0</v>
      </c>
      <c r="X321" t="b">
        <f t="shared" si="176"/>
        <v>0</v>
      </c>
      <c r="AA321" t="b">
        <f t="shared" si="152"/>
        <v>0</v>
      </c>
      <c r="AB321" t="b">
        <f t="shared" si="153"/>
        <v>0</v>
      </c>
      <c r="AC321" t="b">
        <f t="shared" si="154"/>
        <v>0</v>
      </c>
      <c r="AD321" t="b">
        <v>1</v>
      </c>
      <c r="AF321" t="b">
        <f t="shared" si="155"/>
        <v>0</v>
      </c>
      <c r="AG321" t="b">
        <f t="shared" si="156"/>
        <v>1</v>
      </c>
      <c r="AH321" t="b">
        <f t="shared" si="157"/>
        <v>1</v>
      </c>
      <c r="AI321" t="b">
        <f t="shared" si="158"/>
        <v>1</v>
      </c>
      <c r="AJ321" t="b">
        <f t="shared" si="159"/>
        <v>0</v>
      </c>
      <c r="AK321" t="b">
        <f t="shared" si="160"/>
        <v>1</v>
      </c>
      <c r="AL321" t="b">
        <f t="shared" si="161"/>
        <v>0</v>
      </c>
      <c r="AN321" t="b">
        <f t="shared" si="162"/>
        <v>0</v>
      </c>
      <c r="AO321" t="b">
        <f t="shared" si="163"/>
        <v>0</v>
      </c>
      <c r="AP321" t="b">
        <f t="shared" si="164"/>
        <v>0</v>
      </c>
      <c r="AQ321" t="b">
        <f t="shared" si="165"/>
        <v>0</v>
      </c>
      <c r="AR321" t="b">
        <f t="shared" si="166"/>
        <v>0</v>
      </c>
      <c r="AS321" t="b">
        <f t="shared" si="167"/>
        <v>0</v>
      </c>
      <c r="AT321" t="b">
        <f t="shared" si="168"/>
        <v>0</v>
      </c>
    </row>
    <row r="322" spans="1:46">
      <c r="A322" s="1">
        <v>44</v>
      </c>
      <c r="B322">
        <v>44</v>
      </c>
      <c r="C322">
        <v>50</v>
      </c>
      <c r="D322">
        <v>52</v>
      </c>
      <c r="E322">
        <v>58</v>
      </c>
      <c r="J322" t="b">
        <f t="shared" si="169"/>
        <v>1</v>
      </c>
      <c r="K322" t="b">
        <f t="shared" si="170"/>
        <v>1</v>
      </c>
      <c r="L322" t="b">
        <f t="shared" si="171"/>
        <v>1</v>
      </c>
      <c r="M322" t="b">
        <v>1</v>
      </c>
      <c r="N322" t="b" cm="1">
        <f t="array" ref="N322">OR(AND(AND(B322:E322-A322:D322&lt;4),AND(B322:E322-A322:D322&gt;0)),AND(AND(B322:E322-A322:D322&gt;-4),AND(B322:E322-A322:D322&lt;0)))</f>
        <v>0</v>
      </c>
      <c r="O322" t="b" cm="1">
        <f t="array" ref="O322">OR(AND(AND(B322:F322-A322:E322&lt;4),AND(B322:F322-A322:E322&gt;0)),AND(AND(B322:F322-A322:E322&gt;-4),AND(B322:F322-A322:E322&lt;0)))</f>
        <v>0</v>
      </c>
      <c r="P322" t="b" cm="1">
        <f t="array" ref="P322">OR(AND(AND(B322:G322-A322:F322&lt;4),AND(B322:G322-A322:F322&gt;0)),AND(AND(B322:G322-A322:F322&gt;-4),AND(B322:G322-A322:F322&lt;0)))</f>
        <v>0</v>
      </c>
      <c r="Q322" t="b" cm="1">
        <f t="array" ref="Q322">OR(AND(AND(B322:H322-A322:G322&lt;4),AND(B322:H322-A322:G322&gt;0)),AND(AND(B322:H322-A322:G322&gt;-4),AND(B322:H322-A322:G322&lt;0)))</f>
        <v>0</v>
      </c>
      <c r="S322" t="b">
        <f t="shared" si="172"/>
        <v>0</v>
      </c>
      <c r="T322" t="b">
        <f t="shared" si="173"/>
        <v>0</v>
      </c>
      <c r="U322" t="b">
        <f t="shared" si="174"/>
        <v>0</v>
      </c>
      <c r="V322" t="b">
        <f t="shared" si="175"/>
        <v>0</v>
      </c>
      <c r="X322" t="b">
        <f t="shared" si="176"/>
        <v>0</v>
      </c>
      <c r="AA322" t="b">
        <f t="shared" ref="AA322:AA385" si="177">ISBLANK(F322)</f>
        <v>1</v>
      </c>
      <c r="AB322" t="b">
        <f t="shared" ref="AB322:AB385" si="178">ISBLANK(G322)</f>
        <v>1</v>
      </c>
      <c r="AC322" t="b">
        <f t="shared" ref="AC322:AC385" si="179">ISBLANK(H322)</f>
        <v>1</v>
      </c>
      <c r="AD322" t="b">
        <v>1</v>
      </c>
      <c r="AF322" t="b">
        <f t="shared" ref="AF322:AF385" si="180">AND(B322-A322&gt;0,B322-A322&lt;4)</f>
        <v>0</v>
      </c>
      <c r="AG322" t="b">
        <f t="shared" ref="AG322:AG385" si="181">AND(C322-B322&gt;0,C322-B322&lt;4)</f>
        <v>0</v>
      </c>
      <c r="AH322" t="b">
        <f t="shared" ref="AH322:AH385" si="182">AND(D322-C322&gt;0,D322-C322&lt;4)</f>
        <v>1</v>
      </c>
      <c r="AI322" t="b">
        <f t="shared" ref="AI322:AI385" si="183">AND(E322-D322&gt;0,E322-D322&lt;4)</f>
        <v>0</v>
      </c>
      <c r="AJ322" t="b">
        <f t="shared" ref="AJ322:AJ385" si="184">OR(AND(F322-E322&gt;0,F322-E322&lt;4),AA322)</f>
        <v>1</v>
      </c>
      <c r="AK322" t="b">
        <f t="shared" ref="AK322:AK385" si="185">OR(AND(G322-F322&gt;0,G322-F322&lt;4),AB322)</f>
        <v>1</v>
      </c>
      <c r="AL322" t="b">
        <f t="shared" ref="AL322:AL385" si="186">OR(AND(H322-G322&gt;0,H322-G322&lt;4),AC322)</f>
        <v>1</v>
      </c>
      <c r="AN322" t="b">
        <f t="shared" ref="AN322:AN385" si="187">AND(B322-A322&lt;0,B322-A322&gt;-4)</f>
        <v>0</v>
      </c>
      <c r="AO322" t="b">
        <f t="shared" ref="AO322:AO385" si="188">AND(C322-B322&lt;0,C322-B322&gt;-4)</f>
        <v>0</v>
      </c>
      <c r="AP322" t="b">
        <f t="shared" ref="AP322:AP385" si="189">AND(D322-C322&lt;0,D322-C322&gt;-4)</f>
        <v>0</v>
      </c>
      <c r="AQ322" t="b">
        <f t="shared" ref="AQ322:AQ385" si="190">AND(E322-D322&lt;0,E322-D322&gt;-4)</f>
        <v>0</v>
      </c>
      <c r="AR322" t="b">
        <f t="shared" ref="AR322:AR385" si="191">OR(AND(F322-E322&lt;0,F322-E322&gt;-4),AA322)</f>
        <v>1</v>
      </c>
      <c r="AS322" t="b">
        <f t="shared" ref="AS322:AS385" si="192">OR(AND(G322-F322&lt;0,G322-F322&gt;-4),AB322)</f>
        <v>1</v>
      </c>
      <c r="AT322" t="b">
        <f t="shared" ref="AT322:AT385" si="193">OR(AND(H322-G322&lt;0,H322-G322&gt;-4),AC322)</f>
        <v>1</v>
      </c>
    </row>
    <row r="323" spans="1:46">
      <c r="A323" s="1">
        <v>1</v>
      </c>
      <c r="B323">
        <v>5</v>
      </c>
      <c r="C323">
        <v>7</v>
      </c>
      <c r="D323">
        <v>10</v>
      </c>
      <c r="E323">
        <v>12</v>
      </c>
      <c r="J323" t="b">
        <f t="shared" si="169"/>
        <v>1</v>
      </c>
      <c r="K323" t="b">
        <f t="shared" si="170"/>
        <v>1</v>
      </c>
      <c r="L323" t="b">
        <f t="shared" si="171"/>
        <v>1</v>
      </c>
      <c r="M323" t="b">
        <v>1</v>
      </c>
      <c r="N323" t="b" cm="1">
        <f t="array" ref="N323">OR(AND(AND(B323:E323-A323:D323&lt;4),AND(B323:E323-A323:D323&gt;0)),AND(AND(B323:E323-A323:D323&gt;-4),AND(B323:E323-A323:D323&lt;0)))</f>
        <v>0</v>
      </c>
      <c r="O323" t="b" cm="1">
        <f t="array" ref="O323">OR(AND(AND(B323:F323-A323:E323&lt;4),AND(B323:F323-A323:E323&gt;0)),AND(AND(B323:F323-A323:E323&gt;-4),AND(B323:F323-A323:E323&lt;0)))</f>
        <v>0</v>
      </c>
      <c r="P323" t="b" cm="1">
        <f t="array" ref="P323">OR(AND(AND(B323:G323-A323:F323&lt;4),AND(B323:G323-A323:F323&gt;0)),AND(AND(B323:G323-A323:F323&gt;-4),AND(B323:G323-A323:F323&lt;0)))</f>
        <v>0</v>
      </c>
      <c r="Q323" t="b" cm="1">
        <f t="array" ref="Q323">OR(AND(AND(B323:H323-A323:G323&lt;4),AND(B323:H323-A323:G323&gt;0)),AND(AND(B323:H323-A323:G323&gt;-4),AND(B323:H323-A323:G323&lt;0)))</f>
        <v>0</v>
      </c>
      <c r="S323" t="b">
        <f t="shared" si="172"/>
        <v>0</v>
      </c>
      <c r="T323" t="b">
        <f t="shared" si="173"/>
        <v>0</v>
      </c>
      <c r="U323" t="b">
        <f t="shared" si="174"/>
        <v>0</v>
      </c>
      <c r="V323" t="b">
        <f t="shared" si="175"/>
        <v>0</v>
      </c>
      <c r="X323" t="b">
        <f t="shared" si="176"/>
        <v>0</v>
      </c>
      <c r="AA323" t="b">
        <f t="shared" si="177"/>
        <v>1</v>
      </c>
      <c r="AB323" t="b">
        <f t="shared" si="178"/>
        <v>1</v>
      </c>
      <c r="AC323" t="b">
        <f t="shared" si="179"/>
        <v>1</v>
      </c>
      <c r="AD323" t="b">
        <v>1</v>
      </c>
      <c r="AF323" t="b">
        <f t="shared" si="180"/>
        <v>0</v>
      </c>
      <c r="AG323" t="b">
        <f t="shared" si="181"/>
        <v>1</v>
      </c>
      <c r="AH323" t="b">
        <f t="shared" si="182"/>
        <v>1</v>
      </c>
      <c r="AI323" t="b">
        <f t="shared" si="183"/>
        <v>1</v>
      </c>
      <c r="AJ323" t="b">
        <f t="shared" si="184"/>
        <v>1</v>
      </c>
      <c r="AK323" t="b">
        <f t="shared" si="185"/>
        <v>1</v>
      </c>
      <c r="AL323" t="b">
        <f t="shared" si="186"/>
        <v>1</v>
      </c>
      <c r="AN323" t="b">
        <f t="shared" si="187"/>
        <v>0</v>
      </c>
      <c r="AO323" t="b">
        <f t="shared" si="188"/>
        <v>0</v>
      </c>
      <c r="AP323" t="b">
        <f t="shared" si="189"/>
        <v>0</v>
      </c>
      <c r="AQ323" t="b">
        <f t="shared" si="190"/>
        <v>0</v>
      </c>
      <c r="AR323" t="b">
        <f t="shared" si="191"/>
        <v>1</v>
      </c>
      <c r="AS323" t="b">
        <f t="shared" si="192"/>
        <v>1</v>
      </c>
      <c r="AT323" t="b">
        <f t="shared" si="193"/>
        <v>1</v>
      </c>
    </row>
    <row r="324" spans="1:46">
      <c r="A324" s="1">
        <v>83</v>
      </c>
      <c r="B324">
        <v>87</v>
      </c>
      <c r="C324">
        <v>89</v>
      </c>
      <c r="D324">
        <v>92</v>
      </c>
      <c r="E324">
        <v>94</v>
      </c>
      <c r="F324">
        <v>96</v>
      </c>
      <c r="G324">
        <v>93</v>
      </c>
      <c r="J324" t="b">
        <f t="shared" si="169"/>
        <v>0</v>
      </c>
      <c r="K324" t="b">
        <f t="shared" si="170"/>
        <v>0</v>
      </c>
      <c r="L324" t="b">
        <f t="shared" si="171"/>
        <v>1</v>
      </c>
      <c r="M324" t="b">
        <v>1</v>
      </c>
      <c r="N324" t="b" cm="1">
        <f t="array" ref="N324">OR(AND(AND(B324:E324-A324:D324&lt;4),AND(B324:E324-A324:D324&gt;0)),AND(AND(B324:E324-A324:D324&gt;-4),AND(B324:E324-A324:D324&lt;0)))</f>
        <v>0</v>
      </c>
      <c r="O324" t="b" cm="1">
        <f t="array" ref="O324">OR(AND(AND(B324:F324-A324:E324&lt;4),AND(B324:F324-A324:E324&gt;0)),AND(AND(B324:F324-A324:E324&gt;-4),AND(B324:F324-A324:E324&lt;0)))</f>
        <v>0</v>
      </c>
      <c r="P324" t="b" cm="1">
        <f t="array" ref="P324">OR(AND(AND(B324:G324-A324:F324&lt;4),AND(B324:G324-A324:F324&gt;0)),AND(AND(B324:G324-A324:F324&gt;-4),AND(B324:G324-A324:F324&lt;0)))</f>
        <v>0</v>
      </c>
      <c r="Q324" t="b" cm="1">
        <f t="array" ref="Q324">OR(AND(AND(B324:H324-A324:G324&lt;4),AND(B324:H324-A324:G324&gt;0)),AND(AND(B324:H324-A324:G324&gt;-4),AND(B324:H324-A324:G324&lt;0)))</f>
        <v>0</v>
      </c>
      <c r="S324" t="b">
        <f t="shared" si="172"/>
        <v>0</v>
      </c>
      <c r="T324" t="b">
        <f t="shared" si="173"/>
        <v>0</v>
      </c>
      <c r="U324" t="b">
        <f t="shared" si="174"/>
        <v>0</v>
      </c>
      <c r="V324" t="b">
        <f t="shared" si="175"/>
        <v>0</v>
      </c>
      <c r="X324" t="b">
        <f t="shared" si="176"/>
        <v>0</v>
      </c>
      <c r="AA324" t="b">
        <f t="shared" si="177"/>
        <v>0</v>
      </c>
      <c r="AB324" t="b">
        <f t="shared" si="178"/>
        <v>0</v>
      </c>
      <c r="AC324" t="b">
        <f t="shared" si="179"/>
        <v>1</v>
      </c>
      <c r="AD324" t="b">
        <v>1</v>
      </c>
      <c r="AF324" t="b">
        <f t="shared" si="180"/>
        <v>0</v>
      </c>
      <c r="AG324" t="b">
        <f t="shared" si="181"/>
        <v>1</v>
      </c>
      <c r="AH324" t="b">
        <f t="shared" si="182"/>
        <v>1</v>
      </c>
      <c r="AI324" t="b">
        <f t="shared" si="183"/>
        <v>1</v>
      </c>
      <c r="AJ324" t="b">
        <f t="shared" si="184"/>
        <v>1</v>
      </c>
      <c r="AK324" t="b">
        <f t="shared" si="185"/>
        <v>0</v>
      </c>
      <c r="AL324" t="b">
        <f t="shared" si="186"/>
        <v>1</v>
      </c>
      <c r="AN324" t="b">
        <f t="shared" si="187"/>
        <v>0</v>
      </c>
      <c r="AO324" t="b">
        <f t="shared" si="188"/>
        <v>0</v>
      </c>
      <c r="AP324" t="b">
        <f t="shared" si="189"/>
        <v>0</v>
      </c>
      <c r="AQ324" t="b">
        <f t="shared" si="190"/>
        <v>0</v>
      </c>
      <c r="AR324" t="b">
        <f t="shared" si="191"/>
        <v>0</v>
      </c>
      <c r="AS324" t="b">
        <f t="shared" si="192"/>
        <v>1</v>
      </c>
      <c r="AT324" t="b">
        <f t="shared" si="193"/>
        <v>1</v>
      </c>
    </row>
    <row r="325" spans="1:46">
      <c r="A325" s="1">
        <v>74</v>
      </c>
      <c r="B325">
        <v>78</v>
      </c>
      <c r="C325">
        <v>81</v>
      </c>
      <c r="D325">
        <v>84</v>
      </c>
      <c r="E325">
        <v>86</v>
      </c>
      <c r="F325">
        <v>87</v>
      </c>
      <c r="G325">
        <v>87</v>
      </c>
      <c r="J325" t="b">
        <f t="shared" si="169"/>
        <v>0</v>
      </c>
      <c r="K325" t="b">
        <f t="shared" si="170"/>
        <v>0</v>
      </c>
      <c r="L325" t="b">
        <f t="shared" si="171"/>
        <v>1</v>
      </c>
      <c r="M325" t="b">
        <v>1</v>
      </c>
      <c r="N325" t="b" cm="1">
        <f t="array" ref="N325">OR(AND(AND(B325:E325-A325:D325&lt;4),AND(B325:E325-A325:D325&gt;0)),AND(AND(B325:E325-A325:D325&gt;-4),AND(B325:E325-A325:D325&lt;0)))</f>
        <v>0</v>
      </c>
      <c r="O325" t="b" cm="1">
        <f t="array" ref="O325">OR(AND(AND(B325:F325-A325:E325&lt;4),AND(B325:F325-A325:E325&gt;0)),AND(AND(B325:F325-A325:E325&gt;-4),AND(B325:F325-A325:E325&lt;0)))</f>
        <v>0</v>
      </c>
      <c r="P325" t="b" cm="1">
        <f t="array" ref="P325">OR(AND(AND(B325:G325-A325:F325&lt;4),AND(B325:G325-A325:F325&gt;0)),AND(AND(B325:G325-A325:F325&gt;-4),AND(B325:G325-A325:F325&lt;0)))</f>
        <v>0</v>
      </c>
      <c r="Q325" t="b" cm="1">
        <f t="array" ref="Q325">OR(AND(AND(B325:H325-A325:G325&lt;4),AND(B325:H325-A325:G325&gt;0)),AND(AND(B325:H325-A325:G325&gt;-4),AND(B325:H325-A325:G325&lt;0)))</f>
        <v>0</v>
      </c>
      <c r="S325" t="b">
        <f t="shared" si="172"/>
        <v>0</v>
      </c>
      <c r="T325" t="b">
        <f t="shared" si="173"/>
        <v>0</v>
      </c>
      <c r="U325" t="b">
        <f t="shared" si="174"/>
        <v>0</v>
      </c>
      <c r="V325" t="b">
        <f t="shared" si="175"/>
        <v>0</v>
      </c>
      <c r="X325" t="b">
        <f t="shared" si="176"/>
        <v>0</v>
      </c>
      <c r="AA325" t="b">
        <f t="shared" si="177"/>
        <v>0</v>
      </c>
      <c r="AB325" t="b">
        <f t="shared" si="178"/>
        <v>0</v>
      </c>
      <c r="AC325" t="b">
        <f t="shared" si="179"/>
        <v>1</v>
      </c>
      <c r="AD325" t="b">
        <v>1</v>
      </c>
      <c r="AF325" t="b">
        <f t="shared" si="180"/>
        <v>0</v>
      </c>
      <c r="AG325" t="b">
        <f t="shared" si="181"/>
        <v>1</v>
      </c>
      <c r="AH325" t="b">
        <f t="shared" si="182"/>
        <v>1</v>
      </c>
      <c r="AI325" t="b">
        <f t="shared" si="183"/>
        <v>1</v>
      </c>
      <c r="AJ325" t="b">
        <f t="shared" si="184"/>
        <v>1</v>
      </c>
      <c r="AK325" t="b">
        <f t="shared" si="185"/>
        <v>0</v>
      </c>
      <c r="AL325" t="b">
        <f t="shared" si="186"/>
        <v>1</v>
      </c>
      <c r="AN325" t="b">
        <f t="shared" si="187"/>
        <v>0</v>
      </c>
      <c r="AO325" t="b">
        <f t="shared" si="188"/>
        <v>0</v>
      </c>
      <c r="AP325" t="b">
        <f t="shared" si="189"/>
        <v>0</v>
      </c>
      <c r="AQ325" t="b">
        <f t="shared" si="190"/>
        <v>0</v>
      </c>
      <c r="AR325" t="b">
        <f t="shared" si="191"/>
        <v>0</v>
      </c>
      <c r="AS325" t="b">
        <f t="shared" si="192"/>
        <v>0</v>
      </c>
      <c r="AT325" t="b">
        <f t="shared" si="193"/>
        <v>1</v>
      </c>
    </row>
    <row r="326" spans="1:46">
      <c r="A326" s="1">
        <v>73</v>
      </c>
      <c r="B326">
        <v>77</v>
      </c>
      <c r="C326">
        <v>78</v>
      </c>
      <c r="D326">
        <v>80</v>
      </c>
      <c r="E326">
        <v>82</v>
      </c>
      <c r="F326">
        <v>85</v>
      </c>
      <c r="G326">
        <v>88</v>
      </c>
      <c r="H326">
        <v>92</v>
      </c>
      <c r="J326" t="b">
        <f t="shared" si="169"/>
        <v>0</v>
      </c>
      <c r="K326" t="b">
        <f t="shared" si="170"/>
        <v>0</v>
      </c>
      <c r="L326" t="b">
        <f t="shared" si="171"/>
        <v>0</v>
      </c>
      <c r="M326" t="b">
        <v>1</v>
      </c>
      <c r="N326" t="b" cm="1">
        <f t="array" ref="N326">OR(AND(AND(B326:E326-A326:D326&lt;4),AND(B326:E326-A326:D326&gt;0)),AND(AND(B326:E326-A326:D326&gt;-4),AND(B326:E326-A326:D326&lt;0)))</f>
        <v>0</v>
      </c>
      <c r="O326" t="b" cm="1">
        <f t="array" ref="O326">OR(AND(AND(B326:F326-A326:E326&lt;4),AND(B326:F326-A326:E326&gt;0)),AND(AND(B326:F326-A326:E326&gt;-4),AND(B326:F326-A326:E326&lt;0)))</f>
        <v>0</v>
      </c>
      <c r="P326" t="b" cm="1">
        <f t="array" ref="P326">OR(AND(AND(B326:G326-A326:F326&lt;4),AND(B326:G326-A326:F326&gt;0)),AND(AND(B326:G326-A326:F326&gt;-4),AND(B326:G326-A326:F326&lt;0)))</f>
        <v>0</v>
      </c>
      <c r="Q326" t="b" cm="1">
        <f t="array" ref="Q326">OR(AND(AND(B326:H326-A326:G326&lt;4),AND(B326:H326-A326:G326&gt;0)),AND(AND(B326:H326-A326:G326&gt;-4),AND(B326:H326-A326:G326&lt;0)))</f>
        <v>0</v>
      </c>
      <c r="S326" t="b">
        <f t="shared" si="172"/>
        <v>0</v>
      </c>
      <c r="T326" t="b">
        <f t="shared" si="173"/>
        <v>0</v>
      </c>
      <c r="U326" t="b">
        <f t="shared" si="174"/>
        <v>0</v>
      </c>
      <c r="V326" t="b">
        <f t="shared" si="175"/>
        <v>0</v>
      </c>
      <c r="X326" t="b">
        <f t="shared" si="176"/>
        <v>0</v>
      </c>
      <c r="AA326" t="b">
        <f t="shared" si="177"/>
        <v>0</v>
      </c>
      <c r="AB326" t="b">
        <f t="shared" si="178"/>
        <v>0</v>
      </c>
      <c r="AC326" t="b">
        <f t="shared" si="179"/>
        <v>0</v>
      </c>
      <c r="AD326" t="b">
        <v>1</v>
      </c>
      <c r="AF326" t="b">
        <f t="shared" si="180"/>
        <v>0</v>
      </c>
      <c r="AG326" t="b">
        <f t="shared" si="181"/>
        <v>1</v>
      </c>
      <c r="AH326" t="b">
        <f t="shared" si="182"/>
        <v>1</v>
      </c>
      <c r="AI326" t="b">
        <f t="shared" si="183"/>
        <v>1</v>
      </c>
      <c r="AJ326" t="b">
        <f t="shared" si="184"/>
        <v>1</v>
      </c>
      <c r="AK326" t="b">
        <f t="shared" si="185"/>
        <v>1</v>
      </c>
      <c r="AL326" t="b">
        <f t="shared" si="186"/>
        <v>0</v>
      </c>
      <c r="AN326" t="b">
        <f t="shared" si="187"/>
        <v>0</v>
      </c>
      <c r="AO326" t="b">
        <f t="shared" si="188"/>
        <v>0</v>
      </c>
      <c r="AP326" t="b">
        <f t="shared" si="189"/>
        <v>0</v>
      </c>
      <c r="AQ326" t="b">
        <f t="shared" si="190"/>
        <v>0</v>
      </c>
      <c r="AR326" t="b">
        <f t="shared" si="191"/>
        <v>0</v>
      </c>
      <c r="AS326" t="b">
        <f t="shared" si="192"/>
        <v>0</v>
      </c>
      <c r="AT326" t="b">
        <f t="shared" si="193"/>
        <v>0</v>
      </c>
    </row>
    <row r="327" spans="1:46">
      <c r="A327" s="1">
        <v>47</v>
      </c>
      <c r="B327">
        <v>51</v>
      </c>
      <c r="C327">
        <v>52</v>
      </c>
      <c r="D327">
        <v>55</v>
      </c>
      <c r="E327">
        <v>57</v>
      </c>
      <c r="F327">
        <v>59</v>
      </c>
      <c r="G327">
        <v>64</v>
      </c>
      <c r="J327" t="b">
        <f t="shared" si="169"/>
        <v>0</v>
      </c>
      <c r="K327" t="b">
        <f t="shared" si="170"/>
        <v>0</v>
      </c>
      <c r="L327" t="b">
        <f t="shared" si="171"/>
        <v>1</v>
      </c>
      <c r="M327" t="b">
        <v>1</v>
      </c>
      <c r="N327" t="b" cm="1">
        <f t="array" ref="N327">OR(AND(AND(B327:E327-A327:D327&lt;4),AND(B327:E327-A327:D327&gt;0)),AND(AND(B327:E327-A327:D327&gt;-4),AND(B327:E327-A327:D327&lt;0)))</f>
        <v>0</v>
      </c>
      <c r="O327" t="b" cm="1">
        <f t="array" ref="O327">OR(AND(AND(B327:F327-A327:E327&lt;4),AND(B327:F327-A327:E327&gt;0)),AND(AND(B327:F327-A327:E327&gt;-4),AND(B327:F327-A327:E327&lt;0)))</f>
        <v>0</v>
      </c>
      <c r="P327" t="b" cm="1">
        <f t="array" ref="P327">OR(AND(AND(B327:G327-A327:F327&lt;4),AND(B327:G327-A327:F327&gt;0)),AND(AND(B327:G327-A327:F327&gt;-4),AND(B327:G327-A327:F327&lt;0)))</f>
        <v>0</v>
      </c>
      <c r="Q327" t="b" cm="1">
        <f t="array" ref="Q327">OR(AND(AND(B327:H327-A327:G327&lt;4),AND(B327:H327-A327:G327&gt;0)),AND(AND(B327:H327-A327:G327&gt;-4),AND(B327:H327-A327:G327&lt;0)))</f>
        <v>0</v>
      </c>
      <c r="S327" t="b">
        <f t="shared" si="172"/>
        <v>0</v>
      </c>
      <c r="T327" t="b">
        <f t="shared" si="173"/>
        <v>0</v>
      </c>
      <c r="U327" t="b">
        <f t="shared" si="174"/>
        <v>0</v>
      </c>
      <c r="V327" t="b">
        <f t="shared" si="175"/>
        <v>0</v>
      </c>
      <c r="X327" t="b">
        <f t="shared" si="176"/>
        <v>0</v>
      </c>
      <c r="AA327" t="b">
        <f t="shared" si="177"/>
        <v>0</v>
      </c>
      <c r="AB327" t="b">
        <f t="shared" si="178"/>
        <v>0</v>
      </c>
      <c r="AC327" t="b">
        <f t="shared" si="179"/>
        <v>1</v>
      </c>
      <c r="AD327" t="b">
        <v>1</v>
      </c>
      <c r="AF327" t="b">
        <f t="shared" si="180"/>
        <v>0</v>
      </c>
      <c r="AG327" t="b">
        <f t="shared" si="181"/>
        <v>1</v>
      </c>
      <c r="AH327" t="b">
        <f t="shared" si="182"/>
        <v>1</v>
      </c>
      <c r="AI327" t="b">
        <f t="shared" si="183"/>
        <v>1</v>
      </c>
      <c r="AJ327" t="b">
        <f t="shared" si="184"/>
        <v>1</v>
      </c>
      <c r="AK327" t="b">
        <f t="shared" si="185"/>
        <v>0</v>
      </c>
      <c r="AL327" t="b">
        <f t="shared" si="186"/>
        <v>1</v>
      </c>
      <c r="AN327" t="b">
        <f t="shared" si="187"/>
        <v>0</v>
      </c>
      <c r="AO327" t="b">
        <f t="shared" si="188"/>
        <v>0</v>
      </c>
      <c r="AP327" t="b">
        <f t="shared" si="189"/>
        <v>0</v>
      </c>
      <c r="AQ327" t="b">
        <f t="shared" si="190"/>
        <v>0</v>
      </c>
      <c r="AR327" t="b">
        <f t="shared" si="191"/>
        <v>0</v>
      </c>
      <c r="AS327" t="b">
        <f t="shared" si="192"/>
        <v>0</v>
      </c>
      <c r="AT327" t="b">
        <f t="shared" si="193"/>
        <v>1</v>
      </c>
    </row>
    <row r="328" spans="1:46">
      <c r="A328" s="1">
        <v>7</v>
      </c>
      <c r="B328">
        <v>11</v>
      </c>
      <c r="C328">
        <v>12</v>
      </c>
      <c r="D328">
        <v>9</v>
      </c>
      <c r="E328">
        <v>12</v>
      </c>
      <c r="F328">
        <v>15</v>
      </c>
      <c r="G328">
        <v>17</v>
      </c>
      <c r="J328" t="b">
        <f t="shared" si="169"/>
        <v>0</v>
      </c>
      <c r="K328" t="b">
        <f t="shared" si="170"/>
        <v>0</v>
      </c>
      <c r="L328" t="b">
        <f t="shared" si="171"/>
        <v>1</v>
      </c>
      <c r="M328" t="b">
        <v>1</v>
      </c>
      <c r="N328" t="b" cm="1">
        <f t="array" ref="N328">OR(AND(AND(B328:E328-A328:D328&lt;4),AND(B328:E328-A328:D328&gt;0)),AND(AND(B328:E328-A328:D328&gt;-4),AND(B328:E328-A328:D328&lt;0)))</f>
        <v>0</v>
      </c>
      <c r="O328" t="b" cm="1">
        <f t="array" ref="O328">OR(AND(AND(B328:F328-A328:E328&lt;4),AND(B328:F328-A328:E328&gt;0)),AND(AND(B328:F328-A328:E328&gt;-4),AND(B328:F328-A328:E328&lt;0)))</f>
        <v>0</v>
      </c>
      <c r="P328" t="b" cm="1">
        <f t="array" ref="P328">OR(AND(AND(B328:G328-A328:F328&lt;4),AND(B328:G328-A328:F328&gt;0)),AND(AND(B328:G328-A328:F328&gt;-4),AND(B328:G328-A328:F328&lt;0)))</f>
        <v>0</v>
      </c>
      <c r="Q328" t="b" cm="1">
        <f t="array" ref="Q328">OR(AND(AND(B328:H328-A328:G328&lt;4),AND(B328:H328-A328:G328&gt;0)),AND(AND(B328:H328-A328:G328&gt;-4),AND(B328:H328-A328:G328&lt;0)))</f>
        <v>0</v>
      </c>
      <c r="S328" t="b">
        <f t="shared" si="172"/>
        <v>0</v>
      </c>
      <c r="T328" t="b">
        <f t="shared" si="173"/>
        <v>0</v>
      </c>
      <c r="U328" t="b">
        <f t="shared" si="174"/>
        <v>0</v>
      </c>
      <c r="V328" t="b">
        <f t="shared" si="175"/>
        <v>0</v>
      </c>
      <c r="X328" t="b">
        <f t="shared" si="176"/>
        <v>0</v>
      </c>
      <c r="AA328" t="b">
        <f t="shared" si="177"/>
        <v>0</v>
      </c>
      <c r="AB328" t="b">
        <f t="shared" si="178"/>
        <v>0</v>
      </c>
      <c r="AC328" t="b">
        <f t="shared" si="179"/>
        <v>1</v>
      </c>
      <c r="AD328" t="b">
        <v>1</v>
      </c>
      <c r="AF328" t="b">
        <f t="shared" si="180"/>
        <v>0</v>
      </c>
      <c r="AG328" t="b">
        <f t="shared" si="181"/>
        <v>1</v>
      </c>
      <c r="AH328" t="b">
        <f t="shared" si="182"/>
        <v>0</v>
      </c>
      <c r="AI328" t="b">
        <f t="shared" si="183"/>
        <v>1</v>
      </c>
      <c r="AJ328" t="b">
        <f t="shared" si="184"/>
        <v>1</v>
      </c>
      <c r="AK328" t="b">
        <f t="shared" si="185"/>
        <v>1</v>
      </c>
      <c r="AL328" t="b">
        <f t="shared" si="186"/>
        <v>1</v>
      </c>
      <c r="AN328" t="b">
        <f t="shared" si="187"/>
        <v>0</v>
      </c>
      <c r="AO328" t="b">
        <f t="shared" si="188"/>
        <v>0</v>
      </c>
      <c r="AP328" t="b">
        <f t="shared" si="189"/>
        <v>1</v>
      </c>
      <c r="AQ328" t="b">
        <f t="shared" si="190"/>
        <v>0</v>
      </c>
      <c r="AR328" t="b">
        <f t="shared" si="191"/>
        <v>0</v>
      </c>
      <c r="AS328" t="b">
        <f t="shared" si="192"/>
        <v>0</v>
      </c>
      <c r="AT328" t="b">
        <f t="shared" si="193"/>
        <v>1</v>
      </c>
    </row>
    <row r="329" spans="1:46">
      <c r="A329" s="1">
        <v>50</v>
      </c>
      <c r="B329">
        <v>54</v>
      </c>
      <c r="C329">
        <v>55</v>
      </c>
      <c r="D329">
        <v>52</v>
      </c>
      <c r="E329">
        <v>54</v>
      </c>
      <c r="F329">
        <v>51</v>
      </c>
      <c r="J329" t="b">
        <f t="shared" si="169"/>
        <v>0</v>
      </c>
      <c r="K329" t="b">
        <f t="shared" si="170"/>
        <v>1</v>
      </c>
      <c r="L329" t="b">
        <f t="shared" si="171"/>
        <v>1</v>
      </c>
      <c r="M329" t="b">
        <v>1</v>
      </c>
      <c r="N329" t="b" cm="1">
        <f t="array" ref="N329">OR(AND(AND(B329:E329-A329:D329&lt;4),AND(B329:E329-A329:D329&gt;0)),AND(AND(B329:E329-A329:D329&gt;-4),AND(B329:E329-A329:D329&lt;0)))</f>
        <v>0</v>
      </c>
      <c r="O329" t="b" cm="1">
        <f t="array" ref="O329">OR(AND(AND(B329:F329-A329:E329&lt;4),AND(B329:F329-A329:E329&gt;0)),AND(AND(B329:F329-A329:E329&gt;-4),AND(B329:F329-A329:E329&lt;0)))</f>
        <v>0</v>
      </c>
      <c r="P329" t="b" cm="1">
        <f t="array" ref="P329">OR(AND(AND(B329:G329-A329:F329&lt;4),AND(B329:G329-A329:F329&gt;0)),AND(AND(B329:G329-A329:F329&gt;-4),AND(B329:G329-A329:F329&lt;0)))</f>
        <v>0</v>
      </c>
      <c r="Q329" t="b" cm="1">
        <f t="array" ref="Q329">OR(AND(AND(B329:H329-A329:G329&lt;4),AND(B329:H329-A329:G329&gt;0)),AND(AND(B329:H329-A329:G329&gt;-4),AND(B329:H329-A329:G329&lt;0)))</f>
        <v>0</v>
      </c>
      <c r="S329" t="b">
        <f t="shared" si="172"/>
        <v>0</v>
      </c>
      <c r="T329" t="b">
        <f t="shared" si="173"/>
        <v>0</v>
      </c>
      <c r="U329" t="b">
        <f t="shared" si="174"/>
        <v>0</v>
      </c>
      <c r="V329" t="b">
        <f t="shared" si="175"/>
        <v>0</v>
      </c>
      <c r="X329" t="b">
        <f t="shared" si="176"/>
        <v>0</v>
      </c>
      <c r="AA329" t="b">
        <f t="shared" si="177"/>
        <v>0</v>
      </c>
      <c r="AB329" t="b">
        <f t="shared" si="178"/>
        <v>1</v>
      </c>
      <c r="AC329" t="b">
        <f t="shared" si="179"/>
        <v>1</v>
      </c>
      <c r="AD329" t="b">
        <v>1</v>
      </c>
      <c r="AF329" t="b">
        <f t="shared" si="180"/>
        <v>0</v>
      </c>
      <c r="AG329" t="b">
        <f t="shared" si="181"/>
        <v>1</v>
      </c>
      <c r="AH329" t="b">
        <f t="shared" si="182"/>
        <v>0</v>
      </c>
      <c r="AI329" t="b">
        <f t="shared" si="183"/>
        <v>1</v>
      </c>
      <c r="AJ329" t="b">
        <f t="shared" si="184"/>
        <v>0</v>
      </c>
      <c r="AK329" t="b">
        <f t="shared" si="185"/>
        <v>1</v>
      </c>
      <c r="AL329" t="b">
        <f t="shared" si="186"/>
        <v>1</v>
      </c>
      <c r="AN329" t="b">
        <f t="shared" si="187"/>
        <v>0</v>
      </c>
      <c r="AO329" t="b">
        <f t="shared" si="188"/>
        <v>0</v>
      </c>
      <c r="AP329" t="b">
        <f t="shared" si="189"/>
        <v>1</v>
      </c>
      <c r="AQ329" t="b">
        <f t="shared" si="190"/>
        <v>0</v>
      </c>
      <c r="AR329" t="b">
        <f t="shared" si="191"/>
        <v>1</v>
      </c>
      <c r="AS329" t="b">
        <f t="shared" si="192"/>
        <v>1</v>
      </c>
      <c r="AT329" t="b">
        <f t="shared" si="193"/>
        <v>1</v>
      </c>
    </row>
    <row r="330" spans="1:46">
      <c r="A330" s="1">
        <v>35</v>
      </c>
      <c r="B330">
        <v>39</v>
      </c>
      <c r="C330">
        <v>36</v>
      </c>
      <c r="D330">
        <v>38</v>
      </c>
      <c r="E330">
        <v>41</v>
      </c>
      <c r="F330">
        <v>44</v>
      </c>
      <c r="G330">
        <v>44</v>
      </c>
      <c r="J330" t="b">
        <f t="shared" si="169"/>
        <v>0</v>
      </c>
      <c r="K330" t="b">
        <f t="shared" si="170"/>
        <v>0</v>
      </c>
      <c r="L330" t="b">
        <f t="shared" si="171"/>
        <v>1</v>
      </c>
      <c r="M330" t="b">
        <v>1</v>
      </c>
      <c r="N330" t="b" cm="1">
        <f t="array" ref="N330">OR(AND(AND(B330:E330-A330:D330&lt;4),AND(B330:E330-A330:D330&gt;0)),AND(AND(B330:E330-A330:D330&gt;-4),AND(B330:E330-A330:D330&lt;0)))</f>
        <v>0</v>
      </c>
      <c r="O330" t="b" cm="1">
        <f t="array" ref="O330">OR(AND(AND(B330:F330-A330:E330&lt;4),AND(B330:F330-A330:E330&gt;0)),AND(AND(B330:F330-A330:E330&gt;-4),AND(B330:F330-A330:E330&lt;0)))</f>
        <v>0</v>
      </c>
      <c r="P330" t="b" cm="1">
        <f t="array" ref="P330">OR(AND(AND(B330:G330-A330:F330&lt;4),AND(B330:G330-A330:F330&gt;0)),AND(AND(B330:G330-A330:F330&gt;-4),AND(B330:G330-A330:F330&lt;0)))</f>
        <v>0</v>
      </c>
      <c r="Q330" t="b" cm="1">
        <f t="array" ref="Q330">OR(AND(AND(B330:H330-A330:G330&lt;4),AND(B330:H330-A330:G330&gt;0)),AND(AND(B330:H330-A330:G330&gt;-4),AND(B330:H330-A330:G330&lt;0)))</f>
        <v>0</v>
      </c>
      <c r="S330" t="b">
        <f t="shared" si="172"/>
        <v>0</v>
      </c>
      <c r="T330" t="b">
        <f t="shared" si="173"/>
        <v>0</v>
      </c>
      <c r="U330" t="b">
        <f t="shared" si="174"/>
        <v>0</v>
      </c>
      <c r="V330" t="b">
        <f t="shared" si="175"/>
        <v>0</v>
      </c>
      <c r="X330" t="b">
        <f t="shared" si="176"/>
        <v>0</v>
      </c>
      <c r="AA330" t="b">
        <f t="shared" si="177"/>
        <v>0</v>
      </c>
      <c r="AB330" t="b">
        <f t="shared" si="178"/>
        <v>0</v>
      </c>
      <c r="AC330" t="b">
        <f t="shared" si="179"/>
        <v>1</v>
      </c>
      <c r="AD330" t="b">
        <v>1</v>
      </c>
      <c r="AF330" t="b">
        <f t="shared" si="180"/>
        <v>0</v>
      </c>
      <c r="AG330" t="b">
        <f t="shared" si="181"/>
        <v>0</v>
      </c>
      <c r="AH330" t="b">
        <f t="shared" si="182"/>
        <v>1</v>
      </c>
      <c r="AI330" t="b">
        <f t="shared" si="183"/>
        <v>1</v>
      </c>
      <c r="AJ330" t="b">
        <f t="shared" si="184"/>
        <v>1</v>
      </c>
      <c r="AK330" t="b">
        <f t="shared" si="185"/>
        <v>0</v>
      </c>
      <c r="AL330" t="b">
        <f t="shared" si="186"/>
        <v>1</v>
      </c>
      <c r="AN330" t="b">
        <f t="shared" si="187"/>
        <v>0</v>
      </c>
      <c r="AO330" t="b">
        <f t="shared" si="188"/>
        <v>1</v>
      </c>
      <c r="AP330" t="b">
        <f t="shared" si="189"/>
        <v>0</v>
      </c>
      <c r="AQ330" t="b">
        <f t="shared" si="190"/>
        <v>0</v>
      </c>
      <c r="AR330" t="b">
        <f t="shared" si="191"/>
        <v>0</v>
      </c>
      <c r="AS330" t="b">
        <f t="shared" si="192"/>
        <v>0</v>
      </c>
      <c r="AT330" t="b">
        <f t="shared" si="193"/>
        <v>1</v>
      </c>
    </row>
    <row r="331" spans="1:46">
      <c r="A331" s="1">
        <v>89</v>
      </c>
      <c r="B331">
        <v>93</v>
      </c>
      <c r="C331">
        <v>91</v>
      </c>
      <c r="D331">
        <v>92</v>
      </c>
      <c r="E331">
        <v>94</v>
      </c>
      <c r="F331">
        <v>98</v>
      </c>
      <c r="J331" t="b">
        <f t="shared" si="169"/>
        <v>0</v>
      </c>
      <c r="K331" t="b">
        <f t="shared" si="170"/>
        <v>1</v>
      </c>
      <c r="L331" t="b">
        <f t="shared" si="171"/>
        <v>1</v>
      </c>
      <c r="M331" t="b">
        <v>1</v>
      </c>
      <c r="N331" t="b" cm="1">
        <f t="array" ref="N331">OR(AND(AND(B331:E331-A331:D331&lt;4),AND(B331:E331-A331:D331&gt;0)),AND(AND(B331:E331-A331:D331&gt;-4),AND(B331:E331-A331:D331&lt;0)))</f>
        <v>0</v>
      </c>
      <c r="O331" t="b" cm="1">
        <f t="array" ref="O331">OR(AND(AND(B331:F331-A331:E331&lt;4),AND(B331:F331-A331:E331&gt;0)),AND(AND(B331:F331-A331:E331&gt;-4),AND(B331:F331-A331:E331&lt;0)))</f>
        <v>0</v>
      </c>
      <c r="P331" t="b" cm="1">
        <f t="array" ref="P331">OR(AND(AND(B331:G331-A331:F331&lt;4),AND(B331:G331-A331:F331&gt;0)),AND(AND(B331:G331-A331:F331&gt;-4),AND(B331:G331-A331:F331&lt;0)))</f>
        <v>0</v>
      </c>
      <c r="Q331" t="b" cm="1">
        <f t="array" ref="Q331">OR(AND(AND(B331:H331-A331:G331&lt;4),AND(B331:H331-A331:G331&gt;0)),AND(AND(B331:H331-A331:G331&gt;-4),AND(B331:H331-A331:G331&lt;0)))</f>
        <v>0</v>
      </c>
      <c r="S331" t="b">
        <f t="shared" si="172"/>
        <v>0</v>
      </c>
      <c r="T331" t="b">
        <f t="shared" si="173"/>
        <v>0</v>
      </c>
      <c r="U331" t="b">
        <f t="shared" si="174"/>
        <v>0</v>
      </c>
      <c r="V331" t="b">
        <f t="shared" si="175"/>
        <v>0</v>
      </c>
      <c r="X331" t="b">
        <f t="shared" si="176"/>
        <v>0</v>
      </c>
      <c r="AA331" t="b">
        <f t="shared" si="177"/>
        <v>0</v>
      </c>
      <c r="AB331" t="b">
        <f t="shared" si="178"/>
        <v>1</v>
      </c>
      <c r="AC331" t="b">
        <f t="shared" si="179"/>
        <v>1</v>
      </c>
      <c r="AD331" t="b">
        <v>1</v>
      </c>
      <c r="AF331" t="b">
        <f t="shared" si="180"/>
        <v>0</v>
      </c>
      <c r="AG331" t="b">
        <f t="shared" si="181"/>
        <v>0</v>
      </c>
      <c r="AH331" t="b">
        <f t="shared" si="182"/>
        <v>1</v>
      </c>
      <c r="AI331" t="b">
        <f t="shared" si="183"/>
        <v>1</v>
      </c>
      <c r="AJ331" t="b">
        <f t="shared" si="184"/>
        <v>0</v>
      </c>
      <c r="AK331" t="b">
        <f t="shared" si="185"/>
        <v>1</v>
      </c>
      <c r="AL331" t="b">
        <f t="shared" si="186"/>
        <v>1</v>
      </c>
      <c r="AN331" t="b">
        <f t="shared" si="187"/>
        <v>0</v>
      </c>
      <c r="AO331" t="b">
        <f t="shared" si="188"/>
        <v>1</v>
      </c>
      <c r="AP331" t="b">
        <f t="shared" si="189"/>
        <v>0</v>
      </c>
      <c r="AQ331" t="b">
        <f t="shared" si="190"/>
        <v>0</v>
      </c>
      <c r="AR331" t="b">
        <f t="shared" si="191"/>
        <v>0</v>
      </c>
      <c r="AS331" t="b">
        <f t="shared" si="192"/>
        <v>1</v>
      </c>
      <c r="AT331" t="b">
        <f t="shared" si="193"/>
        <v>1</v>
      </c>
    </row>
    <row r="332" spans="1:46">
      <c r="A332" s="1">
        <v>31</v>
      </c>
      <c r="B332">
        <v>35</v>
      </c>
      <c r="C332">
        <v>32</v>
      </c>
      <c r="D332">
        <v>33</v>
      </c>
      <c r="E332">
        <v>35</v>
      </c>
      <c r="F332">
        <v>36</v>
      </c>
      <c r="G332">
        <v>41</v>
      </c>
      <c r="J332" t="b">
        <f t="shared" si="169"/>
        <v>0</v>
      </c>
      <c r="K332" t="b">
        <f t="shared" si="170"/>
        <v>0</v>
      </c>
      <c r="L332" t="b">
        <f t="shared" si="171"/>
        <v>1</v>
      </c>
      <c r="M332" t="b">
        <v>1</v>
      </c>
      <c r="N332" t="b" cm="1">
        <f t="array" ref="N332">OR(AND(AND(B332:E332-A332:D332&lt;4),AND(B332:E332-A332:D332&gt;0)),AND(AND(B332:E332-A332:D332&gt;-4),AND(B332:E332-A332:D332&lt;0)))</f>
        <v>0</v>
      </c>
      <c r="O332" t="b" cm="1">
        <f t="array" ref="O332">OR(AND(AND(B332:F332-A332:E332&lt;4),AND(B332:F332-A332:E332&gt;0)),AND(AND(B332:F332-A332:E332&gt;-4),AND(B332:F332-A332:E332&lt;0)))</f>
        <v>0</v>
      </c>
      <c r="P332" t="b" cm="1">
        <f t="array" ref="P332">OR(AND(AND(B332:G332-A332:F332&lt;4),AND(B332:G332-A332:F332&gt;0)),AND(AND(B332:G332-A332:F332&gt;-4),AND(B332:G332-A332:F332&lt;0)))</f>
        <v>0</v>
      </c>
      <c r="Q332" t="b" cm="1">
        <f t="array" ref="Q332">OR(AND(AND(B332:H332-A332:G332&lt;4),AND(B332:H332-A332:G332&gt;0)),AND(AND(B332:H332-A332:G332&gt;-4),AND(B332:H332-A332:G332&lt;0)))</f>
        <v>0</v>
      </c>
      <c r="S332" t="b">
        <f t="shared" si="172"/>
        <v>0</v>
      </c>
      <c r="T332" t="b">
        <f t="shared" si="173"/>
        <v>0</v>
      </c>
      <c r="U332" t="b">
        <f t="shared" si="174"/>
        <v>0</v>
      </c>
      <c r="V332" t="b">
        <f t="shared" si="175"/>
        <v>0</v>
      </c>
      <c r="X332" t="b">
        <f t="shared" si="176"/>
        <v>0</v>
      </c>
      <c r="AA332" t="b">
        <f t="shared" si="177"/>
        <v>0</v>
      </c>
      <c r="AB332" t="b">
        <f t="shared" si="178"/>
        <v>0</v>
      </c>
      <c r="AC332" t="b">
        <f t="shared" si="179"/>
        <v>1</v>
      </c>
      <c r="AD332" t="b">
        <v>1</v>
      </c>
      <c r="AF332" t="b">
        <f t="shared" si="180"/>
        <v>0</v>
      </c>
      <c r="AG332" t="b">
        <f t="shared" si="181"/>
        <v>0</v>
      </c>
      <c r="AH332" t="b">
        <f t="shared" si="182"/>
        <v>1</v>
      </c>
      <c r="AI332" t="b">
        <f t="shared" si="183"/>
        <v>1</v>
      </c>
      <c r="AJ332" t="b">
        <f t="shared" si="184"/>
        <v>1</v>
      </c>
      <c r="AK332" t="b">
        <f t="shared" si="185"/>
        <v>0</v>
      </c>
      <c r="AL332" t="b">
        <f t="shared" si="186"/>
        <v>1</v>
      </c>
      <c r="AN332" t="b">
        <f t="shared" si="187"/>
        <v>0</v>
      </c>
      <c r="AO332" t="b">
        <f t="shared" si="188"/>
        <v>1</v>
      </c>
      <c r="AP332" t="b">
        <f t="shared" si="189"/>
        <v>0</v>
      </c>
      <c r="AQ332" t="b">
        <f t="shared" si="190"/>
        <v>0</v>
      </c>
      <c r="AR332" t="b">
        <f t="shared" si="191"/>
        <v>0</v>
      </c>
      <c r="AS332" t="b">
        <f t="shared" si="192"/>
        <v>0</v>
      </c>
      <c r="AT332" t="b">
        <f t="shared" si="193"/>
        <v>1</v>
      </c>
    </row>
    <row r="333" spans="1:46">
      <c r="A333" s="1">
        <v>60</v>
      </c>
      <c r="B333">
        <v>64</v>
      </c>
      <c r="C333">
        <v>64</v>
      </c>
      <c r="D333">
        <v>67</v>
      </c>
      <c r="E333">
        <v>68</v>
      </c>
      <c r="J333" t="b">
        <f t="shared" si="169"/>
        <v>1</v>
      </c>
      <c r="K333" t="b">
        <f t="shared" si="170"/>
        <v>1</v>
      </c>
      <c r="L333" t="b">
        <f t="shared" si="171"/>
        <v>1</v>
      </c>
      <c r="M333" t="b">
        <v>1</v>
      </c>
      <c r="N333" t="b" cm="1">
        <f t="array" ref="N333">OR(AND(AND(B333:E333-A333:D333&lt;4),AND(B333:E333-A333:D333&gt;0)),AND(AND(B333:E333-A333:D333&gt;-4),AND(B333:E333-A333:D333&lt;0)))</f>
        <v>0</v>
      </c>
      <c r="O333" t="b" cm="1">
        <f t="array" ref="O333">OR(AND(AND(B333:F333-A333:E333&lt;4),AND(B333:F333-A333:E333&gt;0)),AND(AND(B333:F333-A333:E333&gt;-4),AND(B333:F333-A333:E333&lt;0)))</f>
        <v>0</v>
      </c>
      <c r="P333" t="b" cm="1">
        <f t="array" ref="P333">OR(AND(AND(B333:G333-A333:F333&lt;4),AND(B333:G333-A333:F333&gt;0)),AND(AND(B333:G333-A333:F333&gt;-4),AND(B333:G333-A333:F333&lt;0)))</f>
        <v>0</v>
      </c>
      <c r="Q333" t="b" cm="1">
        <f t="array" ref="Q333">OR(AND(AND(B333:H333-A333:G333&lt;4),AND(B333:H333-A333:G333&gt;0)),AND(AND(B333:H333-A333:G333&gt;-4),AND(B333:H333-A333:G333&lt;0)))</f>
        <v>0</v>
      </c>
      <c r="S333" t="b">
        <f t="shared" si="172"/>
        <v>0</v>
      </c>
      <c r="T333" t="b">
        <f t="shared" si="173"/>
        <v>0</v>
      </c>
      <c r="U333" t="b">
        <f t="shared" si="174"/>
        <v>0</v>
      </c>
      <c r="V333" t="b">
        <f t="shared" si="175"/>
        <v>0</v>
      </c>
      <c r="X333" t="b">
        <f t="shared" si="176"/>
        <v>0</v>
      </c>
      <c r="AA333" t="b">
        <f t="shared" si="177"/>
        <v>1</v>
      </c>
      <c r="AB333" t="b">
        <f t="shared" si="178"/>
        <v>1</v>
      </c>
      <c r="AC333" t="b">
        <f t="shared" si="179"/>
        <v>1</v>
      </c>
      <c r="AD333" t="b">
        <v>1</v>
      </c>
      <c r="AF333" t="b">
        <f t="shared" si="180"/>
        <v>0</v>
      </c>
      <c r="AG333" t="b">
        <f t="shared" si="181"/>
        <v>0</v>
      </c>
      <c r="AH333" t="b">
        <f t="shared" si="182"/>
        <v>1</v>
      </c>
      <c r="AI333" t="b">
        <f t="shared" si="183"/>
        <v>1</v>
      </c>
      <c r="AJ333" t="b">
        <f t="shared" si="184"/>
        <v>1</v>
      </c>
      <c r="AK333" t="b">
        <f t="shared" si="185"/>
        <v>1</v>
      </c>
      <c r="AL333" t="b">
        <f t="shared" si="186"/>
        <v>1</v>
      </c>
      <c r="AN333" t="b">
        <f t="shared" si="187"/>
        <v>0</v>
      </c>
      <c r="AO333" t="b">
        <f t="shared" si="188"/>
        <v>0</v>
      </c>
      <c r="AP333" t="b">
        <f t="shared" si="189"/>
        <v>0</v>
      </c>
      <c r="AQ333" t="b">
        <f t="shared" si="190"/>
        <v>0</v>
      </c>
      <c r="AR333" t="b">
        <f t="shared" si="191"/>
        <v>1</v>
      </c>
      <c r="AS333" t="b">
        <f t="shared" si="192"/>
        <v>1</v>
      </c>
      <c r="AT333" t="b">
        <f t="shared" si="193"/>
        <v>1</v>
      </c>
    </row>
    <row r="334" spans="1:46">
      <c r="A334" s="1">
        <v>18</v>
      </c>
      <c r="B334">
        <v>22</v>
      </c>
      <c r="C334">
        <v>25</v>
      </c>
      <c r="D334">
        <v>25</v>
      </c>
      <c r="E334">
        <v>23</v>
      </c>
      <c r="J334" t="b">
        <f t="shared" si="169"/>
        <v>1</v>
      </c>
      <c r="K334" t="b">
        <f t="shared" si="170"/>
        <v>1</v>
      </c>
      <c r="L334" t="b">
        <f t="shared" si="171"/>
        <v>1</v>
      </c>
      <c r="M334" t="b">
        <v>1</v>
      </c>
      <c r="N334" t="b" cm="1">
        <f t="array" ref="N334">OR(AND(AND(B334:E334-A334:D334&lt;4),AND(B334:E334-A334:D334&gt;0)),AND(AND(B334:E334-A334:D334&gt;-4),AND(B334:E334-A334:D334&lt;0)))</f>
        <v>0</v>
      </c>
      <c r="O334" t="b" cm="1">
        <f t="array" ref="O334">OR(AND(AND(B334:F334-A334:E334&lt;4),AND(B334:F334-A334:E334&gt;0)),AND(AND(B334:F334-A334:E334&gt;-4),AND(B334:F334-A334:E334&lt;0)))</f>
        <v>0</v>
      </c>
      <c r="P334" t="b" cm="1">
        <f t="array" ref="P334">OR(AND(AND(B334:G334-A334:F334&lt;4),AND(B334:G334-A334:F334&gt;0)),AND(AND(B334:G334-A334:F334&gt;-4),AND(B334:G334-A334:F334&lt;0)))</f>
        <v>0</v>
      </c>
      <c r="Q334" t="b" cm="1">
        <f t="array" ref="Q334">OR(AND(AND(B334:H334-A334:G334&lt;4),AND(B334:H334-A334:G334&gt;0)),AND(AND(B334:H334-A334:G334&gt;-4),AND(B334:H334-A334:G334&lt;0)))</f>
        <v>0</v>
      </c>
      <c r="S334" t="b">
        <f t="shared" si="172"/>
        <v>0</v>
      </c>
      <c r="T334" t="b">
        <f t="shared" si="173"/>
        <v>0</v>
      </c>
      <c r="U334" t="b">
        <f t="shared" si="174"/>
        <v>0</v>
      </c>
      <c r="V334" t="b">
        <f t="shared" si="175"/>
        <v>0</v>
      </c>
      <c r="X334" t="b">
        <f t="shared" si="176"/>
        <v>0</v>
      </c>
      <c r="AA334" t="b">
        <f t="shared" si="177"/>
        <v>1</v>
      </c>
      <c r="AB334" t="b">
        <f t="shared" si="178"/>
        <v>1</v>
      </c>
      <c r="AC334" t="b">
        <f t="shared" si="179"/>
        <v>1</v>
      </c>
      <c r="AD334" t="b">
        <v>1</v>
      </c>
      <c r="AF334" t="b">
        <f t="shared" si="180"/>
        <v>0</v>
      </c>
      <c r="AG334" t="b">
        <f t="shared" si="181"/>
        <v>1</v>
      </c>
      <c r="AH334" t="b">
        <f t="shared" si="182"/>
        <v>0</v>
      </c>
      <c r="AI334" t="b">
        <f t="shared" si="183"/>
        <v>0</v>
      </c>
      <c r="AJ334" t="b">
        <f t="shared" si="184"/>
        <v>1</v>
      </c>
      <c r="AK334" t="b">
        <f t="shared" si="185"/>
        <v>1</v>
      </c>
      <c r="AL334" t="b">
        <f t="shared" si="186"/>
        <v>1</v>
      </c>
      <c r="AN334" t="b">
        <f t="shared" si="187"/>
        <v>0</v>
      </c>
      <c r="AO334" t="b">
        <f t="shared" si="188"/>
        <v>0</v>
      </c>
      <c r="AP334" t="b">
        <f t="shared" si="189"/>
        <v>0</v>
      </c>
      <c r="AQ334" t="b">
        <f t="shared" si="190"/>
        <v>1</v>
      </c>
      <c r="AR334" t="b">
        <f t="shared" si="191"/>
        <v>1</v>
      </c>
      <c r="AS334" t="b">
        <f t="shared" si="192"/>
        <v>1</v>
      </c>
      <c r="AT334" t="b">
        <f t="shared" si="193"/>
        <v>1</v>
      </c>
    </row>
    <row r="335" spans="1:46">
      <c r="A335" s="1">
        <v>48</v>
      </c>
      <c r="B335">
        <v>52</v>
      </c>
      <c r="C335">
        <v>55</v>
      </c>
      <c r="D335">
        <v>55</v>
      </c>
      <c r="E335">
        <v>55</v>
      </c>
      <c r="J335" t="b">
        <f t="shared" si="169"/>
        <v>1</v>
      </c>
      <c r="K335" t="b">
        <f t="shared" si="170"/>
        <v>1</v>
      </c>
      <c r="L335" t="b">
        <f t="shared" si="171"/>
        <v>1</v>
      </c>
      <c r="M335" t="b">
        <v>1</v>
      </c>
      <c r="N335" t="b" cm="1">
        <f t="array" ref="N335">OR(AND(AND(B335:E335-A335:D335&lt;4),AND(B335:E335-A335:D335&gt;0)),AND(AND(B335:E335-A335:D335&gt;-4),AND(B335:E335-A335:D335&lt;0)))</f>
        <v>0</v>
      </c>
      <c r="O335" t="b" cm="1">
        <f t="array" ref="O335">OR(AND(AND(B335:F335-A335:E335&lt;4),AND(B335:F335-A335:E335&gt;0)),AND(AND(B335:F335-A335:E335&gt;-4),AND(B335:F335-A335:E335&lt;0)))</f>
        <v>0</v>
      </c>
      <c r="P335" t="b" cm="1">
        <f t="array" ref="P335">OR(AND(AND(B335:G335-A335:F335&lt;4),AND(B335:G335-A335:F335&gt;0)),AND(AND(B335:G335-A335:F335&gt;-4),AND(B335:G335-A335:F335&lt;0)))</f>
        <v>0</v>
      </c>
      <c r="Q335" t="b" cm="1">
        <f t="array" ref="Q335">OR(AND(AND(B335:H335-A335:G335&lt;4),AND(B335:H335-A335:G335&gt;0)),AND(AND(B335:H335-A335:G335&gt;-4),AND(B335:H335-A335:G335&lt;0)))</f>
        <v>0</v>
      </c>
      <c r="S335" t="b">
        <f t="shared" si="172"/>
        <v>0</v>
      </c>
      <c r="T335" t="b">
        <f t="shared" si="173"/>
        <v>0</v>
      </c>
      <c r="U335" t="b">
        <f t="shared" si="174"/>
        <v>0</v>
      </c>
      <c r="V335" t="b">
        <f t="shared" si="175"/>
        <v>0</v>
      </c>
      <c r="X335" t="b">
        <f t="shared" si="176"/>
        <v>0</v>
      </c>
      <c r="AA335" t="b">
        <f t="shared" si="177"/>
        <v>1</v>
      </c>
      <c r="AB335" t="b">
        <f t="shared" si="178"/>
        <v>1</v>
      </c>
      <c r="AC335" t="b">
        <f t="shared" si="179"/>
        <v>1</v>
      </c>
      <c r="AD335" t="b">
        <v>1</v>
      </c>
      <c r="AF335" t="b">
        <f t="shared" si="180"/>
        <v>0</v>
      </c>
      <c r="AG335" t="b">
        <f t="shared" si="181"/>
        <v>1</v>
      </c>
      <c r="AH335" t="b">
        <f t="shared" si="182"/>
        <v>0</v>
      </c>
      <c r="AI335" t="b">
        <f t="shared" si="183"/>
        <v>0</v>
      </c>
      <c r="AJ335" t="b">
        <f t="shared" si="184"/>
        <v>1</v>
      </c>
      <c r="AK335" t="b">
        <f t="shared" si="185"/>
        <v>1</v>
      </c>
      <c r="AL335" t="b">
        <f t="shared" si="186"/>
        <v>1</v>
      </c>
      <c r="AN335" t="b">
        <f t="shared" si="187"/>
        <v>0</v>
      </c>
      <c r="AO335" t="b">
        <f t="shared" si="188"/>
        <v>0</v>
      </c>
      <c r="AP335" t="b">
        <f t="shared" si="189"/>
        <v>0</v>
      </c>
      <c r="AQ335" t="b">
        <f t="shared" si="190"/>
        <v>0</v>
      </c>
      <c r="AR335" t="b">
        <f t="shared" si="191"/>
        <v>1</v>
      </c>
      <c r="AS335" t="b">
        <f t="shared" si="192"/>
        <v>1</v>
      </c>
      <c r="AT335" t="b">
        <f t="shared" si="193"/>
        <v>1</v>
      </c>
    </row>
    <row r="336" spans="1:46">
      <c r="A336" s="1">
        <v>39</v>
      </c>
      <c r="B336">
        <v>43</v>
      </c>
      <c r="C336">
        <v>43</v>
      </c>
      <c r="D336">
        <v>46</v>
      </c>
      <c r="E336">
        <v>50</v>
      </c>
      <c r="J336" t="b">
        <f t="shared" si="169"/>
        <v>1</v>
      </c>
      <c r="K336" t="b">
        <f t="shared" si="170"/>
        <v>1</v>
      </c>
      <c r="L336" t="b">
        <f t="shared" si="171"/>
        <v>1</v>
      </c>
      <c r="M336" t="b">
        <v>1</v>
      </c>
      <c r="N336" t="b" cm="1">
        <f t="array" ref="N336">OR(AND(AND(B336:E336-A336:D336&lt;4),AND(B336:E336-A336:D336&gt;0)),AND(AND(B336:E336-A336:D336&gt;-4),AND(B336:E336-A336:D336&lt;0)))</f>
        <v>0</v>
      </c>
      <c r="O336" t="b" cm="1">
        <f t="array" ref="O336">OR(AND(AND(B336:F336-A336:E336&lt;4),AND(B336:F336-A336:E336&gt;0)),AND(AND(B336:F336-A336:E336&gt;-4),AND(B336:F336-A336:E336&lt;0)))</f>
        <v>0</v>
      </c>
      <c r="P336" t="b" cm="1">
        <f t="array" ref="P336">OR(AND(AND(B336:G336-A336:F336&lt;4),AND(B336:G336-A336:F336&gt;0)),AND(AND(B336:G336-A336:F336&gt;-4),AND(B336:G336-A336:F336&lt;0)))</f>
        <v>0</v>
      </c>
      <c r="Q336" t="b" cm="1">
        <f t="array" ref="Q336">OR(AND(AND(B336:H336-A336:G336&lt;4),AND(B336:H336-A336:G336&gt;0)),AND(AND(B336:H336-A336:G336&gt;-4),AND(B336:H336-A336:G336&lt;0)))</f>
        <v>0</v>
      </c>
      <c r="S336" t="b">
        <f t="shared" si="172"/>
        <v>0</v>
      </c>
      <c r="T336" t="b">
        <f t="shared" si="173"/>
        <v>0</v>
      </c>
      <c r="U336" t="b">
        <f t="shared" si="174"/>
        <v>0</v>
      </c>
      <c r="V336" t="b">
        <f t="shared" si="175"/>
        <v>0</v>
      </c>
      <c r="X336" t="b">
        <f t="shared" si="176"/>
        <v>0</v>
      </c>
      <c r="AA336" t="b">
        <f t="shared" si="177"/>
        <v>1</v>
      </c>
      <c r="AB336" t="b">
        <f t="shared" si="178"/>
        <v>1</v>
      </c>
      <c r="AC336" t="b">
        <f t="shared" si="179"/>
        <v>1</v>
      </c>
      <c r="AD336" t="b">
        <v>1</v>
      </c>
      <c r="AF336" t="b">
        <f t="shared" si="180"/>
        <v>0</v>
      </c>
      <c r="AG336" t="b">
        <f t="shared" si="181"/>
        <v>0</v>
      </c>
      <c r="AH336" t="b">
        <f t="shared" si="182"/>
        <v>1</v>
      </c>
      <c r="AI336" t="b">
        <f t="shared" si="183"/>
        <v>0</v>
      </c>
      <c r="AJ336" t="b">
        <f t="shared" si="184"/>
        <v>1</v>
      </c>
      <c r="AK336" t="b">
        <f t="shared" si="185"/>
        <v>1</v>
      </c>
      <c r="AL336" t="b">
        <f t="shared" si="186"/>
        <v>1</v>
      </c>
      <c r="AN336" t="b">
        <f t="shared" si="187"/>
        <v>0</v>
      </c>
      <c r="AO336" t="b">
        <f t="shared" si="188"/>
        <v>0</v>
      </c>
      <c r="AP336" t="b">
        <f t="shared" si="189"/>
        <v>0</v>
      </c>
      <c r="AQ336" t="b">
        <f t="shared" si="190"/>
        <v>0</v>
      </c>
      <c r="AR336" t="b">
        <f t="shared" si="191"/>
        <v>1</v>
      </c>
      <c r="AS336" t="b">
        <f t="shared" si="192"/>
        <v>1</v>
      </c>
      <c r="AT336" t="b">
        <f t="shared" si="193"/>
        <v>1</v>
      </c>
    </row>
    <row r="337" spans="1:46">
      <c r="A337" s="1">
        <v>17</v>
      </c>
      <c r="B337">
        <v>21</v>
      </c>
      <c r="C337">
        <v>23</v>
      </c>
      <c r="D337">
        <v>26</v>
      </c>
      <c r="E337">
        <v>29</v>
      </c>
      <c r="F337">
        <v>29</v>
      </c>
      <c r="G337">
        <v>32</v>
      </c>
      <c r="H337">
        <v>37</v>
      </c>
      <c r="J337" t="b">
        <f t="shared" si="169"/>
        <v>0</v>
      </c>
      <c r="K337" t="b">
        <f t="shared" si="170"/>
        <v>0</v>
      </c>
      <c r="L337" t="b">
        <f t="shared" si="171"/>
        <v>0</v>
      </c>
      <c r="M337" t="b">
        <v>1</v>
      </c>
      <c r="N337" t="b" cm="1">
        <f t="array" ref="N337">OR(AND(AND(B337:E337-A337:D337&lt;4),AND(B337:E337-A337:D337&gt;0)),AND(AND(B337:E337-A337:D337&gt;-4),AND(B337:E337-A337:D337&lt;0)))</f>
        <v>0</v>
      </c>
      <c r="O337" t="b" cm="1">
        <f t="array" ref="O337">OR(AND(AND(B337:F337-A337:E337&lt;4),AND(B337:F337-A337:E337&gt;0)),AND(AND(B337:F337-A337:E337&gt;-4),AND(B337:F337-A337:E337&lt;0)))</f>
        <v>0</v>
      </c>
      <c r="P337" t="b" cm="1">
        <f t="array" ref="P337">OR(AND(AND(B337:G337-A337:F337&lt;4),AND(B337:G337-A337:F337&gt;0)),AND(AND(B337:G337-A337:F337&gt;-4),AND(B337:G337-A337:F337&lt;0)))</f>
        <v>0</v>
      </c>
      <c r="Q337" t="b" cm="1">
        <f t="array" ref="Q337">OR(AND(AND(B337:H337-A337:G337&lt;4),AND(B337:H337-A337:G337&gt;0)),AND(AND(B337:H337-A337:G337&gt;-4),AND(B337:H337-A337:G337&lt;0)))</f>
        <v>0</v>
      </c>
      <c r="S337" t="b">
        <f t="shared" si="172"/>
        <v>0</v>
      </c>
      <c r="T337" t="b">
        <f t="shared" si="173"/>
        <v>0</v>
      </c>
      <c r="U337" t="b">
        <f t="shared" si="174"/>
        <v>0</v>
      </c>
      <c r="V337" t="b">
        <f t="shared" si="175"/>
        <v>0</v>
      </c>
      <c r="X337" t="b">
        <f t="shared" si="176"/>
        <v>0</v>
      </c>
      <c r="AA337" t="b">
        <f t="shared" si="177"/>
        <v>0</v>
      </c>
      <c r="AB337" t="b">
        <f t="shared" si="178"/>
        <v>0</v>
      </c>
      <c r="AC337" t="b">
        <f t="shared" si="179"/>
        <v>0</v>
      </c>
      <c r="AD337" t="b">
        <v>1</v>
      </c>
      <c r="AF337" t="b">
        <f t="shared" si="180"/>
        <v>0</v>
      </c>
      <c r="AG337" t="b">
        <f t="shared" si="181"/>
        <v>1</v>
      </c>
      <c r="AH337" t="b">
        <f t="shared" si="182"/>
        <v>1</v>
      </c>
      <c r="AI337" t="b">
        <f t="shared" si="183"/>
        <v>1</v>
      </c>
      <c r="AJ337" t="b">
        <f t="shared" si="184"/>
        <v>0</v>
      </c>
      <c r="AK337" t="b">
        <f t="shared" si="185"/>
        <v>1</v>
      </c>
      <c r="AL337" t="b">
        <f t="shared" si="186"/>
        <v>0</v>
      </c>
      <c r="AN337" t="b">
        <f t="shared" si="187"/>
        <v>0</v>
      </c>
      <c r="AO337" t="b">
        <f t="shared" si="188"/>
        <v>0</v>
      </c>
      <c r="AP337" t="b">
        <f t="shared" si="189"/>
        <v>0</v>
      </c>
      <c r="AQ337" t="b">
        <f t="shared" si="190"/>
        <v>0</v>
      </c>
      <c r="AR337" t="b">
        <f t="shared" si="191"/>
        <v>0</v>
      </c>
      <c r="AS337" t="b">
        <f t="shared" si="192"/>
        <v>0</v>
      </c>
      <c r="AT337" t="b">
        <f t="shared" si="193"/>
        <v>0</v>
      </c>
    </row>
    <row r="338" spans="1:46">
      <c r="A338" s="1">
        <v>33</v>
      </c>
      <c r="B338">
        <v>37</v>
      </c>
      <c r="C338">
        <v>40</v>
      </c>
      <c r="D338">
        <v>44</v>
      </c>
      <c r="E338">
        <v>47</v>
      </c>
      <c r="J338" t="b">
        <f t="shared" si="169"/>
        <v>1</v>
      </c>
      <c r="K338" t="b">
        <f t="shared" si="170"/>
        <v>1</v>
      </c>
      <c r="L338" t="b">
        <f t="shared" si="171"/>
        <v>1</v>
      </c>
      <c r="M338" t="b">
        <v>1</v>
      </c>
      <c r="N338" t="b" cm="1">
        <f t="array" ref="N338">OR(AND(AND(B338:E338-A338:D338&lt;4),AND(B338:E338-A338:D338&gt;0)),AND(AND(B338:E338-A338:D338&gt;-4),AND(B338:E338-A338:D338&lt;0)))</f>
        <v>0</v>
      </c>
      <c r="O338" t="b" cm="1">
        <f t="array" ref="O338">OR(AND(AND(B338:F338-A338:E338&lt;4),AND(B338:F338-A338:E338&gt;0)),AND(AND(B338:F338-A338:E338&gt;-4),AND(B338:F338-A338:E338&lt;0)))</f>
        <v>0</v>
      </c>
      <c r="P338" t="b" cm="1">
        <f t="array" ref="P338">OR(AND(AND(B338:G338-A338:F338&lt;4),AND(B338:G338-A338:F338&gt;0)),AND(AND(B338:G338-A338:F338&gt;-4),AND(B338:G338-A338:F338&lt;0)))</f>
        <v>0</v>
      </c>
      <c r="Q338" t="b" cm="1">
        <f t="array" ref="Q338">OR(AND(AND(B338:H338-A338:G338&lt;4),AND(B338:H338-A338:G338&gt;0)),AND(AND(B338:H338-A338:G338&gt;-4),AND(B338:H338-A338:G338&lt;0)))</f>
        <v>0</v>
      </c>
      <c r="S338" t="b">
        <f t="shared" si="172"/>
        <v>0</v>
      </c>
      <c r="T338" t="b">
        <f t="shared" si="173"/>
        <v>0</v>
      </c>
      <c r="U338" t="b">
        <f t="shared" si="174"/>
        <v>0</v>
      </c>
      <c r="V338" t="b">
        <f t="shared" si="175"/>
        <v>0</v>
      </c>
      <c r="X338" t="b">
        <f t="shared" si="176"/>
        <v>0</v>
      </c>
      <c r="AA338" t="b">
        <f t="shared" si="177"/>
        <v>1</v>
      </c>
      <c r="AB338" t="b">
        <f t="shared" si="178"/>
        <v>1</v>
      </c>
      <c r="AC338" t="b">
        <f t="shared" si="179"/>
        <v>1</v>
      </c>
      <c r="AD338" t="b">
        <v>1</v>
      </c>
      <c r="AF338" t="b">
        <f t="shared" si="180"/>
        <v>0</v>
      </c>
      <c r="AG338" t="b">
        <f t="shared" si="181"/>
        <v>1</v>
      </c>
      <c r="AH338" t="b">
        <f t="shared" si="182"/>
        <v>0</v>
      </c>
      <c r="AI338" t="b">
        <f t="shared" si="183"/>
        <v>1</v>
      </c>
      <c r="AJ338" t="b">
        <f t="shared" si="184"/>
        <v>1</v>
      </c>
      <c r="AK338" t="b">
        <f t="shared" si="185"/>
        <v>1</v>
      </c>
      <c r="AL338" t="b">
        <f t="shared" si="186"/>
        <v>1</v>
      </c>
      <c r="AN338" t="b">
        <f t="shared" si="187"/>
        <v>0</v>
      </c>
      <c r="AO338" t="b">
        <f t="shared" si="188"/>
        <v>0</v>
      </c>
      <c r="AP338" t="b">
        <f t="shared" si="189"/>
        <v>0</v>
      </c>
      <c r="AQ338" t="b">
        <f t="shared" si="190"/>
        <v>0</v>
      </c>
      <c r="AR338" t="b">
        <f t="shared" si="191"/>
        <v>1</v>
      </c>
      <c r="AS338" t="b">
        <f t="shared" si="192"/>
        <v>1</v>
      </c>
      <c r="AT338" t="b">
        <f t="shared" si="193"/>
        <v>1</v>
      </c>
    </row>
    <row r="339" spans="1:46">
      <c r="A339" s="1">
        <v>23</v>
      </c>
      <c r="B339">
        <v>27</v>
      </c>
      <c r="C339">
        <v>31</v>
      </c>
      <c r="D339">
        <v>33</v>
      </c>
      <c r="E339">
        <v>35</v>
      </c>
      <c r="F339">
        <v>34</v>
      </c>
      <c r="J339" t="b">
        <f t="shared" si="169"/>
        <v>0</v>
      </c>
      <c r="K339" t="b">
        <f t="shared" si="170"/>
        <v>1</v>
      </c>
      <c r="L339" t="b">
        <f t="shared" si="171"/>
        <v>1</v>
      </c>
      <c r="M339" t="b">
        <v>1</v>
      </c>
      <c r="N339" t="b" cm="1">
        <f t="array" ref="N339">OR(AND(AND(B339:E339-A339:D339&lt;4),AND(B339:E339-A339:D339&gt;0)),AND(AND(B339:E339-A339:D339&gt;-4),AND(B339:E339-A339:D339&lt;0)))</f>
        <v>0</v>
      </c>
      <c r="O339" t="b" cm="1">
        <f t="array" ref="O339">OR(AND(AND(B339:F339-A339:E339&lt;4),AND(B339:F339-A339:E339&gt;0)),AND(AND(B339:F339-A339:E339&gt;-4),AND(B339:F339-A339:E339&lt;0)))</f>
        <v>0</v>
      </c>
      <c r="P339" t="b" cm="1">
        <f t="array" ref="P339">OR(AND(AND(B339:G339-A339:F339&lt;4),AND(B339:G339-A339:F339&gt;0)),AND(AND(B339:G339-A339:F339&gt;-4),AND(B339:G339-A339:F339&lt;0)))</f>
        <v>0</v>
      </c>
      <c r="Q339" t="b" cm="1">
        <f t="array" ref="Q339">OR(AND(AND(B339:H339-A339:G339&lt;4),AND(B339:H339-A339:G339&gt;0)),AND(AND(B339:H339-A339:G339&gt;-4),AND(B339:H339-A339:G339&lt;0)))</f>
        <v>0</v>
      </c>
      <c r="S339" t="b">
        <f t="shared" si="172"/>
        <v>0</v>
      </c>
      <c r="T339" t="b">
        <f t="shared" si="173"/>
        <v>0</v>
      </c>
      <c r="U339" t="b">
        <f t="shared" si="174"/>
        <v>0</v>
      </c>
      <c r="V339" t="b">
        <f t="shared" si="175"/>
        <v>0</v>
      </c>
      <c r="X339" t="b">
        <f t="shared" si="176"/>
        <v>0</v>
      </c>
      <c r="AA339" t="b">
        <f t="shared" si="177"/>
        <v>0</v>
      </c>
      <c r="AB339" t="b">
        <f t="shared" si="178"/>
        <v>1</v>
      </c>
      <c r="AC339" t="b">
        <f t="shared" si="179"/>
        <v>1</v>
      </c>
      <c r="AD339" t="b">
        <v>1</v>
      </c>
      <c r="AF339" t="b">
        <f t="shared" si="180"/>
        <v>0</v>
      </c>
      <c r="AG339" t="b">
        <f t="shared" si="181"/>
        <v>0</v>
      </c>
      <c r="AH339" t="b">
        <f t="shared" si="182"/>
        <v>1</v>
      </c>
      <c r="AI339" t="b">
        <f t="shared" si="183"/>
        <v>1</v>
      </c>
      <c r="AJ339" t="b">
        <f t="shared" si="184"/>
        <v>0</v>
      </c>
      <c r="AK339" t="b">
        <f t="shared" si="185"/>
        <v>1</v>
      </c>
      <c r="AL339" t="b">
        <f t="shared" si="186"/>
        <v>1</v>
      </c>
      <c r="AN339" t="b">
        <f t="shared" si="187"/>
        <v>0</v>
      </c>
      <c r="AO339" t="b">
        <f t="shared" si="188"/>
        <v>0</v>
      </c>
      <c r="AP339" t="b">
        <f t="shared" si="189"/>
        <v>0</v>
      </c>
      <c r="AQ339" t="b">
        <f t="shared" si="190"/>
        <v>0</v>
      </c>
      <c r="AR339" t="b">
        <f t="shared" si="191"/>
        <v>1</v>
      </c>
      <c r="AS339" t="b">
        <f t="shared" si="192"/>
        <v>1</v>
      </c>
      <c r="AT339" t="b">
        <f t="shared" si="193"/>
        <v>1</v>
      </c>
    </row>
    <row r="340" spans="1:46">
      <c r="A340" s="1">
        <v>64</v>
      </c>
      <c r="B340">
        <v>68</v>
      </c>
      <c r="C340">
        <v>72</v>
      </c>
      <c r="D340">
        <v>73</v>
      </c>
      <c r="E340">
        <v>74</v>
      </c>
      <c r="F340">
        <v>74</v>
      </c>
      <c r="J340" t="b">
        <f t="shared" si="169"/>
        <v>0</v>
      </c>
      <c r="K340" t="b">
        <f t="shared" si="170"/>
        <v>1</v>
      </c>
      <c r="L340" t="b">
        <f t="shared" si="171"/>
        <v>1</v>
      </c>
      <c r="M340" t="b">
        <v>1</v>
      </c>
      <c r="N340" t="b" cm="1">
        <f t="array" ref="N340">OR(AND(AND(B340:E340-A340:D340&lt;4),AND(B340:E340-A340:D340&gt;0)),AND(AND(B340:E340-A340:D340&gt;-4),AND(B340:E340-A340:D340&lt;0)))</f>
        <v>0</v>
      </c>
      <c r="O340" t="b" cm="1">
        <f t="array" ref="O340">OR(AND(AND(B340:F340-A340:E340&lt;4),AND(B340:F340-A340:E340&gt;0)),AND(AND(B340:F340-A340:E340&gt;-4),AND(B340:F340-A340:E340&lt;0)))</f>
        <v>0</v>
      </c>
      <c r="P340" t="b" cm="1">
        <f t="array" ref="P340">OR(AND(AND(B340:G340-A340:F340&lt;4),AND(B340:G340-A340:F340&gt;0)),AND(AND(B340:G340-A340:F340&gt;-4),AND(B340:G340-A340:F340&lt;0)))</f>
        <v>0</v>
      </c>
      <c r="Q340" t="b" cm="1">
        <f t="array" ref="Q340">OR(AND(AND(B340:H340-A340:G340&lt;4),AND(B340:H340-A340:G340&gt;0)),AND(AND(B340:H340-A340:G340&gt;-4),AND(B340:H340-A340:G340&lt;0)))</f>
        <v>0</v>
      </c>
      <c r="S340" t="b">
        <f t="shared" si="172"/>
        <v>0</v>
      </c>
      <c r="T340" t="b">
        <f t="shared" si="173"/>
        <v>0</v>
      </c>
      <c r="U340" t="b">
        <f t="shared" si="174"/>
        <v>0</v>
      </c>
      <c r="V340" t="b">
        <f t="shared" si="175"/>
        <v>0</v>
      </c>
      <c r="X340" t="b">
        <f t="shared" si="176"/>
        <v>0</v>
      </c>
      <c r="AA340" t="b">
        <f t="shared" si="177"/>
        <v>0</v>
      </c>
      <c r="AB340" t="b">
        <f t="shared" si="178"/>
        <v>1</v>
      </c>
      <c r="AC340" t="b">
        <f t="shared" si="179"/>
        <v>1</v>
      </c>
      <c r="AD340" t="b">
        <v>1</v>
      </c>
      <c r="AF340" t="b">
        <f t="shared" si="180"/>
        <v>0</v>
      </c>
      <c r="AG340" t="b">
        <f t="shared" si="181"/>
        <v>0</v>
      </c>
      <c r="AH340" t="b">
        <f t="shared" si="182"/>
        <v>1</v>
      </c>
      <c r="AI340" t="b">
        <f t="shared" si="183"/>
        <v>1</v>
      </c>
      <c r="AJ340" t="b">
        <f t="shared" si="184"/>
        <v>0</v>
      </c>
      <c r="AK340" t="b">
        <f t="shared" si="185"/>
        <v>1</v>
      </c>
      <c r="AL340" t="b">
        <f t="shared" si="186"/>
        <v>1</v>
      </c>
      <c r="AN340" t="b">
        <f t="shared" si="187"/>
        <v>0</v>
      </c>
      <c r="AO340" t="b">
        <f t="shared" si="188"/>
        <v>0</v>
      </c>
      <c r="AP340" t="b">
        <f t="shared" si="189"/>
        <v>0</v>
      </c>
      <c r="AQ340" t="b">
        <f t="shared" si="190"/>
        <v>0</v>
      </c>
      <c r="AR340" t="b">
        <f t="shared" si="191"/>
        <v>0</v>
      </c>
      <c r="AS340" t="b">
        <f t="shared" si="192"/>
        <v>1</v>
      </c>
      <c r="AT340" t="b">
        <f t="shared" si="193"/>
        <v>1</v>
      </c>
    </row>
    <row r="341" spans="1:46">
      <c r="A341" s="1">
        <v>20</v>
      </c>
      <c r="B341">
        <v>24</v>
      </c>
      <c r="C341">
        <v>25</v>
      </c>
      <c r="D341">
        <v>29</v>
      </c>
      <c r="E341">
        <v>32</v>
      </c>
      <c r="F341">
        <v>36</v>
      </c>
      <c r="J341" t="b">
        <f t="shared" si="169"/>
        <v>0</v>
      </c>
      <c r="K341" t="b">
        <f t="shared" si="170"/>
        <v>1</v>
      </c>
      <c r="L341" t="b">
        <f t="shared" si="171"/>
        <v>1</v>
      </c>
      <c r="M341" t="b">
        <v>1</v>
      </c>
      <c r="N341" t="b" cm="1">
        <f t="array" ref="N341">OR(AND(AND(B341:E341-A341:D341&lt;4),AND(B341:E341-A341:D341&gt;0)),AND(AND(B341:E341-A341:D341&gt;-4),AND(B341:E341-A341:D341&lt;0)))</f>
        <v>0</v>
      </c>
      <c r="O341" t="b" cm="1">
        <f t="array" ref="O341">OR(AND(AND(B341:F341-A341:E341&lt;4),AND(B341:F341-A341:E341&gt;0)),AND(AND(B341:F341-A341:E341&gt;-4),AND(B341:F341-A341:E341&lt;0)))</f>
        <v>0</v>
      </c>
      <c r="P341" t="b" cm="1">
        <f t="array" ref="P341">OR(AND(AND(B341:G341-A341:F341&lt;4),AND(B341:G341-A341:F341&gt;0)),AND(AND(B341:G341-A341:F341&gt;-4),AND(B341:G341-A341:F341&lt;0)))</f>
        <v>0</v>
      </c>
      <c r="Q341" t="b" cm="1">
        <f t="array" ref="Q341">OR(AND(AND(B341:H341-A341:G341&lt;4),AND(B341:H341-A341:G341&gt;0)),AND(AND(B341:H341-A341:G341&gt;-4),AND(B341:H341-A341:G341&lt;0)))</f>
        <v>0</v>
      </c>
      <c r="S341" t="b">
        <f t="shared" si="172"/>
        <v>0</v>
      </c>
      <c r="T341" t="b">
        <f t="shared" si="173"/>
        <v>0</v>
      </c>
      <c r="U341" t="b">
        <f t="shared" si="174"/>
        <v>0</v>
      </c>
      <c r="V341" t="b">
        <f t="shared" si="175"/>
        <v>0</v>
      </c>
      <c r="X341" t="b">
        <f t="shared" si="176"/>
        <v>0</v>
      </c>
      <c r="AA341" t="b">
        <f t="shared" si="177"/>
        <v>0</v>
      </c>
      <c r="AB341" t="b">
        <f t="shared" si="178"/>
        <v>1</v>
      </c>
      <c r="AC341" t="b">
        <f t="shared" si="179"/>
        <v>1</v>
      </c>
      <c r="AD341" t="b">
        <v>1</v>
      </c>
      <c r="AF341" t="b">
        <f t="shared" si="180"/>
        <v>0</v>
      </c>
      <c r="AG341" t="b">
        <f t="shared" si="181"/>
        <v>1</v>
      </c>
      <c r="AH341" t="b">
        <f t="shared" si="182"/>
        <v>0</v>
      </c>
      <c r="AI341" t="b">
        <f t="shared" si="183"/>
        <v>1</v>
      </c>
      <c r="AJ341" t="b">
        <f t="shared" si="184"/>
        <v>0</v>
      </c>
      <c r="AK341" t="b">
        <f t="shared" si="185"/>
        <v>1</v>
      </c>
      <c r="AL341" t="b">
        <f t="shared" si="186"/>
        <v>1</v>
      </c>
      <c r="AN341" t="b">
        <f t="shared" si="187"/>
        <v>0</v>
      </c>
      <c r="AO341" t="b">
        <f t="shared" si="188"/>
        <v>0</v>
      </c>
      <c r="AP341" t="b">
        <f t="shared" si="189"/>
        <v>0</v>
      </c>
      <c r="AQ341" t="b">
        <f t="shared" si="190"/>
        <v>0</v>
      </c>
      <c r="AR341" t="b">
        <f t="shared" si="191"/>
        <v>0</v>
      </c>
      <c r="AS341" t="b">
        <f t="shared" si="192"/>
        <v>1</v>
      </c>
      <c r="AT341" t="b">
        <f t="shared" si="193"/>
        <v>1</v>
      </c>
    </row>
    <row r="342" spans="1:46">
      <c r="A342" s="1">
        <v>46</v>
      </c>
      <c r="B342">
        <v>50</v>
      </c>
      <c r="C342">
        <v>53</v>
      </c>
      <c r="D342">
        <v>57</v>
      </c>
      <c r="E342">
        <v>60</v>
      </c>
      <c r="F342">
        <v>62</v>
      </c>
      <c r="G342">
        <v>65</v>
      </c>
      <c r="H342">
        <v>70</v>
      </c>
      <c r="J342" t="b">
        <f t="shared" si="169"/>
        <v>0</v>
      </c>
      <c r="K342" t="b">
        <f t="shared" si="170"/>
        <v>0</v>
      </c>
      <c r="L342" t="b">
        <f t="shared" si="171"/>
        <v>0</v>
      </c>
      <c r="M342" t="b">
        <v>1</v>
      </c>
      <c r="N342" t="b" cm="1">
        <f t="array" ref="N342">OR(AND(AND(B342:E342-A342:D342&lt;4),AND(B342:E342-A342:D342&gt;0)),AND(AND(B342:E342-A342:D342&gt;-4),AND(B342:E342-A342:D342&lt;0)))</f>
        <v>0</v>
      </c>
      <c r="O342" t="b" cm="1">
        <f t="array" ref="O342">OR(AND(AND(B342:F342-A342:E342&lt;4),AND(B342:F342-A342:E342&gt;0)),AND(AND(B342:F342-A342:E342&gt;-4),AND(B342:F342-A342:E342&lt;0)))</f>
        <v>0</v>
      </c>
      <c r="P342" t="b" cm="1">
        <f t="array" ref="P342">OR(AND(AND(B342:G342-A342:F342&lt;4),AND(B342:G342-A342:F342&gt;0)),AND(AND(B342:G342-A342:F342&gt;-4),AND(B342:G342-A342:F342&lt;0)))</f>
        <v>0</v>
      </c>
      <c r="Q342" t="b" cm="1">
        <f t="array" ref="Q342">OR(AND(AND(B342:H342-A342:G342&lt;4),AND(B342:H342-A342:G342&gt;0)),AND(AND(B342:H342-A342:G342&gt;-4),AND(B342:H342-A342:G342&lt;0)))</f>
        <v>0</v>
      </c>
      <c r="S342" t="b">
        <f t="shared" si="172"/>
        <v>0</v>
      </c>
      <c r="T342" t="b">
        <f t="shared" si="173"/>
        <v>0</v>
      </c>
      <c r="U342" t="b">
        <f t="shared" si="174"/>
        <v>0</v>
      </c>
      <c r="V342" t="b">
        <f t="shared" si="175"/>
        <v>0</v>
      </c>
      <c r="X342" t="b">
        <f t="shared" si="176"/>
        <v>0</v>
      </c>
      <c r="AA342" t="b">
        <f t="shared" si="177"/>
        <v>0</v>
      </c>
      <c r="AB342" t="b">
        <f t="shared" si="178"/>
        <v>0</v>
      </c>
      <c r="AC342" t="b">
        <f t="shared" si="179"/>
        <v>0</v>
      </c>
      <c r="AD342" t="b">
        <v>1</v>
      </c>
      <c r="AF342" t="b">
        <f t="shared" si="180"/>
        <v>0</v>
      </c>
      <c r="AG342" t="b">
        <f t="shared" si="181"/>
        <v>1</v>
      </c>
      <c r="AH342" t="b">
        <f t="shared" si="182"/>
        <v>0</v>
      </c>
      <c r="AI342" t="b">
        <f t="shared" si="183"/>
        <v>1</v>
      </c>
      <c r="AJ342" t="b">
        <f t="shared" si="184"/>
        <v>1</v>
      </c>
      <c r="AK342" t="b">
        <f t="shared" si="185"/>
        <v>1</v>
      </c>
      <c r="AL342" t="b">
        <f t="shared" si="186"/>
        <v>0</v>
      </c>
      <c r="AN342" t="b">
        <f t="shared" si="187"/>
        <v>0</v>
      </c>
      <c r="AO342" t="b">
        <f t="shared" si="188"/>
        <v>0</v>
      </c>
      <c r="AP342" t="b">
        <f t="shared" si="189"/>
        <v>0</v>
      </c>
      <c r="AQ342" t="b">
        <f t="shared" si="190"/>
        <v>0</v>
      </c>
      <c r="AR342" t="b">
        <f t="shared" si="191"/>
        <v>0</v>
      </c>
      <c r="AS342" t="b">
        <f t="shared" si="192"/>
        <v>0</v>
      </c>
      <c r="AT342" t="b">
        <f t="shared" si="193"/>
        <v>0</v>
      </c>
    </row>
    <row r="343" spans="1:46">
      <c r="A343" s="1">
        <v>60</v>
      </c>
      <c r="B343">
        <v>64</v>
      </c>
      <c r="C343">
        <v>67</v>
      </c>
      <c r="D343">
        <v>74</v>
      </c>
      <c r="E343">
        <v>77</v>
      </c>
      <c r="F343">
        <v>79</v>
      </c>
      <c r="J343" t="b">
        <f t="shared" si="169"/>
        <v>0</v>
      </c>
      <c r="K343" t="b">
        <f t="shared" si="170"/>
        <v>1</v>
      </c>
      <c r="L343" t="b">
        <f t="shared" si="171"/>
        <v>1</v>
      </c>
      <c r="M343" t="b">
        <v>1</v>
      </c>
      <c r="N343" t="b" cm="1">
        <f t="array" ref="N343">OR(AND(AND(B343:E343-A343:D343&lt;4),AND(B343:E343-A343:D343&gt;0)),AND(AND(B343:E343-A343:D343&gt;-4),AND(B343:E343-A343:D343&lt;0)))</f>
        <v>0</v>
      </c>
      <c r="O343" t="b" cm="1">
        <f t="array" ref="O343">OR(AND(AND(B343:F343-A343:E343&lt;4),AND(B343:F343-A343:E343&gt;0)),AND(AND(B343:F343-A343:E343&gt;-4),AND(B343:F343-A343:E343&lt;0)))</f>
        <v>0</v>
      </c>
      <c r="P343" t="b" cm="1">
        <f t="array" ref="P343">OR(AND(AND(B343:G343-A343:F343&lt;4),AND(B343:G343-A343:F343&gt;0)),AND(AND(B343:G343-A343:F343&gt;-4),AND(B343:G343-A343:F343&lt;0)))</f>
        <v>0</v>
      </c>
      <c r="Q343" t="b" cm="1">
        <f t="array" ref="Q343">OR(AND(AND(B343:H343-A343:G343&lt;4),AND(B343:H343-A343:G343&gt;0)),AND(AND(B343:H343-A343:G343&gt;-4),AND(B343:H343-A343:G343&lt;0)))</f>
        <v>0</v>
      </c>
      <c r="S343" t="b">
        <f t="shared" si="172"/>
        <v>0</v>
      </c>
      <c r="T343" t="b">
        <f t="shared" si="173"/>
        <v>0</v>
      </c>
      <c r="U343" t="b">
        <f t="shared" si="174"/>
        <v>0</v>
      </c>
      <c r="V343" t="b">
        <f t="shared" si="175"/>
        <v>0</v>
      </c>
      <c r="X343" t="b">
        <f t="shared" si="176"/>
        <v>0</v>
      </c>
      <c r="AA343" t="b">
        <f t="shared" si="177"/>
        <v>0</v>
      </c>
      <c r="AB343" t="b">
        <f t="shared" si="178"/>
        <v>1</v>
      </c>
      <c r="AC343" t="b">
        <f t="shared" si="179"/>
        <v>1</v>
      </c>
      <c r="AD343" t="b">
        <v>1</v>
      </c>
      <c r="AF343" t="b">
        <f t="shared" si="180"/>
        <v>0</v>
      </c>
      <c r="AG343" t="b">
        <f t="shared" si="181"/>
        <v>1</v>
      </c>
      <c r="AH343" t="b">
        <f t="shared" si="182"/>
        <v>0</v>
      </c>
      <c r="AI343" t="b">
        <f t="shared" si="183"/>
        <v>1</v>
      </c>
      <c r="AJ343" t="b">
        <f t="shared" si="184"/>
        <v>1</v>
      </c>
      <c r="AK343" t="b">
        <f t="shared" si="185"/>
        <v>1</v>
      </c>
      <c r="AL343" t="b">
        <f t="shared" si="186"/>
        <v>1</v>
      </c>
      <c r="AN343" t="b">
        <f t="shared" si="187"/>
        <v>0</v>
      </c>
      <c r="AO343" t="b">
        <f t="shared" si="188"/>
        <v>0</v>
      </c>
      <c r="AP343" t="b">
        <f t="shared" si="189"/>
        <v>0</v>
      </c>
      <c r="AQ343" t="b">
        <f t="shared" si="190"/>
        <v>0</v>
      </c>
      <c r="AR343" t="b">
        <f t="shared" si="191"/>
        <v>0</v>
      </c>
      <c r="AS343" t="b">
        <f t="shared" si="192"/>
        <v>1</v>
      </c>
      <c r="AT343" t="b">
        <f t="shared" si="193"/>
        <v>1</v>
      </c>
    </row>
    <row r="344" spans="1:46">
      <c r="A344" s="1">
        <v>51</v>
      </c>
      <c r="B344">
        <v>55</v>
      </c>
      <c r="C344">
        <v>56</v>
      </c>
      <c r="D344">
        <v>63</v>
      </c>
      <c r="E344">
        <v>64</v>
      </c>
      <c r="F344">
        <v>65</v>
      </c>
      <c r="G344">
        <v>68</v>
      </c>
      <c r="H344">
        <v>65</v>
      </c>
      <c r="J344" t="b">
        <f t="shared" si="169"/>
        <v>0</v>
      </c>
      <c r="K344" t="b">
        <f t="shared" si="170"/>
        <v>0</v>
      </c>
      <c r="L344" t="b">
        <f t="shared" si="171"/>
        <v>0</v>
      </c>
      <c r="M344" t="b">
        <v>1</v>
      </c>
      <c r="N344" t="b" cm="1">
        <f t="array" ref="N344">OR(AND(AND(B344:E344-A344:D344&lt;4),AND(B344:E344-A344:D344&gt;0)),AND(AND(B344:E344-A344:D344&gt;-4),AND(B344:E344-A344:D344&lt;0)))</f>
        <v>0</v>
      </c>
      <c r="O344" t="b" cm="1">
        <f t="array" ref="O344">OR(AND(AND(B344:F344-A344:E344&lt;4),AND(B344:F344-A344:E344&gt;0)),AND(AND(B344:F344-A344:E344&gt;-4),AND(B344:F344-A344:E344&lt;0)))</f>
        <v>0</v>
      </c>
      <c r="P344" t="b" cm="1">
        <f t="array" ref="P344">OR(AND(AND(B344:G344-A344:F344&lt;4),AND(B344:G344-A344:F344&gt;0)),AND(AND(B344:G344-A344:F344&gt;-4),AND(B344:G344-A344:F344&lt;0)))</f>
        <v>0</v>
      </c>
      <c r="Q344" t="b" cm="1">
        <f t="array" ref="Q344">OR(AND(AND(B344:H344-A344:G344&lt;4),AND(B344:H344-A344:G344&gt;0)),AND(AND(B344:H344-A344:G344&gt;-4),AND(B344:H344-A344:G344&lt;0)))</f>
        <v>0</v>
      </c>
      <c r="S344" t="b">
        <f t="shared" si="172"/>
        <v>0</v>
      </c>
      <c r="T344" t="b">
        <f t="shared" si="173"/>
        <v>0</v>
      </c>
      <c r="U344" t="b">
        <f t="shared" si="174"/>
        <v>0</v>
      </c>
      <c r="V344" t="b">
        <f t="shared" si="175"/>
        <v>0</v>
      </c>
      <c r="X344" t="b">
        <f t="shared" si="176"/>
        <v>0</v>
      </c>
      <c r="AA344" t="b">
        <f t="shared" si="177"/>
        <v>0</v>
      </c>
      <c r="AB344" t="b">
        <f t="shared" si="178"/>
        <v>0</v>
      </c>
      <c r="AC344" t="b">
        <f t="shared" si="179"/>
        <v>0</v>
      </c>
      <c r="AD344" t="b">
        <v>1</v>
      </c>
      <c r="AF344" t="b">
        <f t="shared" si="180"/>
        <v>0</v>
      </c>
      <c r="AG344" t="b">
        <f t="shared" si="181"/>
        <v>1</v>
      </c>
      <c r="AH344" t="b">
        <f t="shared" si="182"/>
        <v>0</v>
      </c>
      <c r="AI344" t="b">
        <f t="shared" si="183"/>
        <v>1</v>
      </c>
      <c r="AJ344" t="b">
        <f t="shared" si="184"/>
        <v>1</v>
      </c>
      <c r="AK344" t="b">
        <f t="shared" si="185"/>
        <v>1</v>
      </c>
      <c r="AL344" t="b">
        <f t="shared" si="186"/>
        <v>0</v>
      </c>
      <c r="AN344" t="b">
        <f t="shared" si="187"/>
        <v>0</v>
      </c>
      <c r="AO344" t="b">
        <f t="shared" si="188"/>
        <v>0</v>
      </c>
      <c r="AP344" t="b">
        <f t="shared" si="189"/>
        <v>0</v>
      </c>
      <c r="AQ344" t="b">
        <f t="shared" si="190"/>
        <v>0</v>
      </c>
      <c r="AR344" t="b">
        <f t="shared" si="191"/>
        <v>0</v>
      </c>
      <c r="AS344" t="b">
        <f t="shared" si="192"/>
        <v>0</v>
      </c>
      <c r="AT344" t="b">
        <f t="shared" si="193"/>
        <v>1</v>
      </c>
    </row>
    <row r="345" spans="1:46">
      <c r="A345" s="1">
        <v>14</v>
      </c>
      <c r="B345">
        <v>18</v>
      </c>
      <c r="C345">
        <v>23</v>
      </c>
      <c r="D345">
        <v>26</v>
      </c>
      <c r="E345">
        <v>27</v>
      </c>
      <c r="F345">
        <v>30</v>
      </c>
      <c r="G345">
        <v>32</v>
      </c>
      <c r="H345">
        <v>32</v>
      </c>
      <c r="J345" t="b">
        <f t="shared" si="169"/>
        <v>0</v>
      </c>
      <c r="K345" t="b">
        <f t="shared" si="170"/>
        <v>0</v>
      </c>
      <c r="L345" t="b">
        <f t="shared" si="171"/>
        <v>0</v>
      </c>
      <c r="M345" t="b">
        <v>1</v>
      </c>
      <c r="N345" t="b" cm="1">
        <f t="array" ref="N345">OR(AND(AND(B345:E345-A345:D345&lt;4),AND(B345:E345-A345:D345&gt;0)),AND(AND(B345:E345-A345:D345&gt;-4),AND(B345:E345-A345:D345&lt;0)))</f>
        <v>0</v>
      </c>
      <c r="O345" t="b" cm="1">
        <f t="array" ref="O345">OR(AND(AND(B345:F345-A345:E345&lt;4),AND(B345:F345-A345:E345&gt;0)),AND(AND(B345:F345-A345:E345&gt;-4),AND(B345:F345-A345:E345&lt;0)))</f>
        <v>0</v>
      </c>
      <c r="P345" t="b" cm="1">
        <f t="array" ref="P345">OR(AND(AND(B345:G345-A345:F345&lt;4),AND(B345:G345-A345:F345&gt;0)),AND(AND(B345:G345-A345:F345&gt;-4),AND(B345:G345-A345:F345&lt;0)))</f>
        <v>0</v>
      </c>
      <c r="Q345" t="b" cm="1">
        <f t="array" ref="Q345">OR(AND(AND(B345:H345-A345:G345&lt;4),AND(B345:H345-A345:G345&gt;0)),AND(AND(B345:H345-A345:G345&gt;-4),AND(B345:H345-A345:G345&lt;0)))</f>
        <v>0</v>
      </c>
      <c r="S345" t="b">
        <f t="shared" si="172"/>
        <v>0</v>
      </c>
      <c r="T345" t="b">
        <f t="shared" si="173"/>
        <v>0</v>
      </c>
      <c r="U345" t="b">
        <f t="shared" si="174"/>
        <v>0</v>
      </c>
      <c r="V345" t="b">
        <f t="shared" si="175"/>
        <v>0</v>
      </c>
      <c r="X345" t="b">
        <f t="shared" si="176"/>
        <v>0</v>
      </c>
      <c r="AA345" t="b">
        <f t="shared" si="177"/>
        <v>0</v>
      </c>
      <c r="AB345" t="b">
        <f t="shared" si="178"/>
        <v>0</v>
      </c>
      <c r="AC345" t="b">
        <f t="shared" si="179"/>
        <v>0</v>
      </c>
      <c r="AD345" t="b">
        <v>1</v>
      </c>
      <c r="AF345" t="b">
        <f t="shared" si="180"/>
        <v>0</v>
      </c>
      <c r="AG345" t="b">
        <f t="shared" si="181"/>
        <v>0</v>
      </c>
      <c r="AH345" t="b">
        <f t="shared" si="182"/>
        <v>1</v>
      </c>
      <c r="AI345" t="b">
        <f t="shared" si="183"/>
        <v>1</v>
      </c>
      <c r="AJ345" t="b">
        <f t="shared" si="184"/>
        <v>1</v>
      </c>
      <c r="AK345" t="b">
        <f t="shared" si="185"/>
        <v>1</v>
      </c>
      <c r="AL345" t="b">
        <f t="shared" si="186"/>
        <v>0</v>
      </c>
      <c r="AN345" t="b">
        <f t="shared" si="187"/>
        <v>0</v>
      </c>
      <c r="AO345" t="b">
        <f t="shared" si="188"/>
        <v>0</v>
      </c>
      <c r="AP345" t="b">
        <f t="shared" si="189"/>
        <v>0</v>
      </c>
      <c r="AQ345" t="b">
        <f t="shared" si="190"/>
        <v>0</v>
      </c>
      <c r="AR345" t="b">
        <f t="shared" si="191"/>
        <v>0</v>
      </c>
      <c r="AS345" t="b">
        <f t="shared" si="192"/>
        <v>0</v>
      </c>
      <c r="AT345" t="b">
        <f t="shared" si="193"/>
        <v>0</v>
      </c>
    </row>
    <row r="346" spans="1:46">
      <c r="A346" s="1">
        <v>40</v>
      </c>
      <c r="B346">
        <v>44</v>
      </c>
      <c r="C346">
        <v>50</v>
      </c>
      <c r="D346">
        <v>53</v>
      </c>
      <c r="E346">
        <v>55</v>
      </c>
      <c r="F346">
        <v>58</v>
      </c>
      <c r="G346">
        <v>59</v>
      </c>
      <c r="H346">
        <v>63</v>
      </c>
      <c r="J346" t="b">
        <f t="shared" si="169"/>
        <v>0</v>
      </c>
      <c r="K346" t="b">
        <f t="shared" si="170"/>
        <v>0</v>
      </c>
      <c r="L346" t="b">
        <f t="shared" si="171"/>
        <v>0</v>
      </c>
      <c r="M346" t="b">
        <v>1</v>
      </c>
      <c r="N346" t="b" cm="1">
        <f t="array" ref="N346">OR(AND(AND(B346:E346-A346:D346&lt;4),AND(B346:E346-A346:D346&gt;0)),AND(AND(B346:E346-A346:D346&gt;-4),AND(B346:E346-A346:D346&lt;0)))</f>
        <v>0</v>
      </c>
      <c r="O346" t="b" cm="1">
        <f t="array" ref="O346">OR(AND(AND(B346:F346-A346:E346&lt;4),AND(B346:F346-A346:E346&gt;0)),AND(AND(B346:F346-A346:E346&gt;-4),AND(B346:F346-A346:E346&lt;0)))</f>
        <v>0</v>
      </c>
      <c r="P346" t="b" cm="1">
        <f t="array" ref="P346">OR(AND(AND(B346:G346-A346:F346&lt;4),AND(B346:G346-A346:F346&gt;0)),AND(AND(B346:G346-A346:F346&gt;-4),AND(B346:G346-A346:F346&lt;0)))</f>
        <v>0</v>
      </c>
      <c r="Q346" t="b" cm="1">
        <f t="array" ref="Q346">OR(AND(AND(B346:H346-A346:G346&lt;4),AND(B346:H346-A346:G346&gt;0)),AND(AND(B346:H346-A346:G346&gt;-4),AND(B346:H346-A346:G346&lt;0)))</f>
        <v>0</v>
      </c>
      <c r="S346" t="b">
        <f t="shared" si="172"/>
        <v>0</v>
      </c>
      <c r="T346" t="b">
        <f t="shared" si="173"/>
        <v>0</v>
      </c>
      <c r="U346" t="b">
        <f t="shared" si="174"/>
        <v>0</v>
      </c>
      <c r="V346" t="b">
        <f t="shared" si="175"/>
        <v>0</v>
      </c>
      <c r="X346" t="b">
        <f t="shared" si="176"/>
        <v>0</v>
      </c>
      <c r="AA346" t="b">
        <f t="shared" si="177"/>
        <v>0</v>
      </c>
      <c r="AB346" t="b">
        <f t="shared" si="178"/>
        <v>0</v>
      </c>
      <c r="AC346" t="b">
        <f t="shared" si="179"/>
        <v>0</v>
      </c>
      <c r="AD346" t="b">
        <v>1</v>
      </c>
      <c r="AF346" t="b">
        <f t="shared" si="180"/>
        <v>0</v>
      </c>
      <c r="AG346" t="b">
        <f t="shared" si="181"/>
        <v>0</v>
      </c>
      <c r="AH346" t="b">
        <f t="shared" si="182"/>
        <v>1</v>
      </c>
      <c r="AI346" t="b">
        <f t="shared" si="183"/>
        <v>1</v>
      </c>
      <c r="AJ346" t="b">
        <f t="shared" si="184"/>
        <v>1</v>
      </c>
      <c r="AK346" t="b">
        <f t="shared" si="185"/>
        <v>1</v>
      </c>
      <c r="AL346" t="b">
        <f t="shared" si="186"/>
        <v>0</v>
      </c>
      <c r="AN346" t="b">
        <f t="shared" si="187"/>
        <v>0</v>
      </c>
      <c r="AO346" t="b">
        <f t="shared" si="188"/>
        <v>0</v>
      </c>
      <c r="AP346" t="b">
        <f t="shared" si="189"/>
        <v>0</v>
      </c>
      <c r="AQ346" t="b">
        <f t="shared" si="190"/>
        <v>0</v>
      </c>
      <c r="AR346" t="b">
        <f t="shared" si="191"/>
        <v>0</v>
      </c>
      <c r="AS346" t="b">
        <f t="shared" si="192"/>
        <v>0</v>
      </c>
      <c r="AT346" t="b">
        <f t="shared" si="193"/>
        <v>0</v>
      </c>
    </row>
    <row r="347" spans="1:46">
      <c r="A347" s="1">
        <v>30</v>
      </c>
      <c r="B347">
        <v>34</v>
      </c>
      <c r="C347">
        <v>36</v>
      </c>
      <c r="D347">
        <v>37</v>
      </c>
      <c r="E347">
        <v>38</v>
      </c>
      <c r="F347">
        <v>44</v>
      </c>
      <c r="G347">
        <v>51</v>
      </c>
      <c r="J347" t="b">
        <f t="shared" si="169"/>
        <v>0</v>
      </c>
      <c r="K347" t="b">
        <f t="shared" si="170"/>
        <v>0</v>
      </c>
      <c r="L347" t="b">
        <f t="shared" si="171"/>
        <v>1</v>
      </c>
      <c r="M347" t="b">
        <v>1</v>
      </c>
      <c r="N347" t="b" cm="1">
        <f t="array" ref="N347">OR(AND(AND(B347:E347-A347:D347&lt;4),AND(B347:E347-A347:D347&gt;0)),AND(AND(B347:E347-A347:D347&gt;-4),AND(B347:E347-A347:D347&lt;0)))</f>
        <v>0</v>
      </c>
      <c r="O347" t="b" cm="1">
        <f t="array" ref="O347">OR(AND(AND(B347:F347-A347:E347&lt;4),AND(B347:F347-A347:E347&gt;0)),AND(AND(B347:F347-A347:E347&gt;-4),AND(B347:F347-A347:E347&lt;0)))</f>
        <v>0</v>
      </c>
      <c r="P347" t="b" cm="1">
        <f t="array" ref="P347">OR(AND(AND(B347:G347-A347:F347&lt;4),AND(B347:G347-A347:F347&gt;0)),AND(AND(B347:G347-A347:F347&gt;-4),AND(B347:G347-A347:F347&lt;0)))</f>
        <v>0</v>
      </c>
      <c r="Q347" t="b" cm="1">
        <f t="array" ref="Q347">OR(AND(AND(B347:H347-A347:G347&lt;4),AND(B347:H347-A347:G347&gt;0)),AND(AND(B347:H347-A347:G347&gt;-4),AND(B347:H347-A347:G347&lt;0)))</f>
        <v>0</v>
      </c>
      <c r="S347" t="b">
        <f t="shared" si="172"/>
        <v>0</v>
      </c>
      <c r="T347" t="b">
        <f t="shared" si="173"/>
        <v>0</v>
      </c>
      <c r="U347" t="b">
        <f t="shared" si="174"/>
        <v>0</v>
      </c>
      <c r="V347" t="b">
        <f t="shared" si="175"/>
        <v>0</v>
      </c>
      <c r="X347" t="b">
        <f t="shared" si="176"/>
        <v>0</v>
      </c>
      <c r="AA347" t="b">
        <f t="shared" si="177"/>
        <v>0</v>
      </c>
      <c r="AB347" t="b">
        <f t="shared" si="178"/>
        <v>0</v>
      </c>
      <c r="AC347" t="b">
        <f t="shared" si="179"/>
        <v>1</v>
      </c>
      <c r="AD347" t="b">
        <v>1</v>
      </c>
      <c r="AF347" t="b">
        <f t="shared" si="180"/>
        <v>0</v>
      </c>
      <c r="AG347" t="b">
        <f t="shared" si="181"/>
        <v>1</v>
      </c>
      <c r="AH347" t="b">
        <f t="shared" si="182"/>
        <v>1</v>
      </c>
      <c r="AI347" t="b">
        <f t="shared" si="183"/>
        <v>1</v>
      </c>
      <c r="AJ347" t="b">
        <f t="shared" si="184"/>
        <v>0</v>
      </c>
      <c r="AK347" t="b">
        <f t="shared" si="185"/>
        <v>0</v>
      </c>
      <c r="AL347" t="b">
        <f t="shared" si="186"/>
        <v>1</v>
      </c>
      <c r="AN347" t="b">
        <f t="shared" si="187"/>
        <v>0</v>
      </c>
      <c r="AO347" t="b">
        <f t="shared" si="188"/>
        <v>0</v>
      </c>
      <c r="AP347" t="b">
        <f t="shared" si="189"/>
        <v>0</v>
      </c>
      <c r="AQ347" t="b">
        <f t="shared" si="190"/>
        <v>0</v>
      </c>
      <c r="AR347" t="b">
        <f t="shared" si="191"/>
        <v>0</v>
      </c>
      <c r="AS347" t="b">
        <f t="shared" si="192"/>
        <v>0</v>
      </c>
      <c r="AT347" t="b">
        <f t="shared" si="193"/>
        <v>1</v>
      </c>
    </row>
    <row r="348" spans="1:46">
      <c r="A348" s="1">
        <v>43</v>
      </c>
      <c r="B348">
        <v>50</v>
      </c>
      <c r="C348">
        <v>53</v>
      </c>
      <c r="D348">
        <v>55</v>
      </c>
      <c r="E348">
        <v>56</v>
      </c>
      <c r="F348">
        <v>58</v>
      </c>
      <c r="J348" t="b">
        <f t="shared" si="169"/>
        <v>0</v>
      </c>
      <c r="K348" t="b">
        <f t="shared" si="170"/>
        <v>1</v>
      </c>
      <c r="L348" t="b">
        <f t="shared" si="171"/>
        <v>1</v>
      </c>
      <c r="M348" t="b">
        <v>1</v>
      </c>
      <c r="N348" t="b" cm="1">
        <f t="array" ref="N348">OR(AND(AND(B348:E348-A348:D348&lt;4),AND(B348:E348-A348:D348&gt;0)),AND(AND(B348:E348-A348:D348&gt;-4),AND(B348:E348-A348:D348&lt;0)))</f>
        <v>0</v>
      </c>
      <c r="O348" t="b" cm="1">
        <f t="array" ref="O348">OR(AND(AND(B348:F348-A348:E348&lt;4),AND(B348:F348-A348:E348&gt;0)),AND(AND(B348:F348-A348:E348&gt;-4),AND(B348:F348-A348:E348&lt;0)))</f>
        <v>0</v>
      </c>
      <c r="P348" t="b" cm="1">
        <f t="array" ref="P348">OR(AND(AND(B348:G348-A348:F348&lt;4),AND(B348:G348-A348:F348&gt;0)),AND(AND(B348:G348-A348:F348&gt;-4),AND(B348:G348-A348:F348&lt;0)))</f>
        <v>0</v>
      </c>
      <c r="Q348" t="b" cm="1">
        <f t="array" ref="Q348">OR(AND(AND(B348:H348-A348:G348&lt;4),AND(B348:H348-A348:G348&gt;0)),AND(AND(B348:H348-A348:G348&gt;-4),AND(B348:H348-A348:G348&lt;0)))</f>
        <v>0</v>
      </c>
      <c r="S348" t="b">
        <f t="shared" si="172"/>
        <v>0</v>
      </c>
      <c r="T348" t="b">
        <f t="shared" si="173"/>
        <v>0</v>
      </c>
      <c r="U348" t="b">
        <f t="shared" si="174"/>
        <v>0</v>
      </c>
      <c r="V348" t="b">
        <f t="shared" si="175"/>
        <v>0</v>
      </c>
      <c r="X348" t="b">
        <f t="shared" si="176"/>
        <v>0</v>
      </c>
      <c r="AA348" t="b">
        <f t="shared" si="177"/>
        <v>0</v>
      </c>
      <c r="AB348" t="b">
        <f t="shared" si="178"/>
        <v>1</v>
      </c>
      <c r="AC348" t="b">
        <f t="shared" si="179"/>
        <v>1</v>
      </c>
      <c r="AD348" t="b">
        <v>1</v>
      </c>
      <c r="AF348" t="b">
        <f t="shared" si="180"/>
        <v>0</v>
      </c>
      <c r="AG348" t="b">
        <f t="shared" si="181"/>
        <v>1</v>
      </c>
      <c r="AH348" t="b">
        <f t="shared" si="182"/>
        <v>1</v>
      </c>
      <c r="AI348" t="b">
        <f t="shared" si="183"/>
        <v>1</v>
      </c>
      <c r="AJ348" t="b">
        <f t="shared" si="184"/>
        <v>1</v>
      </c>
      <c r="AK348" t="b">
        <f t="shared" si="185"/>
        <v>1</v>
      </c>
      <c r="AL348" t="b">
        <f t="shared" si="186"/>
        <v>1</v>
      </c>
      <c r="AN348" t="b">
        <f t="shared" si="187"/>
        <v>0</v>
      </c>
      <c r="AO348" t="b">
        <f t="shared" si="188"/>
        <v>0</v>
      </c>
      <c r="AP348" t="b">
        <f t="shared" si="189"/>
        <v>0</v>
      </c>
      <c r="AQ348" t="b">
        <f t="shared" si="190"/>
        <v>0</v>
      </c>
      <c r="AR348" t="b">
        <f t="shared" si="191"/>
        <v>0</v>
      </c>
      <c r="AS348" t="b">
        <f t="shared" si="192"/>
        <v>1</v>
      </c>
      <c r="AT348" t="b">
        <f t="shared" si="193"/>
        <v>1</v>
      </c>
    </row>
    <row r="349" spans="1:46">
      <c r="A349" s="1">
        <v>63</v>
      </c>
      <c r="B349">
        <v>68</v>
      </c>
      <c r="C349">
        <v>69</v>
      </c>
      <c r="D349">
        <v>70</v>
      </c>
      <c r="E349">
        <v>69</v>
      </c>
      <c r="J349" t="b">
        <f t="shared" si="169"/>
        <v>1</v>
      </c>
      <c r="K349" t="b">
        <f t="shared" si="170"/>
        <v>1</v>
      </c>
      <c r="L349" t="b">
        <f t="shared" si="171"/>
        <v>1</v>
      </c>
      <c r="M349" t="b">
        <v>1</v>
      </c>
      <c r="N349" t="b" cm="1">
        <f t="array" ref="N349">OR(AND(AND(B349:E349-A349:D349&lt;4),AND(B349:E349-A349:D349&gt;0)),AND(AND(B349:E349-A349:D349&gt;-4),AND(B349:E349-A349:D349&lt;0)))</f>
        <v>0</v>
      </c>
      <c r="O349" t="b" cm="1">
        <f t="array" ref="O349">OR(AND(AND(B349:F349-A349:E349&lt;4),AND(B349:F349-A349:E349&gt;0)),AND(AND(B349:F349-A349:E349&gt;-4),AND(B349:F349-A349:E349&lt;0)))</f>
        <v>0</v>
      </c>
      <c r="P349" t="b" cm="1">
        <f t="array" ref="P349">OR(AND(AND(B349:G349-A349:F349&lt;4),AND(B349:G349-A349:F349&gt;0)),AND(AND(B349:G349-A349:F349&gt;-4),AND(B349:G349-A349:F349&lt;0)))</f>
        <v>0</v>
      </c>
      <c r="Q349" t="b" cm="1">
        <f t="array" ref="Q349">OR(AND(AND(B349:H349-A349:G349&lt;4),AND(B349:H349-A349:G349&gt;0)),AND(AND(B349:H349-A349:G349&gt;-4),AND(B349:H349-A349:G349&lt;0)))</f>
        <v>0</v>
      </c>
      <c r="S349" t="b">
        <f t="shared" si="172"/>
        <v>0</v>
      </c>
      <c r="T349" t="b">
        <f t="shared" si="173"/>
        <v>0</v>
      </c>
      <c r="U349" t="b">
        <f t="shared" si="174"/>
        <v>0</v>
      </c>
      <c r="V349" t="b">
        <f t="shared" si="175"/>
        <v>0</v>
      </c>
      <c r="X349" t="b">
        <f t="shared" si="176"/>
        <v>0</v>
      </c>
      <c r="AA349" t="b">
        <f t="shared" si="177"/>
        <v>1</v>
      </c>
      <c r="AB349" t="b">
        <f t="shared" si="178"/>
        <v>1</v>
      </c>
      <c r="AC349" t="b">
        <f t="shared" si="179"/>
        <v>1</v>
      </c>
      <c r="AD349" t="b">
        <v>1</v>
      </c>
      <c r="AF349" t="b">
        <f t="shared" si="180"/>
        <v>0</v>
      </c>
      <c r="AG349" t="b">
        <f t="shared" si="181"/>
        <v>1</v>
      </c>
      <c r="AH349" t="b">
        <f t="shared" si="182"/>
        <v>1</v>
      </c>
      <c r="AI349" t="b">
        <f t="shared" si="183"/>
        <v>0</v>
      </c>
      <c r="AJ349" t="b">
        <f t="shared" si="184"/>
        <v>1</v>
      </c>
      <c r="AK349" t="b">
        <f t="shared" si="185"/>
        <v>1</v>
      </c>
      <c r="AL349" t="b">
        <f t="shared" si="186"/>
        <v>1</v>
      </c>
      <c r="AN349" t="b">
        <f t="shared" si="187"/>
        <v>0</v>
      </c>
      <c r="AO349" t="b">
        <f t="shared" si="188"/>
        <v>0</v>
      </c>
      <c r="AP349" t="b">
        <f t="shared" si="189"/>
        <v>0</v>
      </c>
      <c r="AQ349" t="b">
        <f t="shared" si="190"/>
        <v>1</v>
      </c>
      <c r="AR349" t="b">
        <f t="shared" si="191"/>
        <v>1</v>
      </c>
      <c r="AS349" t="b">
        <f t="shared" si="192"/>
        <v>1</v>
      </c>
      <c r="AT349" t="b">
        <f t="shared" si="193"/>
        <v>1</v>
      </c>
    </row>
    <row r="350" spans="1:46">
      <c r="A350" s="1">
        <v>63</v>
      </c>
      <c r="B350">
        <v>69</v>
      </c>
      <c r="C350">
        <v>70</v>
      </c>
      <c r="D350">
        <v>72</v>
      </c>
      <c r="E350">
        <v>72</v>
      </c>
      <c r="J350" t="b">
        <f t="shared" si="169"/>
        <v>1</v>
      </c>
      <c r="K350" t="b">
        <f t="shared" si="170"/>
        <v>1</v>
      </c>
      <c r="L350" t="b">
        <f t="shared" si="171"/>
        <v>1</v>
      </c>
      <c r="M350" t="b">
        <v>1</v>
      </c>
      <c r="N350" t="b" cm="1">
        <f t="array" ref="N350">OR(AND(AND(B350:E350-A350:D350&lt;4),AND(B350:E350-A350:D350&gt;0)),AND(AND(B350:E350-A350:D350&gt;-4),AND(B350:E350-A350:D350&lt;0)))</f>
        <v>0</v>
      </c>
      <c r="O350" t="b" cm="1">
        <f t="array" ref="O350">OR(AND(AND(B350:F350-A350:E350&lt;4),AND(B350:F350-A350:E350&gt;0)),AND(AND(B350:F350-A350:E350&gt;-4),AND(B350:F350-A350:E350&lt;0)))</f>
        <v>0</v>
      </c>
      <c r="P350" t="b" cm="1">
        <f t="array" ref="P350">OR(AND(AND(B350:G350-A350:F350&lt;4),AND(B350:G350-A350:F350&gt;0)),AND(AND(B350:G350-A350:F350&gt;-4),AND(B350:G350-A350:F350&lt;0)))</f>
        <v>0</v>
      </c>
      <c r="Q350" t="b" cm="1">
        <f t="array" ref="Q350">OR(AND(AND(B350:H350-A350:G350&lt;4),AND(B350:H350-A350:G350&gt;0)),AND(AND(B350:H350-A350:G350&gt;-4),AND(B350:H350-A350:G350&lt;0)))</f>
        <v>0</v>
      </c>
      <c r="S350" t="b">
        <f t="shared" si="172"/>
        <v>0</v>
      </c>
      <c r="T350" t="b">
        <f t="shared" si="173"/>
        <v>0</v>
      </c>
      <c r="U350" t="b">
        <f t="shared" si="174"/>
        <v>0</v>
      </c>
      <c r="V350" t="b">
        <f t="shared" si="175"/>
        <v>0</v>
      </c>
      <c r="X350" t="b">
        <f t="shared" si="176"/>
        <v>0</v>
      </c>
      <c r="AA350" t="b">
        <f t="shared" si="177"/>
        <v>1</v>
      </c>
      <c r="AB350" t="b">
        <f t="shared" si="178"/>
        <v>1</v>
      </c>
      <c r="AC350" t="b">
        <f t="shared" si="179"/>
        <v>1</v>
      </c>
      <c r="AD350" t="b">
        <v>1</v>
      </c>
      <c r="AF350" t="b">
        <f t="shared" si="180"/>
        <v>0</v>
      </c>
      <c r="AG350" t="b">
        <f t="shared" si="181"/>
        <v>1</v>
      </c>
      <c r="AH350" t="b">
        <f t="shared" si="182"/>
        <v>1</v>
      </c>
      <c r="AI350" t="b">
        <f t="shared" si="183"/>
        <v>0</v>
      </c>
      <c r="AJ350" t="b">
        <f t="shared" si="184"/>
        <v>1</v>
      </c>
      <c r="AK350" t="b">
        <f t="shared" si="185"/>
        <v>1</v>
      </c>
      <c r="AL350" t="b">
        <f t="shared" si="186"/>
        <v>1</v>
      </c>
      <c r="AN350" t="b">
        <f t="shared" si="187"/>
        <v>0</v>
      </c>
      <c r="AO350" t="b">
        <f t="shared" si="188"/>
        <v>0</v>
      </c>
      <c r="AP350" t="b">
        <f t="shared" si="189"/>
        <v>0</v>
      </c>
      <c r="AQ350" t="b">
        <f t="shared" si="190"/>
        <v>0</v>
      </c>
      <c r="AR350" t="b">
        <f t="shared" si="191"/>
        <v>1</v>
      </c>
      <c r="AS350" t="b">
        <f t="shared" si="192"/>
        <v>1</v>
      </c>
      <c r="AT350" t="b">
        <f t="shared" si="193"/>
        <v>1</v>
      </c>
    </row>
    <row r="351" spans="1:46">
      <c r="A351" s="1">
        <v>34</v>
      </c>
      <c r="B351">
        <v>40</v>
      </c>
      <c r="C351">
        <v>41</v>
      </c>
      <c r="D351">
        <v>43</v>
      </c>
      <c r="E351">
        <v>46</v>
      </c>
      <c r="F351">
        <v>47</v>
      </c>
      <c r="G351">
        <v>49</v>
      </c>
      <c r="H351">
        <v>53</v>
      </c>
      <c r="J351" t="b">
        <f t="shared" si="169"/>
        <v>0</v>
      </c>
      <c r="K351" t="b">
        <f t="shared" si="170"/>
        <v>0</v>
      </c>
      <c r="L351" t="b">
        <f t="shared" si="171"/>
        <v>0</v>
      </c>
      <c r="M351" t="b">
        <v>1</v>
      </c>
      <c r="N351" t="b" cm="1">
        <f t="array" ref="N351">OR(AND(AND(B351:E351-A351:D351&lt;4),AND(B351:E351-A351:D351&gt;0)),AND(AND(B351:E351-A351:D351&gt;-4),AND(B351:E351-A351:D351&lt;0)))</f>
        <v>0</v>
      </c>
      <c r="O351" t="b" cm="1">
        <f t="array" ref="O351">OR(AND(AND(B351:F351-A351:E351&lt;4),AND(B351:F351-A351:E351&gt;0)),AND(AND(B351:F351-A351:E351&gt;-4),AND(B351:F351-A351:E351&lt;0)))</f>
        <v>0</v>
      </c>
      <c r="P351" t="b" cm="1">
        <f t="array" ref="P351">OR(AND(AND(B351:G351-A351:F351&lt;4),AND(B351:G351-A351:F351&gt;0)),AND(AND(B351:G351-A351:F351&gt;-4),AND(B351:G351-A351:F351&lt;0)))</f>
        <v>0</v>
      </c>
      <c r="Q351" t="b" cm="1">
        <f t="array" ref="Q351">OR(AND(AND(B351:H351-A351:G351&lt;4),AND(B351:H351-A351:G351&gt;0)),AND(AND(B351:H351-A351:G351&gt;-4),AND(B351:H351-A351:G351&lt;0)))</f>
        <v>0</v>
      </c>
      <c r="S351" t="b">
        <f t="shared" si="172"/>
        <v>0</v>
      </c>
      <c r="T351" t="b">
        <f t="shared" si="173"/>
        <v>0</v>
      </c>
      <c r="U351" t="b">
        <f t="shared" si="174"/>
        <v>0</v>
      </c>
      <c r="V351" t="b">
        <f t="shared" si="175"/>
        <v>0</v>
      </c>
      <c r="X351" t="b">
        <f t="shared" si="176"/>
        <v>0</v>
      </c>
      <c r="AA351" t="b">
        <f t="shared" si="177"/>
        <v>0</v>
      </c>
      <c r="AB351" t="b">
        <f t="shared" si="178"/>
        <v>0</v>
      </c>
      <c r="AC351" t="b">
        <f t="shared" si="179"/>
        <v>0</v>
      </c>
      <c r="AD351" t="b">
        <v>1</v>
      </c>
      <c r="AF351" t="b">
        <f t="shared" si="180"/>
        <v>0</v>
      </c>
      <c r="AG351" t="b">
        <f t="shared" si="181"/>
        <v>1</v>
      </c>
      <c r="AH351" t="b">
        <f t="shared" si="182"/>
        <v>1</v>
      </c>
      <c r="AI351" t="b">
        <f t="shared" si="183"/>
        <v>1</v>
      </c>
      <c r="AJ351" t="b">
        <f t="shared" si="184"/>
        <v>1</v>
      </c>
      <c r="AK351" t="b">
        <f t="shared" si="185"/>
        <v>1</v>
      </c>
      <c r="AL351" t="b">
        <f t="shared" si="186"/>
        <v>0</v>
      </c>
      <c r="AN351" t="b">
        <f t="shared" si="187"/>
        <v>0</v>
      </c>
      <c r="AO351" t="b">
        <f t="shared" si="188"/>
        <v>0</v>
      </c>
      <c r="AP351" t="b">
        <f t="shared" si="189"/>
        <v>0</v>
      </c>
      <c r="AQ351" t="b">
        <f t="shared" si="190"/>
        <v>0</v>
      </c>
      <c r="AR351" t="b">
        <f t="shared" si="191"/>
        <v>0</v>
      </c>
      <c r="AS351" t="b">
        <f t="shared" si="192"/>
        <v>0</v>
      </c>
      <c r="AT351" t="b">
        <f t="shared" si="193"/>
        <v>0</v>
      </c>
    </row>
    <row r="352" spans="1:46">
      <c r="A352" s="1">
        <v>40</v>
      </c>
      <c r="B352">
        <v>45</v>
      </c>
      <c r="C352">
        <v>47</v>
      </c>
      <c r="D352">
        <v>49</v>
      </c>
      <c r="E352">
        <v>51</v>
      </c>
      <c r="F352">
        <v>57</v>
      </c>
      <c r="J352" t="b">
        <f t="shared" si="169"/>
        <v>0</v>
      </c>
      <c r="K352" t="b">
        <f t="shared" si="170"/>
        <v>1</v>
      </c>
      <c r="L352" t="b">
        <f t="shared" si="171"/>
        <v>1</v>
      </c>
      <c r="M352" t="b">
        <v>1</v>
      </c>
      <c r="N352" t="b" cm="1">
        <f t="array" ref="N352">OR(AND(AND(B352:E352-A352:D352&lt;4),AND(B352:E352-A352:D352&gt;0)),AND(AND(B352:E352-A352:D352&gt;-4),AND(B352:E352-A352:D352&lt;0)))</f>
        <v>0</v>
      </c>
      <c r="O352" t="b" cm="1">
        <f t="array" ref="O352">OR(AND(AND(B352:F352-A352:E352&lt;4),AND(B352:F352-A352:E352&gt;0)),AND(AND(B352:F352-A352:E352&gt;-4),AND(B352:F352-A352:E352&lt;0)))</f>
        <v>0</v>
      </c>
      <c r="P352" t="b" cm="1">
        <f t="array" ref="P352">OR(AND(AND(B352:G352-A352:F352&lt;4),AND(B352:G352-A352:F352&gt;0)),AND(AND(B352:G352-A352:F352&gt;-4),AND(B352:G352-A352:F352&lt;0)))</f>
        <v>0</v>
      </c>
      <c r="Q352" t="b" cm="1">
        <f t="array" ref="Q352">OR(AND(AND(B352:H352-A352:G352&lt;4),AND(B352:H352-A352:G352&gt;0)),AND(AND(B352:H352-A352:G352&gt;-4),AND(B352:H352-A352:G352&lt;0)))</f>
        <v>0</v>
      </c>
      <c r="S352" t="b">
        <f t="shared" si="172"/>
        <v>0</v>
      </c>
      <c r="T352" t="b">
        <f t="shared" si="173"/>
        <v>0</v>
      </c>
      <c r="U352" t="b">
        <f t="shared" si="174"/>
        <v>0</v>
      </c>
      <c r="V352" t="b">
        <f t="shared" si="175"/>
        <v>0</v>
      </c>
      <c r="X352" t="b">
        <f t="shared" si="176"/>
        <v>0</v>
      </c>
      <c r="AA352" t="b">
        <f t="shared" si="177"/>
        <v>0</v>
      </c>
      <c r="AB352" t="b">
        <f t="shared" si="178"/>
        <v>1</v>
      </c>
      <c r="AC352" t="b">
        <f t="shared" si="179"/>
        <v>1</v>
      </c>
      <c r="AD352" t="b">
        <v>1</v>
      </c>
      <c r="AF352" t="b">
        <f t="shared" si="180"/>
        <v>0</v>
      </c>
      <c r="AG352" t="b">
        <f t="shared" si="181"/>
        <v>1</v>
      </c>
      <c r="AH352" t="b">
        <f t="shared" si="182"/>
        <v>1</v>
      </c>
      <c r="AI352" t="b">
        <f t="shared" si="183"/>
        <v>1</v>
      </c>
      <c r="AJ352" t="b">
        <f t="shared" si="184"/>
        <v>0</v>
      </c>
      <c r="AK352" t="b">
        <f t="shared" si="185"/>
        <v>1</v>
      </c>
      <c r="AL352" t="b">
        <f t="shared" si="186"/>
        <v>1</v>
      </c>
      <c r="AN352" t="b">
        <f t="shared" si="187"/>
        <v>0</v>
      </c>
      <c r="AO352" t="b">
        <f t="shared" si="188"/>
        <v>0</v>
      </c>
      <c r="AP352" t="b">
        <f t="shared" si="189"/>
        <v>0</v>
      </c>
      <c r="AQ352" t="b">
        <f t="shared" si="190"/>
        <v>0</v>
      </c>
      <c r="AR352" t="b">
        <f t="shared" si="191"/>
        <v>0</v>
      </c>
      <c r="AS352" t="b">
        <f t="shared" si="192"/>
        <v>1</v>
      </c>
      <c r="AT352" t="b">
        <f t="shared" si="193"/>
        <v>1</v>
      </c>
    </row>
    <row r="353" spans="1:46">
      <c r="A353" s="1">
        <v>6</v>
      </c>
      <c r="B353">
        <v>13</v>
      </c>
      <c r="C353">
        <v>15</v>
      </c>
      <c r="D353">
        <v>18</v>
      </c>
      <c r="E353">
        <v>15</v>
      </c>
      <c r="F353">
        <v>17</v>
      </c>
      <c r="G353">
        <v>19</v>
      </c>
      <c r="J353" t="b">
        <f t="shared" si="169"/>
        <v>0</v>
      </c>
      <c r="K353" t="b">
        <f t="shared" si="170"/>
        <v>0</v>
      </c>
      <c r="L353" t="b">
        <f t="shared" si="171"/>
        <v>1</v>
      </c>
      <c r="M353" t="b">
        <v>1</v>
      </c>
      <c r="N353" t="b" cm="1">
        <f t="array" ref="N353">OR(AND(AND(B353:E353-A353:D353&lt;4),AND(B353:E353-A353:D353&gt;0)),AND(AND(B353:E353-A353:D353&gt;-4),AND(B353:E353-A353:D353&lt;0)))</f>
        <v>0</v>
      </c>
      <c r="O353" t="b" cm="1">
        <f t="array" ref="O353">OR(AND(AND(B353:F353-A353:E353&lt;4),AND(B353:F353-A353:E353&gt;0)),AND(AND(B353:F353-A353:E353&gt;-4),AND(B353:F353-A353:E353&lt;0)))</f>
        <v>0</v>
      </c>
      <c r="P353" t="b" cm="1">
        <f t="array" ref="P353">OR(AND(AND(B353:G353-A353:F353&lt;4),AND(B353:G353-A353:F353&gt;0)),AND(AND(B353:G353-A353:F353&gt;-4),AND(B353:G353-A353:F353&lt;0)))</f>
        <v>0</v>
      </c>
      <c r="Q353" t="b" cm="1">
        <f t="array" ref="Q353">OR(AND(AND(B353:H353-A353:G353&lt;4),AND(B353:H353-A353:G353&gt;0)),AND(AND(B353:H353-A353:G353&gt;-4),AND(B353:H353-A353:G353&lt;0)))</f>
        <v>0</v>
      </c>
      <c r="S353" t="b">
        <f t="shared" si="172"/>
        <v>0</v>
      </c>
      <c r="T353" t="b">
        <f t="shared" si="173"/>
        <v>0</v>
      </c>
      <c r="U353" t="b">
        <f t="shared" si="174"/>
        <v>0</v>
      </c>
      <c r="V353" t="b">
        <f t="shared" si="175"/>
        <v>0</v>
      </c>
      <c r="X353" t="b">
        <f t="shared" si="176"/>
        <v>0</v>
      </c>
      <c r="AA353" t="b">
        <f t="shared" si="177"/>
        <v>0</v>
      </c>
      <c r="AB353" t="b">
        <f t="shared" si="178"/>
        <v>0</v>
      </c>
      <c r="AC353" t="b">
        <f t="shared" si="179"/>
        <v>1</v>
      </c>
      <c r="AD353" t="b">
        <v>1</v>
      </c>
      <c r="AF353" t="b">
        <f t="shared" si="180"/>
        <v>0</v>
      </c>
      <c r="AG353" t="b">
        <f t="shared" si="181"/>
        <v>1</v>
      </c>
      <c r="AH353" t="b">
        <f t="shared" si="182"/>
        <v>1</v>
      </c>
      <c r="AI353" t="b">
        <f t="shared" si="183"/>
        <v>0</v>
      </c>
      <c r="AJ353" t="b">
        <f t="shared" si="184"/>
        <v>1</v>
      </c>
      <c r="AK353" t="b">
        <f t="shared" si="185"/>
        <v>1</v>
      </c>
      <c r="AL353" t="b">
        <f t="shared" si="186"/>
        <v>1</v>
      </c>
      <c r="AN353" t="b">
        <f t="shared" si="187"/>
        <v>0</v>
      </c>
      <c r="AO353" t="b">
        <f t="shared" si="188"/>
        <v>0</v>
      </c>
      <c r="AP353" t="b">
        <f t="shared" si="189"/>
        <v>0</v>
      </c>
      <c r="AQ353" t="b">
        <f t="shared" si="190"/>
        <v>1</v>
      </c>
      <c r="AR353" t="b">
        <f t="shared" si="191"/>
        <v>0</v>
      </c>
      <c r="AS353" t="b">
        <f t="shared" si="192"/>
        <v>0</v>
      </c>
      <c r="AT353" t="b">
        <f t="shared" si="193"/>
        <v>1</v>
      </c>
    </row>
    <row r="354" spans="1:46">
      <c r="A354" s="1">
        <v>4</v>
      </c>
      <c r="B354">
        <v>10</v>
      </c>
      <c r="C354">
        <v>11</v>
      </c>
      <c r="D354">
        <v>9</v>
      </c>
      <c r="E354">
        <v>10</v>
      </c>
      <c r="F354">
        <v>11</v>
      </c>
      <c r="G354">
        <v>8</v>
      </c>
      <c r="J354" t="b">
        <f t="shared" si="169"/>
        <v>0</v>
      </c>
      <c r="K354" t="b">
        <f t="shared" si="170"/>
        <v>0</v>
      </c>
      <c r="L354" t="b">
        <f t="shared" si="171"/>
        <v>1</v>
      </c>
      <c r="M354" t="b">
        <v>1</v>
      </c>
      <c r="N354" t="b" cm="1">
        <f t="array" ref="N354">OR(AND(AND(B354:E354-A354:D354&lt;4),AND(B354:E354-A354:D354&gt;0)),AND(AND(B354:E354-A354:D354&gt;-4),AND(B354:E354-A354:D354&lt;0)))</f>
        <v>0</v>
      </c>
      <c r="O354" t="b" cm="1">
        <f t="array" ref="O354">OR(AND(AND(B354:F354-A354:E354&lt;4),AND(B354:F354-A354:E354&gt;0)),AND(AND(B354:F354-A354:E354&gt;-4),AND(B354:F354-A354:E354&lt;0)))</f>
        <v>0</v>
      </c>
      <c r="P354" t="b" cm="1">
        <f t="array" ref="P354">OR(AND(AND(B354:G354-A354:F354&lt;4),AND(B354:G354-A354:F354&gt;0)),AND(AND(B354:G354-A354:F354&gt;-4),AND(B354:G354-A354:F354&lt;0)))</f>
        <v>0</v>
      </c>
      <c r="Q354" t="b" cm="1">
        <f t="array" ref="Q354">OR(AND(AND(B354:H354-A354:G354&lt;4),AND(B354:H354-A354:G354&gt;0)),AND(AND(B354:H354-A354:G354&gt;-4),AND(B354:H354-A354:G354&lt;0)))</f>
        <v>0</v>
      </c>
      <c r="S354" t="b">
        <f t="shared" si="172"/>
        <v>0</v>
      </c>
      <c r="T354" t="b">
        <f t="shared" si="173"/>
        <v>0</v>
      </c>
      <c r="U354" t="b">
        <f t="shared" si="174"/>
        <v>0</v>
      </c>
      <c r="V354" t="b">
        <f t="shared" si="175"/>
        <v>0</v>
      </c>
      <c r="X354" t="b">
        <f t="shared" si="176"/>
        <v>0</v>
      </c>
      <c r="AA354" t="b">
        <f t="shared" si="177"/>
        <v>0</v>
      </c>
      <c r="AB354" t="b">
        <f t="shared" si="178"/>
        <v>0</v>
      </c>
      <c r="AC354" t="b">
        <f t="shared" si="179"/>
        <v>1</v>
      </c>
      <c r="AD354" t="b">
        <v>1</v>
      </c>
      <c r="AF354" t="b">
        <f t="shared" si="180"/>
        <v>0</v>
      </c>
      <c r="AG354" t="b">
        <f t="shared" si="181"/>
        <v>1</v>
      </c>
      <c r="AH354" t="b">
        <f t="shared" si="182"/>
        <v>0</v>
      </c>
      <c r="AI354" t="b">
        <f t="shared" si="183"/>
        <v>1</v>
      </c>
      <c r="AJ354" t="b">
        <f t="shared" si="184"/>
        <v>1</v>
      </c>
      <c r="AK354" t="b">
        <f t="shared" si="185"/>
        <v>0</v>
      </c>
      <c r="AL354" t="b">
        <f t="shared" si="186"/>
        <v>1</v>
      </c>
      <c r="AN354" t="b">
        <f t="shared" si="187"/>
        <v>0</v>
      </c>
      <c r="AO354" t="b">
        <f t="shared" si="188"/>
        <v>0</v>
      </c>
      <c r="AP354" t="b">
        <f t="shared" si="189"/>
        <v>1</v>
      </c>
      <c r="AQ354" t="b">
        <f t="shared" si="190"/>
        <v>0</v>
      </c>
      <c r="AR354" t="b">
        <f t="shared" si="191"/>
        <v>0</v>
      </c>
      <c r="AS354" t="b">
        <f t="shared" si="192"/>
        <v>1</v>
      </c>
      <c r="AT354" t="b">
        <f t="shared" si="193"/>
        <v>1</v>
      </c>
    </row>
    <row r="355" spans="1:46">
      <c r="A355" s="1">
        <v>27</v>
      </c>
      <c r="B355">
        <v>34</v>
      </c>
      <c r="C355">
        <v>37</v>
      </c>
      <c r="D355">
        <v>40</v>
      </c>
      <c r="E355">
        <v>42</v>
      </c>
      <c r="F355">
        <v>41</v>
      </c>
      <c r="G355">
        <v>43</v>
      </c>
      <c r="H355">
        <v>43</v>
      </c>
      <c r="J355" t="b">
        <f t="shared" si="169"/>
        <v>0</v>
      </c>
      <c r="K355" t="b">
        <f t="shared" si="170"/>
        <v>0</v>
      </c>
      <c r="L355" t="b">
        <f t="shared" si="171"/>
        <v>0</v>
      </c>
      <c r="M355" t="b">
        <v>1</v>
      </c>
      <c r="N355" t="b" cm="1">
        <f t="array" ref="N355">OR(AND(AND(B355:E355-A355:D355&lt;4),AND(B355:E355-A355:D355&gt;0)),AND(AND(B355:E355-A355:D355&gt;-4),AND(B355:E355-A355:D355&lt;0)))</f>
        <v>0</v>
      </c>
      <c r="O355" t="b" cm="1">
        <f t="array" ref="O355">OR(AND(AND(B355:F355-A355:E355&lt;4),AND(B355:F355-A355:E355&gt;0)),AND(AND(B355:F355-A355:E355&gt;-4),AND(B355:F355-A355:E355&lt;0)))</f>
        <v>0</v>
      </c>
      <c r="P355" t="b" cm="1">
        <f t="array" ref="P355">OR(AND(AND(B355:G355-A355:F355&lt;4),AND(B355:G355-A355:F355&gt;0)),AND(AND(B355:G355-A355:F355&gt;-4),AND(B355:G355-A355:F355&lt;0)))</f>
        <v>0</v>
      </c>
      <c r="Q355" t="b" cm="1">
        <f t="array" ref="Q355">OR(AND(AND(B355:H355-A355:G355&lt;4),AND(B355:H355-A355:G355&gt;0)),AND(AND(B355:H355-A355:G355&gt;-4),AND(B355:H355-A355:G355&lt;0)))</f>
        <v>0</v>
      </c>
      <c r="S355" t="b">
        <f t="shared" si="172"/>
        <v>0</v>
      </c>
      <c r="T355" t="b">
        <f t="shared" si="173"/>
        <v>0</v>
      </c>
      <c r="U355" t="b">
        <f t="shared" si="174"/>
        <v>0</v>
      </c>
      <c r="V355" t="b">
        <f t="shared" si="175"/>
        <v>0</v>
      </c>
      <c r="X355" t="b">
        <f t="shared" si="176"/>
        <v>0</v>
      </c>
      <c r="AA355" t="b">
        <f t="shared" si="177"/>
        <v>0</v>
      </c>
      <c r="AB355" t="b">
        <f t="shared" si="178"/>
        <v>0</v>
      </c>
      <c r="AC355" t="b">
        <f t="shared" si="179"/>
        <v>0</v>
      </c>
      <c r="AD355" t="b">
        <v>1</v>
      </c>
      <c r="AF355" t="b">
        <f t="shared" si="180"/>
        <v>0</v>
      </c>
      <c r="AG355" t="b">
        <f t="shared" si="181"/>
        <v>1</v>
      </c>
      <c r="AH355" t="b">
        <f t="shared" si="182"/>
        <v>1</v>
      </c>
      <c r="AI355" t="b">
        <f t="shared" si="183"/>
        <v>1</v>
      </c>
      <c r="AJ355" t="b">
        <f t="shared" si="184"/>
        <v>0</v>
      </c>
      <c r="AK355" t="b">
        <f t="shared" si="185"/>
        <v>1</v>
      </c>
      <c r="AL355" t="b">
        <f t="shared" si="186"/>
        <v>0</v>
      </c>
      <c r="AN355" t="b">
        <f t="shared" si="187"/>
        <v>0</v>
      </c>
      <c r="AO355" t="b">
        <f t="shared" si="188"/>
        <v>0</v>
      </c>
      <c r="AP355" t="b">
        <f t="shared" si="189"/>
        <v>0</v>
      </c>
      <c r="AQ355" t="b">
        <f t="shared" si="190"/>
        <v>0</v>
      </c>
      <c r="AR355" t="b">
        <f t="shared" si="191"/>
        <v>1</v>
      </c>
      <c r="AS355" t="b">
        <f t="shared" si="192"/>
        <v>0</v>
      </c>
      <c r="AT355" t="b">
        <f t="shared" si="193"/>
        <v>0</v>
      </c>
    </row>
    <row r="356" spans="1:46">
      <c r="A356" s="1">
        <v>76</v>
      </c>
      <c r="B356">
        <v>82</v>
      </c>
      <c r="C356">
        <v>85</v>
      </c>
      <c r="D356">
        <v>83</v>
      </c>
      <c r="E356">
        <v>86</v>
      </c>
      <c r="F356">
        <v>90</v>
      </c>
      <c r="J356" t="b">
        <f t="shared" si="169"/>
        <v>0</v>
      </c>
      <c r="K356" t="b">
        <f t="shared" si="170"/>
        <v>1</v>
      </c>
      <c r="L356" t="b">
        <f t="shared" si="171"/>
        <v>1</v>
      </c>
      <c r="M356" t="b">
        <v>1</v>
      </c>
      <c r="N356" t="b" cm="1">
        <f t="array" ref="N356">OR(AND(AND(B356:E356-A356:D356&lt;4),AND(B356:E356-A356:D356&gt;0)),AND(AND(B356:E356-A356:D356&gt;-4),AND(B356:E356-A356:D356&lt;0)))</f>
        <v>0</v>
      </c>
      <c r="O356" t="b" cm="1">
        <f t="array" ref="O356">OR(AND(AND(B356:F356-A356:E356&lt;4),AND(B356:F356-A356:E356&gt;0)),AND(AND(B356:F356-A356:E356&gt;-4),AND(B356:F356-A356:E356&lt;0)))</f>
        <v>0</v>
      </c>
      <c r="P356" t="b" cm="1">
        <f t="array" ref="P356">OR(AND(AND(B356:G356-A356:F356&lt;4),AND(B356:G356-A356:F356&gt;0)),AND(AND(B356:G356-A356:F356&gt;-4),AND(B356:G356-A356:F356&lt;0)))</f>
        <v>0</v>
      </c>
      <c r="Q356" t="b" cm="1">
        <f t="array" ref="Q356">OR(AND(AND(B356:H356-A356:G356&lt;4),AND(B356:H356-A356:G356&gt;0)),AND(AND(B356:H356-A356:G356&gt;-4),AND(B356:H356-A356:G356&lt;0)))</f>
        <v>0</v>
      </c>
      <c r="S356" t="b">
        <f t="shared" si="172"/>
        <v>0</v>
      </c>
      <c r="T356" t="b">
        <f t="shared" si="173"/>
        <v>0</v>
      </c>
      <c r="U356" t="b">
        <f t="shared" si="174"/>
        <v>0</v>
      </c>
      <c r="V356" t="b">
        <f t="shared" si="175"/>
        <v>0</v>
      </c>
      <c r="X356" t="b">
        <f t="shared" si="176"/>
        <v>0</v>
      </c>
      <c r="AA356" t="b">
        <f t="shared" si="177"/>
        <v>0</v>
      </c>
      <c r="AB356" t="b">
        <f t="shared" si="178"/>
        <v>1</v>
      </c>
      <c r="AC356" t="b">
        <f t="shared" si="179"/>
        <v>1</v>
      </c>
      <c r="AD356" t="b">
        <v>1</v>
      </c>
      <c r="AF356" t="b">
        <f t="shared" si="180"/>
        <v>0</v>
      </c>
      <c r="AG356" t="b">
        <f t="shared" si="181"/>
        <v>1</v>
      </c>
      <c r="AH356" t="b">
        <f t="shared" si="182"/>
        <v>0</v>
      </c>
      <c r="AI356" t="b">
        <f t="shared" si="183"/>
        <v>1</v>
      </c>
      <c r="AJ356" t="b">
        <f t="shared" si="184"/>
        <v>0</v>
      </c>
      <c r="AK356" t="b">
        <f t="shared" si="185"/>
        <v>1</v>
      </c>
      <c r="AL356" t="b">
        <f t="shared" si="186"/>
        <v>1</v>
      </c>
      <c r="AN356" t="b">
        <f t="shared" si="187"/>
        <v>0</v>
      </c>
      <c r="AO356" t="b">
        <f t="shared" si="188"/>
        <v>0</v>
      </c>
      <c r="AP356" t="b">
        <f t="shared" si="189"/>
        <v>1</v>
      </c>
      <c r="AQ356" t="b">
        <f t="shared" si="190"/>
        <v>0</v>
      </c>
      <c r="AR356" t="b">
        <f t="shared" si="191"/>
        <v>0</v>
      </c>
      <c r="AS356" t="b">
        <f t="shared" si="192"/>
        <v>1</v>
      </c>
      <c r="AT356" t="b">
        <f t="shared" si="193"/>
        <v>1</v>
      </c>
    </row>
    <row r="357" spans="1:46">
      <c r="A357" s="1">
        <v>22</v>
      </c>
      <c r="B357">
        <v>27</v>
      </c>
      <c r="C357">
        <v>26</v>
      </c>
      <c r="D357">
        <v>27</v>
      </c>
      <c r="E357">
        <v>34</v>
      </c>
      <c r="J357" t="b">
        <f t="shared" si="169"/>
        <v>1</v>
      </c>
      <c r="K357" t="b">
        <f t="shared" si="170"/>
        <v>1</v>
      </c>
      <c r="L357" t="b">
        <f t="shared" si="171"/>
        <v>1</v>
      </c>
      <c r="M357" t="b">
        <v>1</v>
      </c>
      <c r="N357" t="b" cm="1">
        <f t="array" ref="N357">OR(AND(AND(B357:E357-A357:D357&lt;4),AND(B357:E357-A357:D357&gt;0)),AND(AND(B357:E357-A357:D357&gt;-4),AND(B357:E357-A357:D357&lt;0)))</f>
        <v>0</v>
      </c>
      <c r="O357" t="b" cm="1">
        <f t="array" ref="O357">OR(AND(AND(B357:F357-A357:E357&lt;4),AND(B357:F357-A357:E357&gt;0)),AND(AND(B357:F357-A357:E357&gt;-4),AND(B357:F357-A357:E357&lt;0)))</f>
        <v>0</v>
      </c>
      <c r="P357" t="b" cm="1">
        <f t="array" ref="P357">OR(AND(AND(B357:G357-A357:F357&lt;4),AND(B357:G357-A357:F357&gt;0)),AND(AND(B357:G357-A357:F357&gt;-4),AND(B357:G357-A357:F357&lt;0)))</f>
        <v>0</v>
      </c>
      <c r="Q357" t="b" cm="1">
        <f t="array" ref="Q357">OR(AND(AND(B357:H357-A357:G357&lt;4),AND(B357:H357-A357:G357&gt;0)),AND(AND(B357:H357-A357:G357&gt;-4),AND(B357:H357-A357:G357&lt;0)))</f>
        <v>0</v>
      </c>
      <c r="S357" t="b">
        <f t="shared" si="172"/>
        <v>0</v>
      </c>
      <c r="T357" t="b">
        <f t="shared" si="173"/>
        <v>0</v>
      </c>
      <c r="U357" t="b">
        <f t="shared" si="174"/>
        <v>0</v>
      </c>
      <c r="V357" t="b">
        <f t="shared" si="175"/>
        <v>0</v>
      </c>
      <c r="X357" t="b">
        <f t="shared" si="176"/>
        <v>0</v>
      </c>
      <c r="AA357" t="b">
        <f t="shared" si="177"/>
        <v>1</v>
      </c>
      <c r="AB357" t="b">
        <f t="shared" si="178"/>
        <v>1</v>
      </c>
      <c r="AC357" t="b">
        <f t="shared" si="179"/>
        <v>1</v>
      </c>
      <c r="AD357" t="b">
        <v>1</v>
      </c>
      <c r="AF357" t="b">
        <f t="shared" si="180"/>
        <v>0</v>
      </c>
      <c r="AG357" t="b">
        <f t="shared" si="181"/>
        <v>0</v>
      </c>
      <c r="AH357" t="b">
        <f t="shared" si="182"/>
        <v>1</v>
      </c>
      <c r="AI357" t="b">
        <f t="shared" si="183"/>
        <v>0</v>
      </c>
      <c r="AJ357" t="b">
        <f t="shared" si="184"/>
        <v>1</v>
      </c>
      <c r="AK357" t="b">
        <f t="shared" si="185"/>
        <v>1</v>
      </c>
      <c r="AL357" t="b">
        <f t="shared" si="186"/>
        <v>1</v>
      </c>
      <c r="AN357" t="b">
        <f t="shared" si="187"/>
        <v>0</v>
      </c>
      <c r="AO357" t="b">
        <f t="shared" si="188"/>
        <v>1</v>
      </c>
      <c r="AP357" t="b">
        <f t="shared" si="189"/>
        <v>0</v>
      </c>
      <c r="AQ357" t="b">
        <f t="shared" si="190"/>
        <v>0</v>
      </c>
      <c r="AR357" t="b">
        <f t="shared" si="191"/>
        <v>1</v>
      </c>
      <c r="AS357" t="b">
        <f t="shared" si="192"/>
        <v>1</v>
      </c>
      <c r="AT357" t="b">
        <f t="shared" si="193"/>
        <v>1</v>
      </c>
    </row>
    <row r="358" spans="1:46">
      <c r="A358" s="1">
        <v>47</v>
      </c>
      <c r="B358">
        <v>53</v>
      </c>
      <c r="C358">
        <v>53</v>
      </c>
      <c r="D358">
        <v>55</v>
      </c>
      <c r="E358">
        <v>58</v>
      </c>
      <c r="J358" t="b">
        <f t="shared" si="169"/>
        <v>1</v>
      </c>
      <c r="K358" t="b">
        <f t="shared" si="170"/>
        <v>1</v>
      </c>
      <c r="L358" t="b">
        <f t="shared" si="171"/>
        <v>1</v>
      </c>
      <c r="M358" t="b">
        <v>1</v>
      </c>
      <c r="N358" t="b" cm="1">
        <f t="array" ref="N358">OR(AND(AND(B358:E358-A358:D358&lt;4),AND(B358:E358-A358:D358&gt;0)),AND(AND(B358:E358-A358:D358&gt;-4),AND(B358:E358-A358:D358&lt;0)))</f>
        <v>0</v>
      </c>
      <c r="O358" t="b" cm="1">
        <f t="array" ref="O358">OR(AND(AND(B358:F358-A358:E358&lt;4),AND(B358:F358-A358:E358&gt;0)),AND(AND(B358:F358-A358:E358&gt;-4),AND(B358:F358-A358:E358&lt;0)))</f>
        <v>0</v>
      </c>
      <c r="P358" t="b" cm="1">
        <f t="array" ref="P358">OR(AND(AND(B358:G358-A358:F358&lt;4),AND(B358:G358-A358:F358&gt;0)),AND(AND(B358:G358-A358:F358&gt;-4),AND(B358:G358-A358:F358&lt;0)))</f>
        <v>0</v>
      </c>
      <c r="Q358" t="b" cm="1">
        <f t="array" ref="Q358">OR(AND(AND(B358:H358-A358:G358&lt;4),AND(B358:H358-A358:G358&gt;0)),AND(AND(B358:H358-A358:G358&gt;-4),AND(B358:H358-A358:G358&lt;0)))</f>
        <v>0</v>
      </c>
      <c r="S358" t="b">
        <f t="shared" si="172"/>
        <v>0</v>
      </c>
      <c r="T358" t="b">
        <f t="shared" si="173"/>
        <v>0</v>
      </c>
      <c r="U358" t="b">
        <f t="shared" si="174"/>
        <v>0</v>
      </c>
      <c r="V358" t="b">
        <f t="shared" si="175"/>
        <v>0</v>
      </c>
      <c r="X358" t="b">
        <f t="shared" si="176"/>
        <v>0</v>
      </c>
      <c r="AA358" t="b">
        <f t="shared" si="177"/>
        <v>1</v>
      </c>
      <c r="AB358" t="b">
        <f t="shared" si="178"/>
        <v>1</v>
      </c>
      <c r="AC358" t="b">
        <f t="shared" si="179"/>
        <v>1</v>
      </c>
      <c r="AD358" t="b">
        <v>1</v>
      </c>
      <c r="AF358" t="b">
        <f t="shared" si="180"/>
        <v>0</v>
      </c>
      <c r="AG358" t="b">
        <f t="shared" si="181"/>
        <v>0</v>
      </c>
      <c r="AH358" t="b">
        <f t="shared" si="182"/>
        <v>1</v>
      </c>
      <c r="AI358" t="b">
        <f t="shared" si="183"/>
        <v>1</v>
      </c>
      <c r="AJ358" t="b">
        <f t="shared" si="184"/>
        <v>1</v>
      </c>
      <c r="AK358" t="b">
        <f t="shared" si="185"/>
        <v>1</v>
      </c>
      <c r="AL358" t="b">
        <f t="shared" si="186"/>
        <v>1</v>
      </c>
      <c r="AN358" t="b">
        <f t="shared" si="187"/>
        <v>0</v>
      </c>
      <c r="AO358" t="b">
        <f t="shared" si="188"/>
        <v>0</v>
      </c>
      <c r="AP358" t="b">
        <f t="shared" si="189"/>
        <v>0</v>
      </c>
      <c r="AQ358" t="b">
        <f t="shared" si="190"/>
        <v>0</v>
      </c>
      <c r="AR358" t="b">
        <f t="shared" si="191"/>
        <v>1</v>
      </c>
      <c r="AS358" t="b">
        <f t="shared" si="192"/>
        <v>1</v>
      </c>
      <c r="AT358" t="b">
        <f t="shared" si="193"/>
        <v>1</v>
      </c>
    </row>
    <row r="359" spans="1:46">
      <c r="A359" s="1">
        <v>52</v>
      </c>
      <c r="B359">
        <v>59</v>
      </c>
      <c r="C359">
        <v>59</v>
      </c>
      <c r="D359">
        <v>61</v>
      </c>
      <c r="E359">
        <v>63</v>
      </c>
      <c r="F359">
        <v>65</v>
      </c>
      <c r="G359">
        <v>68</v>
      </c>
      <c r="H359">
        <v>66</v>
      </c>
      <c r="J359" t="b">
        <f t="shared" si="169"/>
        <v>0</v>
      </c>
      <c r="K359" t="b">
        <f t="shared" si="170"/>
        <v>0</v>
      </c>
      <c r="L359" t="b">
        <f t="shared" si="171"/>
        <v>0</v>
      </c>
      <c r="M359" t="b">
        <v>1</v>
      </c>
      <c r="N359" t="b" cm="1">
        <f t="array" ref="N359">OR(AND(AND(B359:E359-A359:D359&lt;4),AND(B359:E359-A359:D359&gt;0)),AND(AND(B359:E359-A359:D359&gt;-4),AND(B359:E359-A359:D359&lt;0)))</f>
        <v>0</v>
      </c>
      <c r="O359" t="b" cm="1">
        <f t="array" ref="O359">OR(AND(AND(B359:F359-A359:E359&lt;4),AND(B359:F359-A359:E359&gt;0)),AND(AND(B359:F359-A359:E359&gt;-4),AND(B359:F359-A359:E359&lt;0)))</f>
        <v>0</v>
      </c>
      <c r="P359" t="b" cm="1">
        <f t="array" ref="P359">OR(AND(AND(B359:G359-A359:F359&lt;4),AND(B359:G359-A359:F359&gt;0)),AND(AND(B359:G359-A359:F359&gt;-4),AND(B359:G359-A359:F359&lt;0)))</f>
        <v>0</v>
      </c>
      <c r="Q359" t="b" cm="1">
        <f t="array" ref="Q359">OR(AND(AND(B359:H359-A359:G359&lt;4),AND(B359:H359-A359:G359&gt;0)),AND(AND(B359:H359-A359:G359&gt;-4),AND(B359:H359-A359:G359&lt;0)))</f>
        <v>0</v>
      </c>
      <c r="S359" t="b">
        <f t="shared" si="172"/>
        <v>0</v>
      </c>
      <c r="T359" t="b">
        <f t="shared" si="173"/>
        <v>0</v>
      </c>
      <c r="U359" t="b">
        <f t="shared" si="174"/>
        <v>0</v>
      </c>
      <c r="V359" t="b">
        <f t="shared" si="175"/>
        <v>0</v>
      </c>
      <c r="X359" t="b">
        <f t="shared" si="176"/>
        <v>0</v>
      </c>
      <c r="AA359" t="b">
        <f t="shared" si="177"/>
        <v>0</v>
      </c>
      <c r="AB359" t="b">
        <f t="shared" si="178"/>
        <v>0</v>
      </c>
      <c r="AC359" t="b">
        <f t="shared" si="179"/>
        <v>0</v>
      </c>
      <c r="AD359" t="b">
        <v>1</v>
      </c>
      <c r="AF359" t="b">
        <f t="shared" si="180"/>
        <v>0</v>
      </c>
      <c r="AG359" t="b">
        <f t="shared" si="181"/>
        <v>0</v>
      </c>
      <c r="AH359" t="b">
        <f t="shared" si="182"/>
        <v>1</v>
      </c>
      <c r="AI359" t="b">
        <f t="shared" si="183"/>
        <v>1</v>
      </c>
      <c r="AJ359" t="b">
        <f t="shared" si="184"/>
        <v>1</v>
      </c>
      <c r="AK359" t="b">
        <f t="shared" si="185"/>
        <v>1</v>
      </c>
      <c r="AL359" t="b">
        <f t="shared" si="186"/>
        <v>0</v>
      </c>
      <c r="AN359" t="b">
        <f t="shared" si="187"/>
        <v>0</v>
      </c>
      <c r="AO359" t="b">
        <f t="shared" si="188"/>
        <v>0</v>
      </c>
      <c r="AP359" t="b">
        <f t="shared" si="189"/>
        <v>0</v>
      </c>
      <c r="AQ359" t="b">
        <f t="shared" si="190"/>
        <v>0</v>
      </c>
      <c r="AR359" t="b">
        <f t="shared" si="191"/>
        <v>0</v>
      </c>
      <c r="AS359" t="b">
        <f t="shared" si="192"/>
        <v>0</v>
      </c>
      <c r="AT359" t="b">
        <f t="shared" si="193"/>
        <v>1</v>
      </c>
    </row>
    <row r="360" spans="1:46">
      <c r="A360" s="1">
        <v>17</v>
      </c>
      <c r="B360">
        <v>23</v>
      </c>
      <c r="C360">
        <v>26</v>
      </c>
      <c r="D360">
        <v>27</v>
      </c>
      <c r="E360">
        <v>30</v>
      </c>
      <c r="F360">
        <v>30</v>
      </c>
      <c r="G360">
        <v>31</v>
      </c>
      <c r="H360">
        <v>31</v>
      </c>
      <c r="J360" t="b">
        <f t="shared" si="169"/>
        <v>0</v>
      </c>
      <c r="K360" t="b">
        <f t="shared" si="170"/>
        <v>0</v>
      </c>
      <c r="L360" t="b">
        <f t="shared" si="171"/>
        <v>0</v>
      </c>
      <c r="M360" t="b">
        <v>1</v>
      </c>
      <c r="N360" t="b" cm="1">
        <f t="array" ref="N360">OR(AND(AND(B360:E360-A360:D360&lt;4),AND(B360:E360-A360:D360&gt;0)),AND(AND(B360:E360-A360:D360&gt;-4),AND(B360:E360-A360:D360&lt;0)))</f>
        <v>0</v>
      </c>
      <c r="O360" t="b" cm="1">
        <f t="array" ref="O360">OR(AND(AND(B360:F360-A360:E360&lt;4),AND(B360:F360-A360:E360&gt;0)),AND(AND(B360:F360-A360:E360&gt;-4),AND(B360:F360-A360:E360&lt;0)))</f>
        <v>0</v>
      </c>
      <c r="P360" t="b" cm="1">
        <f t="array" ref="P360">OR(AND(AND(B360:G360-A360:F360&lt;4),AND(B360:G360-A360:F360&gt;0)),AND(AND(B360:G360-A360:F360&gt;-4),AND(B360:G360-A360:F360&lt;0)))</f>
        <v>0</v>
      </c>
      <c r="Q360" t="b" cm="1">
        <f t="array" ref="Q360">OR(AND(AND(B360:H360-A360:G360&lt;4),AND(B360:H360-A360:G360&gt;0)),AND(AND(B360:H360-A360:G360&gt;-4),AND(B360:H360-A360:G360&lt;0)))</f>
        <v>0</v>
      </c>
      <c r="S360" t="b">
        <f t="shared" si="172"/>
        <v>0</v>
      </c>
      <c r="T360" t="b">
        <f t="shared" si="173"/>
        <v>0</v>
      </c>
      <c r="U360" t="b">
        <f t="shared" si="174"/>
        <v>0</v>
      </c>
      <c r="V360" t="b">
        <f t="shared" si="175"/>
        <v>0</v>
      </c>
      <c r="X360" t="b">
        <f t="shared" si="176"/>
        <v>0</v>
      </c>
      <c r="AA360" t="b">
        <f t="shared" si="177"/>
        <v>0</v>
      </c>
      <c r="AB360" t="b">
        <f t="shared" si="178"/>
        <v>0</v>
      </c>
      <c r="AC360" t="b">
        <f t="shared" si="179"/>
        <v>0</v>
      </c>
      <c r="AD360" t="b">
        <v>1</v>
      </c>
      <c r="AF360" t="b">
        <f t="shared" si="180"/>
        <v>0</v>
      </c>
      <c r="AG360" t="b">
        <f t="shared" si="181"/>
        <v>1</v>
      </c>
      <c r="AH360" t="b">
        <f t="shared" si="182"/>
        <v>1</v>
      </c>
      <c r="AI360" t="b">
        <f t="shared" si="183"/>
        <v>1</v>
      </c>
      <c r="AJ360" t="b">
        <f t="shared" si="184"/>
        <v>0</v>
      </c>
      <c r="AK360" t="b">
        <f t="shared" si="185"/>
        <v>1</v>
      </c>
      <c r="AL360" t="b">
        <f t="shared" si="186"/>
        <v>0</v>
      </c>
      <c r="AN360" t="b">
        <f t="shared" si="187"/>
        <v>0</v>
      </c>
      <c r="AO360" t="b">
        <f t="shared" si="188"/>
        <v>0</v>
      </c>
      <c r="AP360" t="b">
        <f t="shared" si="189"/>
        <v>0</v>
      </c>
      <c r="AQ360" t="b">
        <f t="shared" si="190"/>
        <v>0</v>
      </c>
      <c r="AR360" t="b">
        <f t="shared" si="191"/>
        <v>0</v>
      </c>
      <c r="AS360" t="b">
        <f t="shared" si="192"/>
        <v>0</v>
      </c>
      <c r="AT360" t="b">
        <f t="shared" si="193"/>
        <v>0</v>
      </c>
    </row>
    <row r="361" spans="1:46">
      <c r="A361" s="1">
        <v>16</v>
      </c>
      <c r="B361">
        <v>23</v>
      </c>
      <c r="C361">
        <v>26</v>
      </c>
      <c r="D361">
        <v>29</v>
      </c>
      <c r="E361">
        <v>29</v>
      </c>
      <c r="F361">
        <v>32</v>
      </c>
      <c r="G361">
        <v>36</v>
      </c>
      <c r="J361" t="b">
        <f t="shared" si="169"/>
        <v>0</v>
      </c>
      <c r="K361" t="b">
        <f t="shared" si="170"/>
        <v>0</v>
      </c>
      <c r="L361" t="b">
        <f t="shared" si="171"/>
        <v>1</v>
      </c>
      <c r="M361" t="b">
        <v>1</v>
      </c>
      <c r="N361" t="b" cm="1">
        <f t="array" ref="N361">OR(AND(AND(B361:E361-A361:D361&lt;4),AND(B361:E361-A361:D361&gt;0)),AND(AND(B361:E361-A361:D361&gt;-4),AND(B361:E361-A361:D361&lt;0)))</f>
        <v>0</v>
      </c>
      <c r="O361" t="b" cm="1">
        <f t="array" ref="O361">OR(AND(AND(B361:F361-A361:E361&lt;4),AND(B361:F361-A361:E361&gt;0)),AND(AND(B361:F361-A361:E361&gt;-4),AND(B361:F361-A361:E361&lt;0)))</f>
        <v>0</v>
      </c>
      <c r="P361" t="b" cm="1">
        <f t="array" ref="P361">OR(AND(AND(B361:G361-A361:F361&lt;4),AND(B361:G361-A361:F361&gt;0)),AND(AND(B361:G361-A361:F361&gt;-4),AND(B361:G361-A361:F361&lt;0)))</f>
        <v>0</v>
      </c>
      <c r="Q361" t="b" cm="1">
        <f t="array" ref="Q361">OR(AND(AND(B361:H361-A361:G361&lt;4),AND(B361:H361-A361:G361&gt;0)),AND(AND(B361:H361-A361:G361&gt;-4),AND(B361:H361-A361:G361&lt;0)))</f>
        <v>0</v>
      </c>
      <c r="S361" t="b">
        <f t="shared" si="172"/>
        <v>0</v>
      </c>
      <c r="T361" t="b">
        <f t="shared" si="173"/>
        <v>0</v>
      </c>
      <c r="U361" t="b">
        <f t="shared" si="174"/>
        <v>0</v>
      </c>
      <c r="V361" t="b">
        <f t="shared" si="175"/>
        <v>0</v>
      </c>
      <c r="X361" t="b">
        <f t="shared" si="176"/>
        <v>0</v>
      </c>
      <c r="AA361" t="b">
        <f t="shared" si="177"/>
        <v>0</v>
      </c>
      <c r="AB361" t="b">
        <f t="shared" si="178"/>
        <v>0</v>
      </c>
      <c r="AC361" t="b">
        <f t="shared" si="179"/>
        <v>1</v>
      </c>
      <c r="AD361" t="b">
        <v>1</v>
      </c>
      <c r="AF361" t="b">
        <f t="shared" si="180"/>
        <v>0</v>
      </c>
      <c r="AG361" t="b">
        <f t="shared" si="181"/>
        <v>1</v>
      </c>
      <c r="AH361" t="b">
        <f t="shared" si="182"/>
        <v>1</v>
      </c>
      <c r="AI361" t="b">
        <f t="shared" si="183"/>
        <v>0</v>
      </c>
      <c r="AJ361" t="b">
        <f t="shared" si="184"/>
        <v>1</v>
      </c>
      <c r="AK361" t="b">
        <f t="shared" si="185"/>
        <v>0</v>
      </c>
      <c r="AL361" t="b">
        <f t="shared" si="186"/>
        <v>1</v>
      </c>
      <c r="AN361" t="b">
        <f t="shared" si="187"/>
        <v>0</v>
      </c>
      <c r="AO361" t="b">
        <f t="shared" si="188"/>
        <v>0</v>
      </c>
      <c r="AP361" t="b">
        <f t="shared" si="189"/>
        <v>0</v>
      </c>
      <c r="AQ361" t="b">
        <f t="shared" si="190"/>
        <v>0</v>
      </c>
      <c r="AR361" t="b">
        <f t="shared" si="191"/>
        <v>0</v>
      </c>
      <c r="AS361" t="b">
        <f t="shared" si="192"/>
        <v>0</v>
      </c>
      <c r="AT361" t="b">
        <f t="shared" si="193"/>
        <v>1</v>
      </c>
    </row>
    <row r="362" spans="1:46">
      <c r="A362" s="1">
        <v>52</v>
      </c>
      <c r="B362">
        <v>57</v>
      </c>
      <c r="C362">
        <v>60</v>
      </c>
      <c r="D362">
        <v>60</v>
      </c>
      <c r="E362">
        <v>63</v>
      </c>
      <c r="F362">
        <v>66</v>
      </c>
      <c r="G362">
        <v>73</v>
      </c>
      <c r="J362" t="b">
        <f t="shared" si="169"/>
        <v>0</v>
      </c>
      <c r="K362" t="b">
        <f t="shared" si="170"/>
        <v>0</v>
      </c>
      <c r="L362" t="b">
        <f t="shared" si="171"/>
        <v>1</v>
      </c>
      <c r="M362" t="b">
        <v>1</v>
      </c>
      <c r="N362" t="b" cm="1">
        <f t="array" ref="N362">OR(AND(AND(B362:E362-A362:D362&lt;4),AND(B362:E362-A362:D362&gt;0)),AND(AND(B362:E362-A362:D362&gt;-4),AND(B362:E362-A362:D362&lt;0)))</f>
        <v>0</v>
      </c>
      <c r="O362" t="b" cm="1">
        <f t="array" ref="O362">OR(AND(AND(B362:F362-A362:E362&lt;4),AND(B362:F362-A362:E362&gt;0)),AND(AND(B362:F362-A362:E362&gt;-4),AND(B362:F362-A362:E362&lt;0)))</f>
        <v>0</v>
      </c>
      <c r="P362" t="b" cm="1">
        <f t="array" ref="P362">OR(AND(AND(B362:G362-A362:F362&lt;4),AND(B362:G362-A362:F362&gt;0)),AND(AND(B362:G362-A362:F362&gt;-4),AND(B362:G362-A362:F362&lt;0)))</f>
        <v>0</v>
      </c>
      <c r="Q362" t="b" cm="1">
        <f t="array" ref="Q362">OR(AND(AND(B362:H362-A362:G362&lt;4),AND(B362:H362-A362:G362&gt;0)),AND(AND(B362:H362-A362:G362&gt;-4),AND(B362:H362-A362:G362&lt;0)))</f>
        <v>0</v>
      </c>
      <c r="S362" t="b">
        <f t="shared" si="172"/>
        <v>0</v>
      </c>
      <c r="T362" t="b">
        <f t="shared" si="173"/>
        <v>0</v>
      </c>
      <c r="U362" t="b">
        <f t="shared" si="174"/>
        <v>0</v>
      </c>
      <c r="V362" t="b">
        <f t="shared" si="175"/>
        <v>0</v>
      </c>
      <c r="X362" t="b">
        <f t="shared" si="176"/>
        <v>0</v>
      </c>
      <c r="AA362" t="b">
        <f t="shared" si="177"/>
        <v>0</v>
      </c>
      <c r="AB362" t="b">
        <f t="shared" si="178"/>
        <v>0</v>
      </c>
      <c r="AC362" t="b">
        <f t="shared" si="179"/>
        <v>1</v>
      </c>
      <c r="AD362" t="b">
        <v>1</v>
      </c>
      <c r="AF362" t="b">
        <f t="shared" si="180"/>
        <v>0</v>
      </c>
      <c r="AG362" t="b">
        <f t="shared" si="181"/>
        <v>1</v>
      </c>
      <c r="AH362" t="b">
        <f t="shared" si="182"/>
        <v>0</v>
      </c>
      <c r="AI362" t="b">
        <f t="shared" si="183"/>
        <v>1</v>
      </c>
      <c r="AJ362" t="b">
        <f t="shared" si="184"/>
        <v>1</v>
      </c>
      <c r="AK362" t="b">
        <f t="shared" si="185"/>
        <v>0</v>
      </c>
      <c r="AL362" t="b">
        <f t="shared" si="186"/>
        <v>1</v>
      </c>
      <c r="AN362" t="b">
        <f t="shared" si="187"/>
        <v>0</v>
      </c>
      <c r="AO362" t="b">
        <f t="shared" si="188"/>
        <v>0</v>
      </c>
      <c r="AP362" t="b">
        <f t="shared" si="189"/>
        <v>0</v>
      </c>
      <c r="AQ362" t="b">
        <f t="shared" si="190"/>
        <v>0</v>
      </c>
      <c r="AR362" t="b">
        <f t="shared" si="191"/>
        <v>0</v>
      </c>
      <c r="AS362" t="b">
        <f t="shared" si="192"/>
        <v>0</v>
      </c>
      <c r="AT362" t="b">
        <f t="shared" si="193"/>
        <v>1</v>
      </c>
    </row>
    <row r="363" spans="1:46">
      <c r="A363" s="1">
        <v>23</v>
      </c>
      <c r="B363">
        <v>29</v>
      </c>
      <c r="C363">
        <v>30</v>
      </c>
      <c r="D363">
        <v>34</v>
      </c>
      <c r="E363">
        <v>36</v>
      </c>
      <c r="J363" t="b">
        <f t="shared" ref="J363:J426" si="194">ISBLANK(F363)</f>
        <v>1</v>
      </c>
      <c r="K363" t="b">
        <f t="shared" ref="K363:K426" si="195">ISBLANK(G363)</f>
        <v>1</v>
      </c>
      <c r="L363" t="b">
        <f t="shared" ref="L363:L426" si="196">ISBLANK(H363)</f>
        <v>1</v>
      </c>
      <c r="M363" t="b">
        <v>1</v>
      </c>
      <c r="N363" t="b" cm="1">
        <f t="array" ref="N363">OR(AND(AND(B363:E363-A363:D363&lt;4),AND(B363:E363-A363:D363&gt;0)),AND(AND(B363:E363-A363:D363&gt;-4),AND(B363:E363-A363:D363&lt;0)))</f>
        <v>0</v>
      </c>
      <c r="O363" t="b" cm="1">
        <f t="array" ref="O363">OR(AND(AND(B363:F363-A363:E363&lt;4),AND(B363:F363-A363:E363&gt;0)),AND(AND(B363:F363-A363:E363&gt;-4),AND(B363:F363-A363:E363&lt;0)))</f>
        <v>0</v>
      </c>
      <c r="P363" t="b" cm="1">
        <f t="array" ref="P363">OR(AND(AND(B363:G363-A363:F363&lt;4),AND(B363:G363-A363:F363&gt;0)),AND(AND(B363:G363-A363:F363&gt;-4),AND(B363:G363-A363:F363&lt;0)))</f>
        <v>0</v>
      </c>
      <c r="Q363" t="b" cm="1">
        <f t="array" ref="Q363">OR(AND(AND(B363:H363-A363:G363&lt;4),AND(B363:H363-A363:G363&gt;0)),AND(AND(B363:H363-A363:G363&gt;-4),AND(B363:H363-A363:G363&lt;0)))</f>
        <v>0</v>
      </c>
      <c r="S363" t="b">
        <f t="shared" ref="S363:S426" si="197">AND(J363,N363)</f>
        <v>0</v>
      </c>
      <c r="T363" t="b">
        <f t="shared" ref="T363:T426" si="198">AND(K363,O363)</f>
        <v>0</v>
      </c>
      <c r="U363" t="b">
        <f t="shared" ref="U363:U426" si="199">AND(L363,P363)</f>
        <v>0</v>
      </c>
      <c r="V363" t="b">
        <f t="shared" ref="V363:V426" si="200">AND(M363,Q363)</f>
        <v>0</v>
      </c>
      <c r="X363" t="b">
        <f t="shared" ref="X363:X426" si="201">OR(S363:V363)</f>
        <v>0</v>
      </c>
      <c r="AA363" t="b">
        <f t="shared" si="177"/>
        <v>1</v>
      </c>
      <c r="AB363" t="b">
        <f t="shared" si="178"/>
        <v>1</v>
      </c>
      <c r="AC363" t="b">
        <f t="shared" si="179"/>
        <v>1</v>
      </c>
      <c r="AD363" t="b">
        <v>1</v>
      </c>
      <c r="AF363" t="b">
        <f t="shared" si="180"/>
        <v>0</v>
      </c>
      <c r="AG363" t="b">
        <f t="shared" si="181"/>
        <v>1</v>
      </c>
      <c r="AH363" t="b">
        <f t="shared" si="182"/>
        <v>0</v>
      </c>
      <c r="AI363" t="b">
        <f t="shared" si="183"/>
        <v>1</v>
      </c>
      <c r="AJ363" t="b">
        <f t="shared" si="184"/>
        <v>1</v>
      </c>
      <c r="AK363" t="b">
        <f t="shared" si="185"/>
        <v>1</v>
      </c>
      <c r="AL363" t="b">
        <f t="shared" si="186"/>
        <v>1</v>
      </c>
      <c r="AN363" t="b">
        <f t="shared" si="187"/>
        <v>0</v>
      </c>
      <c r="AO363" t="b">
        <f t="shared" si="188"/>
        <v>0</v>
      </c>
      <c r="AP363" t="b">
        <f t="shared" si="189"/>
        <v>0</v>
      </c>
      <c r="AQ363" t="b">
        <f t="shared" si="190"/>
        <v>0</v>
      </c>
      <c r="AR363" t="b">
        <f t="shared" si="191"/>
        <v>1</v>
      </c>
      <c r="AS363" t="b">
        <f t="shared" si="192"/>
        <v>1</v>
      </c>
      <c r="AT363" t="b">
        <f t="shared" si="193"/>
        <v>1</v>
      </c>
    </row>
    <row r="364" spans="1:46">
      <c r="A364" s="1">
        <v>4</v>
      </c>
      <c r="B364">
        <v>11</v>
      </c>
      <c r="C364">
        <v>13</v>
      </c>
      <c r="D364">
        <v>17</v>
      </c>
      <c r="E364">
        <v>14</v>
      </c>
      <c r="J364" t="b">
        <f t="shared" si="194"/>
        <v>1</v>
      </c>
      <c r="K364" t="b">
        <f t="shared" si="195"/>
        <v>1</v>
      </c>
      <c r="L364" t="b">
        <f t="shared" si="196"/>
        <v>1</v>
      </c>
      <c r="M364" t="b">
        <v>1</v>
      </c>
      <c r="N364" t="b" cm="1">
        <f t="array" ref="N364">OR(AND(AND(B364:E364-A364:D364&lt;4),AND(B364:E364-A364:D364&gt;0)),AND(AND(B364:E364-A364:D364&gt;-4),AND(B364:E364-A364:D364&lt;0)))</f>
        <v>0</v>
      </c>
      <c r="O364" t="b" cm="1">
        <f t="array" ref="O364">OR(AND(AND(B364:F364-A364:E364&lt;4),AND(B364:F364-A364:E364&gt;0)),AND(AND(B364:F364-A364:E364&gt;-4),AND(B364:F364-A364:E364&lt;0)))</f>
        <v>0</v>
      </c>
      <c r="P364" t="b" cm="1">
        <f t="array" ref="P364">OR(AND(AND(B364:G364-A364:F364&lt;4),AND(B364:G364-A364:F364&gt;0)),AND(AND(B364:G364-A364:F364&gt;-4),AND(B364:G364-A364:F364&lt;0)))</f>
        <v>0</v>
      </c>
      <c r="Q364" t="b" cm="1">
        <f t="array" ref="Q364">OR(AND(AND(B364:H364-A364:G364&lt;4),AND(B364:H364-A364:G364&gt;0)),AND(AND(B364:H364-A364:G364&gt;-4),AND(B364:H364-A364:G364&lt;0)))</f>
        <v>0</v>
      </c>
      <c r="S364" t="b">
        <f t="shared" si="197"/>
        <v>0</v>
      </c>
      <c r="T364" t="b">
        <f t="shared" si="198"/>
        <v>0</v>
      </c>
      <c r="U364" t="b">
        <f t="shared" si="199"/>
        <v>0</v>
      </c>
      <c r="V364" t="b">
        <f t="shared" si="200"/>
        <v>0</v>
      </c>
      <c r="X364" t="b">
        <f t="shared" si="201"/>
        <v>0</v>
      </c>
      <c r="AA364" t="b">
        <f t="shared" si="177"/>
        <v>1</v>
      </c>
      <c r="AB364" t="b">
        <f t="shared" si="178"/>
        <v>1</v>
      </c>
      <c r="AC364" t="b">
        <f t="shared" si="179"/>
        <v>1</v>
      </c>
      <c r="AD364" t="b">
        <v>1</v>
      </c>
      <c r="AF364" t="b">
        <f t="shared" si="180"/>
        <v>0</v>
      </c>
      <c r="AG364" t="b">
        <f t="shared" si="181"/>
        <v>1</v>
      </c>
      <c r="AH364" t="b">
        <f t="shared" si="182"/>
        <v>0</v>
      </c>
      <c r="AI364" t="b">
        <f t="shared" si="183"/>
        <v>0</v>
      </c>
      <c r="AJ364" t="b">
        <f t="shared" si="184"/>
        <v>1</v>
      </c>
      <c r="AK364" t="b">
        <f t="shared" si="185"/>
        <v>1</v>
      </c>
      <c r="AL364" t="b">
        <f t="shared" si="186"/>
        <v>1</v>
      </c>
      <c r="AN364" t="b">
        <f t="shared" si="187"/>
        <v>0</v>
      </c>
      <c r="AO364" t="b">
        <f t="shared" si="188"/>
        <v>0</v>
      </c>
      <c r="AP364" t="b">
        <f t="shared" si="189"/>
        <v>0</v>
      </c>
      <c r="AQ364" t="b">
        <f t="shared" si="190"/>
        <v>1</v>
      </c>
      <c r="AR364" t="b">
        <f t="shared" si="191"/>
        <v>1</v>
      </c>
      <c r="AS364" t="b">
        <f t="shared" si="192"/>
        <v>1</v>
      </c>
      <c r="AT364" t="b">
        <f t="shared" si="193"/>
        <v>1</v>
      </c>
    </row>
    <row r="365" spans="1:46">
      <c r="A365" s="1">
        <v>20</v>
      </c>
      <c r="B365">
        <v>25</v>
      </c>
      <c r="C365">
        <v>26</v>
      </c>
      <c r="D365">
        <v>30</v>
      </c>
      <c r="E365">
        <v>32</v>
      </c>
      <c r="F365">
        <v>34</v>
      </c>
      <c r="G365">
        <v>34</v>
      </c>
      <c r="J365" t="b">
        <f t="shared" si="194"/>
        <v>0</v>
      </c>
      <c r="K365" t="b">
        <f t="shared" si="195"/>
        <v>0</v>
      </c>
      <c r="L365" t="b">
        <f t="shared" si="196"/>
        <v>1</v>
      </c>
      <c r="M365" t="b">
        <v>1</v>
      </c>
      <c r="N365" t="b" cm="1">
        <f t="array" ref="N365">OR(AND(AND(B365:E365-A365:D365&lt;4),AND(B365:E365-A365:D365&gt;0)),AND(AND(B365:E365-A365:D365&gt;-4),AND(B365:E365-A365:D365&lt;0)))</f>
        <v>0</v>
      </c>
      <c r="O365" t="b" cm="1">
        <f t="array" ref="O365">OR(AND(AND(B365:F365-A365:E365&lt;4),AND(B365:F365-A365:E365&gt;0)),AND(AND(B365:F365-A365:E365&gt;-4),AND(B365:F365-A365:E365&lt;0)))</f>
        <v>0</v>
      </c>
      <c r="P365" t="b" cm="1">
        <f t="array" ref="P365">OR(AND(AND(B365:G365-A365:F365&lt;4),AND(B365:G365-A365:F365&gt;0)),AND(AND(B365:G365-A365:F365&gt;-4),AND(B365:G365-A365:F365&lt;0)))</f>
        <v>0</v>
      </c>
      <c r="Q365" t="b" cm="1">
        <f t="array" ref="Q365">OR(AND(AND(B365:H365-A365:G365&lt;4),AND(B365:H365-A365:G365&gt;0)),AND(AND(B365:H365-A365:G365&gt;-4),AND(B365:H365-A365:G365&lt;0)))</f>
        <v>0</v>
      </c>
      <c r="S365" t="b">
        <f t="shared" si="197"/>
        <v>0</v>
      </c>
      <c r="T365" t="b">
        <f t="shared" si="198"/>
        <v>0</v>
      </c>
      <c r="U365" t="b">
        <f t="shared" si="199"/>
        <v>0</v>
      </c>
      <c r="V365" t="b">
        <f t="shared" si="200"/>
        <v>0</v>
      </c>
      <c r="X365" t="b">
        <f t="shared" si="201"/>
        <v>0</v>
      </c>
      <c r="AA365" t="b">
        <f t="shared" si="177"/>
        <v>0</v>
      </c>
      <c r="AB365" t="b">
        <f t="shared" si="178"/>
        <v>0</v>
      </c>
      <c r="AC365" t="b">
        <f t="shared" si="179"/>
        <v>1</v>
      </c>
      <c r="AD365" t="b">
        <v>1</v>
      </c>
      <c r="AF365" t="b">
        <f t="shared" si="180"/>
        <v>0</v>
      </c>
      <c r="AG365" t="b">
        <f t="shared" si="181"/>
        <v>1</v>
      </c>
      <c r="AH365" t="b">
        <f t="shared" si="182"/>
        <v>0</v>
      </c>
      <c r="AI365" t="b">
        <f t="shared" si="183"/>
        <v>1</v>
      </c>
      <c r="AJ365" t="b">
        <f t="shared" si="184"/>
        <v>1</v>
      </c>
      <c r="AK365" t="b">
        <f t="shared" si="185"/>
        <v>0</v>
      </c>
      <c r="AL365" t="b">
        <f t="shared" si="186"/>
        <v>1</v>
      </c>
      <c r="AN365" t="b">
        <f t="shared" si="187"/>
        <v>0</v>
      </c>
      <c r="AO365" t="b">
        <f t="shared" si="188"/>
        <v>0</v>
      </c>
      <c r="AP365" t="b">
        <f t="shared" si="189"/>
        <v>0</v>
      </c>
      <c r="AQ365" t="b">
        <f t="shared" si="190"/>
        <v>0</v>
      </c>
      <c r="AR365" t="b">
        <f t="shared" si="191"/>
        <v>0</v>
      </c>
      <c r="AS365" t="b">
        <f t="shared" si="192"/>
        <v>0</v>
      </c>
      <c r="AT365" t="b">
        <f t="shared" si="193"/>
        <v>1</v>
      </c>
    </row>
    <row r="366" spans="1:46">
      <c r="A366" s="1">
        <v>62</v>
      </c>
      <c r="B366">
        <v>69</v>
      </c>
      <c r="C366">
        <v>73</v>
      </c>
      <c r="D366">
        <v>76</v>
      </c>
      <c r="E366">
        <v>77</v>
      </c>
      <c r="F366">
        <v>81</v>
      </c>
      <c r="J366" t="b">
        <f t="shared" si="194"/>
        <v>0</v>
      </c>
      <c r="K366" t="b">
        <f t="shared" si="195"/>
        <v>1</v>
      </c>
      <c r="L366" t="b">
        <f t="shared" si="196"/>
        <v>1</v>
      </c>
      <c r="M366" t="b">
        <v>1</v>
      </c>
      <c r="N366" t="b" cm="1">
        <f t="array" ref="N366">OR(AND(AND(B366:E366-A366:D366&lt;4),AND(B366:E366-A366:D366&gt;0)),AND(AND(B366:E366-A366:D366&gt;-4),AND(B366:E366-A366:D366&lt;0)))</f>
        <v>0</v>
      </c>
      <c r="O366" t="b" cm="1">
        <f t="array" ref="O366">OR(AND(AND(B366:F366-A366:E366&lt;4),AND(B366:F366-A366:E366&gt;0)),AND(AND(B366:F366-A366:E366&gt;-4),AND(B366:F366-A366:E366&lt;0)))</f>
        <v>0</v>
      </c>
      <c r="P366" t="b" cm="1">
        <f t="array" ref="P366">OR(AND(AND(B366:G366-A366:F366&lt;4),AND(B366:G366-A366:F366&gt;0)),AND(AND(B366:G366-A366:F366&gt;-4),AND(B366:G366-A366:F366&lt;0)))</f>
        <v>0</v>
      </c>
      <c r="Q366" t="b" cm="1">
        <f t="array" ref="Q366">OR(AND(AND(B366:H366-A366:G366&lt;4),AND(B366:H366-A366:G366&gt;0)),AND(AND(B366:H366-A366:G366&gt;-4),AND(B366:H366-A366:G366&lt;0)))</f>
        <v>0</v>
      </c>
      <c r="S366" t="b">
        <f t="shared" si="197"/>
        <v>0</v>
      </c>
      <c r="T366" t="b">
        <f t="shared" si="198"/>
        <v>0</v>
      </c>
      <c r="U366" t="b">
        <f t="shared" si="199"/>
        <v>0</v>
      </c>
      <c r="V366" t="b">
        <f t="shared" si="200"/>
        <v>0</v>
      </c>
      <c r="X366" t="b">
        <f t="shared" si="201"/>
        <v>0</v>
      </c>
      <c r="AA366" t="b">
        <f t="shared" si="177"/>
        <v>0</v>
      </c>
      <c r="AB366" t="b">
        <f t="shared" si="178"/>
        <v>1</v>
      </c>
      <c r="AC366" t="b">
        <f t="shared" si="179"/>
        <v>1</v>
      </c>
      <c r="AD366" t="b">
        <v>1</v>
      </c>
      <c r="AF366" t="b">
        <f t="shared" si="180"/>
        <v>0</v>
      </c>
      <c r="AG366" t="b">
        <f t="shared" si="181"/>
        <v>0</v>
      </c>
      <c r="AH366" t="b">
        <f t="shared" si="182"/>
        <v>1</v>
      </c>
      <c r="AI366" t="b">
        <f t="shared" si="183"/>
        <v>1</v>
      </c>
      <c r="AJ366" t="b">
        <f t="shared" si="184"/>
        <v>0</v>
      </c>
      <c r="AK366" t="b">
        <f t="shared" si="185"/>
        <v>1</v>
      </c>
      <c r="AL366" t="b">
        <f t="shared" si="186"/>
        <v>1</v>
      </c>
      <c r="AN366" t="b">
        <f t="shared" si="187"/>
        <v>0</v>
      </c>
      <c r="AO366" t="b">
        <f t="shared" si="188"/>
        <v>0</v>
      </c>
      <c r="AP366" t="b">
        <f t="shared" si="189"/>
        <v>0</v>
      </c>
      <c r="AQ366" t="b">
        <f t="shared" si="190"/>
        <v>0</v>
      </c>
      <c r="AR366" t="b">
        <f t="shared" si="191"/>
        <v>0</v>
      </c>
      <c r="AS366" t="b">
        <f t="shared" si="192"/>
        <v>1</v>
      </c>
      <c r="AT366" t="b">
        <f t="shared" si="193"/>
        <v>1</v>
      </c>
    </row>
    <row r="367" spans="1:46">
      <c r="A367" s="1">
        <v>34</v>
      </c>
      <c r="B367">
        <v>41</v>
      </c>
      <c r="C367">
        <v>44</v>
      </c>
      <c r="D367">
        <v>48</v>
      </c>
      <c r="E367">
        <v>50</v>
      </c>
      <c r="F367">
        <v>55</v>
      </c>
      <c r="J367" t="b">
        <f t="shared" si="194"/>
        <v>0</v>
      </c>
      <c r="K367" t="b">
        <f t="shared" si="195"/>
        <v>1</v>
      </c>
      <c r="L367" t="b">
        <f t="shared" si="196"/>
        <v>1</v>
      </c>
      <c r="M367" t="b">
        <v>1</v>
      </c>
      <c r="N367" t="b" cm="1">
        <f t="array" ref="N367">OR(AND(AND(B367:E367-A367:D367&lt;4),AND(B367:E367-A367:D367&gt;0)),AND(AND(B367:E367-A367:D367&gt;-4),AND(B367:E367-A367:D367&lt;0)))</f>
        <v>0</v>
      </c>
      <c r="O367" t="b" cm="1">
        <f t="array" ref="O367">OR(AND(AND(B367:F367-A367:E367&lt;4),AND(B367:F367-A367:E367&gt;0)),AND(AND(B367:F367-A367:E367&gt;-4),AND(B367:F367-A367:E367&lt;0)))</f>
        <v>0</v>
      </c>
      <c r="P367" t="b" cm="1">
        <f t="array" ref="P367">OR(AND(AND(B367:G367-A367:F367&lt;4),AND(B367:G367-A367:F367&gt;0)),AND(AND(B367:G367-A367:F367&gt;-4),AND(B367:G367-A367:F367&lt;0)))</f>
        <v>0</v>
      </c>
      <c r="Q367" t="b" cm="1">
        <f t="array" ref="Q367">OR(AND(AND(B367:H367-A367:G367&lt;4),AND(B367:H367-A367:G367&gt;0)),AND(AND(B367:H367-A367:G367&gt;-4),AND(B367:H367-A367:G367&lt;0)))</f>
        <v>0</v>
      </c>
      <c r="S367" t="b">
        <f t="shared" si="197"/>
        <v>0</v>
      </c>
      <c r="T367" t="b">
        <f t="shared" si="198"/>
        <v>0</v>
      </c>
      <c r="U367" t="b">
        <f t="shared" si="199"/>
        <v>0</v>
      </c>
      <c r="V367" t="b">
        <f t="shared" si="200"/>
        <v>0</v>
      </c>
      <c r="X367" t="b">
        <f t="shared" si="201"/>
        <v>0</v>
      </c>
      <c r="AA367" t="b">
        <f t="shared" si="177"/>
        <v>0</v>
      </c>
      <c r="AB367" t="b">
        <f t="shared" si="178"/>
        <v>1</v>
      </c>
      <c r="AC367" t="b">
        <f t="shared" si="179"/>
        <v>1</v>
      </c>
      <c r="AD367" t="b">
        <v>1</v>
      </c>
      <c r="AF367" t="b">
        <f t="shared" si="180"/>
        <v>0</v>
      </c>
      <c r="AG367" t="b">
        <f t="shared" si="181"/>
        <v>1</v>
      </c>
      <c r="AH367" t="b">
        <f t="shared" si="182"/>
        <v>0</v>
      </c>
      <c r="AI367" t="b">
        <f t="shared" si="183"/>
        <v>1</v>
      </c>
      <c r="AJ367" t="b">
        <f t="shared" si="184"/>
        <v>0</v>
      </c>
      <c r="AK367" t="b">
        <f t="shared" si="185"/>
        <v>1</v>
      </c>
      <c r="AL367" t="b">
        <f t="shared" si="186"/>
        <v>1</v>
      </c>
      <c r="AN367" t="b">
        <f t="shared" si="187"/>
        <v>0</v>
      </c>
      <c r="AO367" t="b">
        <f t="shared" si="188"/>
        <v>0</v>
      </c>
      <c r="AP367" t="b">
        <f t="shared" si="189"/>
        <v>0</v>
      </c>
      <c r="AQ367" t="b">
        <f t="shared" si="190"/>
        <v>0</v>
      </c>
      <c r="AR367" t="b">
        <f t="shared" si="191"/>
        <v>0</v>
      </c>
      <c r="AS367" t="b">
        <f t="shared" si="192"/>
        <v>1</v>
      </c>
      <c r="AT367" t="b">
        <f t="shared" si="193"/>
        <v>1</v>
      </c>
    </row>
    <row r="368" spans="1:46">
      <c r="A368" s="1">
        <v>47</v>
      </c>
      <c r="B368">
        <v>53</v>
      </c>
      <c r="C368">
        <v>55</v>
      </c>
      <c r="D368">
        <v>61</v>
      </c>
      <c r="E368">
        <v>63</v>
      </c>
      <c r="J368" t="b">
        <f t="shared" si="194"/>
        <v>1</v>
      </c>
      <c r="K368" t="b">
        <f t="shared" si="195"/>
        <v>1</v>
      </c>
      <c r="L368" t="b">
        <f t="shared" si="196"/>
        <v>1</v>
      </c>
      <c r="M368" t="b">
        <v>1</v>
      </c>
      <c r="N368" t="b" cm="1">
        <f t="array" ref="N368">OR(AND(AND(B368:E368-A368:D368&lt;4),AND(B368:E368-A368:D368&gt;0)),AND(AND(B368:E368-A368:D368&gt;-4),AND(B368:E368-A368:D368&lt;0)))</f>
        <v>0</v>
      </c>
      <c r="O368" t="b" cm="1">
        <f t="array" ref="O368">OR(AND(AND(B368:F368-A368:E368&lt;4),AND(B368:F368-A368:E368&gt;0)),AND(AND(B368:F368-A368:E368&gt;-4),AND(B368:F368-A368:E368&lt;0)))</f>
        <v>0</v>
      </c>
      <c r="P368" t="b" cm="1">
        <f t="array" ref="P368">OR(AND(AND(B368:G368-A368:F368&lt;4),AND(B368:G368-A368:F368&gt;0)),AND(AND(B368:G368-A368:F368&gt;-4),AND(B368:G368-A368:F368&lt;0)))</f>
        <v>0</v>
      </c>
      <c r="Q368" t="b" cm="1">
        <f t="array" ref="Q368">OR(AND(AND(B368:H368-A368:G368&lt;4),AND(B368:H368-A368:G368&gt;0)),AND(AND(B368:H368-A368:G368&gt;-4),AND(B368:H368-A368:G368&lt;0)))</f>
        <v>0</v>
      </c>
      <c r="S368" t="b">
        <f t="shared" si="197"/>
        <v>0</v>
      </c>
      <c r="T368" t="b">
        <f t="shared" si="198"/>
        <v>0</v>
      </c>
      <c r="U368" t="b">
        <f t="shared" si="199"/>
        <v>0</v>
      </c>
      <c r="V368" t="b">
        <f t="shared" si="200"/>
        <v>0</v>
      </c>
      <c r="X368" t="b">
        <f t="shared" si="201"/>
        <v>0</v>
      </c>
      <c r="AA368" t="b">
        <f t="shared" si="177"/>
        <v>1</v>
      </c>
      <c r="AB368" t="b">
        <f t="shared" si="178"/>
        <v>1</v>
      </c>
      <c r="AC368" t="b">
        <f t="shared" si="179"/>
        <v>1</v>
      </c>
      <c r="AD368" t="b">
        <v>1</v>
      </c>
      <c r="AF368" t="b">
        <f t="shared" si="180"/>
        <v>0</v>
      </c>
      <c r="AG368" t="b">
        <f t="shared" si="181"/>
        <v>1</v>
      </c>
      <c r="AH368" t="b">
        <f t="shared" si="182"/>
        <v>0</v>
      </c>
      <c r="AI368" t="b">
        <f t="shared" si="183"/>
        <v>1</v>
      </c>
      <c r="AJ368" t="b">
        <f t="shared" si="184"/>
        <v>1</v>
      </c>
      <c r="AK368" t="b">
        <f t="shared" si="185"/>
        <v>1</v>
      </c>
      <c r="AL368" t="b">
        <f t="shared" si="186"/>
        <v>1</v>
      </c>
      <c r="AN368" t="b">
        <f t="shared" si="187"/>
        <v>0</v>
      </c>
      <c r="AO368" t="b">
        <f t="shared" si="188"/>
        <v>0</v>
      </c>
      <c r="AP368" t="b">
        <f t="shared" si="189"/>
        <v>0</v>
      </c>
      <c r="AQ368" t="b">
        <f t="shared" si="190"/>
        <v>0</v>
      </c>
      <c r="AR368" t="b">
        <f t="shared" si="191"/>
        <v>1</v>
      </c>
      <c r="AS368" t="b">
        <f t="shared" si="192"/>
        <v>1</v>
      </c>
      <c r="AT368" t="b">
        <f t="shared" si="193"/>
        <v>1</v>
      </c>
    </row>
    <row r="369" spans="1:46">
      <c r="A369" s="1">
        <v>40</v>
      </c>
      <c r="B369">
        <v>45</v>
      </c>
      <c r="C369">
        <v>48</v>
      </c>
      <c r="D369">
        <v>51</v>
      </c>
      <c r="E369">
        <v>57</v>
      </c>
      <c r="F369">
        <v>60</v>
      </c>
      <c r="G369">
        <v>61</v>
      </c>
      <c r="H369">
        <v>59</v>
      </c>
      <c r="J369" t="b">
        <f t="shared" si="194"/>
        <v>0</v>
      </c>
      <c r="K369" t="b">
        <f t="shared" si="195"/>
        <v>0</v>
      </c>
      <c r="L369" t="b">
        <f t="shared" si="196"/>
        <v>0</v>
      </c>
      <c r="M369" t="b">
        <v>1</v>
      </c>
      <c r="N369" t="b" cm="1">
        <f t="array" ref="N369">OR(AND(AND(B369:E369-A369:D369&lt;4),AND(B369:E369-A369:D369&gt;0)),AND(AND(B369:E369-A369:D369&gt;-4),AND(B369:E369-A369:D369&lt;0)))</f>
        <v>0</v>
      </c>
      <c r="O369" t="b" cm="1">
        <f t="array" ref="O369">OR(AND(AND(B369:F369-A369:E369&lt;4),AND(B369:F369-A369:E369&gt;0)),AND(AND(B369:F369-A369:E369&gt;-4),AND(B369:F369-A369:E369&lt;0)))</f>
        <v>0</v>
      </c>
      <c r="P369" t="b" cm="1">
        <f t="array" ref="P369">OR(AND(AND(B369:G369-A369:F369&lt;4),AND(B369:G369-A369:F369&gt;0)),AND(AND(B369:G369-A369:F369&gt;-4),AND(B369:G369-A369:F369&lt;0)))</f>
        <v>0</v>
      </c>
      <c r="Q369" t="b" cm="1">
        <f t="array" ref="Q369">OR(AND(AND(B369:H369-A369:G369&lt;4),AND(B369:H369-A369:G369&gt;0)),AND(AND(B369:H369-A369:G369&gt;-4),AND(B369:H369-A369:G369&lt;0)))</f>
        <v>0</v>
      </c>
      <c r="S369" t="b">
        <f t="shared" si="197"/>
        <v>0</v>
      </c>
      <c r="T369" t="b">
        <f t="shared" si="198"/>
        <v>0</v>
      </c>
      <c r="U369" t="b">
        <f t="shared" si="199"/>
        <v>0</v>
      </c>
      <c r="V369" t="b">
        <f t="shared" si="200"/>
        <v>0</v>
      </c>
      <c r="X369" t="b">
        <f t="shared" si="201"/>
        <v>0</v>
      </c>
      <c r="AA369" t="b">
        <f t="shared" si="177"/>
        <v>0</v>
      </c>
      <c r="AB369" t="b">
        <f t="shared" si="178"/>
        <v>0</v>
      </c>
      <c r="AC369" t="b">
        <f t="shared" si="179"/>
        <v>0</v>
      </c>
      <c r="AD369" t="b">
        <v>1</v>
      </c>
      <c r="AF369" t="b">
        <f t="shared" si="180"/>
        <v>0</v>
      </c>
      <c r="AG369" t="b">
        <f t="shared" si="181"/>
        <v>1</v>
      </c>
      <c r="AH369" t="b">
        <f t="shared" si="182"/>
        <v>1</v>
      </c>
      <c r="AI369" t="b">
        <f t="shared" si="183"/>
        <v>0</v>
      </c>
      <c r="AJ369" t="b">
        <f t="shared" si="184"/>
        <v>1</v>
      </c>
      <c r="AK369" t="b">
        <f t="shared" si="185"/>
        <v>1</v>
      </c>
      <c r="AL369" t="b">
        <f t="shared" si="186"/>
        <v>0</v>
      </c>
      <c r="AN369" t="b">
        <f t="shared" si="187"/>
        <v>0</v>
      </c>
      <c r="AO369" t="b">
        <f t="shared" si="188"/>
        <v>0</v>
      </c>
      <c r="AP369" t="b">
        <f t="shared" si="189"/>
        <v>0</v>
      </c>
      <c r="AQ369" t="b">
        <f t="shared" si="190"/>
        <v>0</v>
      </c>
      <c r="AR369" t="b">
        <f t="shared" si="191"/>
        <v>0</v>
      </c>
      <c r="AS369" t="b">
        <f t="shared" si="192"/>
        <v>0</v>
      </c>
      <c r="AT369" t="b">
        <f t="shared" si="193"/>
        <v>1</v>
      </c>
    </row>
    <row r="370" spans="1:46">
      <c r="A370" s="1">
        <v>68</v>
      </c>
      <c r="B370">
        <v>75</v>
      </c>
      <c r="C370">
        <v>81</v>
      </c>
      <c r="D370">
        <v>83</v>
      </c>
      <c r="E370">
        <v>86</v>
      </c>
      <c r="F370">
        <v>87</v>
      </c>
      <c r="G370">
        <v>90</v>
      </c>
      <c r="H370">
        <v>90</v>
      </c>
      <c r="J370" t="b">
        <f t="shared" si="194"/>
        <v>0</v>
      </c>
      <c r="K370" t="b">
        <f t="shared" si="195"/>
        <v>0</v>
      </c>
      <c r="L370" t="b">
        <f t="shared" si="196"/>
        <v>0</v>
      </c>
      <c r="M370" t="b">
        <v>1</v>
      </c>
      <c r="N370" t="b" cm="1">
        <f t="array" ref="N370">OR(AND(AND(B370:E370-A370:D370&lt;4),AND(B370:E370-A370:D370&gt;0)),AND(AND(B370:E370-A370:D370&gt;-4),AND(B370:E370-A370:D370&lt;0)))</f>
        <v>0</v>
      </c>
      <c r="O370" t="b" cm="1">
        <f t="array" ref="O370">OR(AND(AND(B370:F370-A370:E370&lt;4),AND(B370:F370-A370:E370&gt;0)),AND(AND(B370:F370-A370:E370&gt;-4),AND(B370:F370-A370:E370&lt;0)))</f>
        <v>0</v>
      </c>
      <c r="P370" t="b" cm="1">
        <f t="array" ref="P370">OR(AND(AND(B370:G370-A370:F370&lt;4),AND(B370:G370-A370:F370&gt;0)),AND(AND(B370:G370-A370:F370&gt;-4),AND(B370:G370-A370:F370&lt;0)))</f>
        <v>0</v>
      </c>
      <c r="Q370" t="b" cm="1">
        <f t="array" ref="Q370">OR(AND(AND(B370:H370-A370:G370&lt;4),AND(B370:H370-A370:G370&gt;0)),AND(AND(B370:H370-A370:G370&gt;-4),AND(B370:H370-A370:G370&lt;0)))</f>
        <v>0</v>
      </c>
      <c r="S370" t="b">
        <f t="shared" si="197"/>
        <v>0</v>
      </c>
      <c r="T370" t="b">
        <f t="shared" si="198"/>
        <v>0</v>
      </c>
      <c r="U370" t="b">
        <f t="shared" si="199"/>
        <v>0</v>
      </c>
      <c r="V370" t="b">
        <f t="shared" si="200"/>
        <v>0</v>
      </c>
      <c r="X370" t="b">
        <f t="shared" si="201"/>
        <v>0</v>
      </c>
      <c r="AA370" t="b">
        <f t="shared" si="177"/>
        <v>0</v>
      </c>
      <c r="AB370" t="b">
        <f t="shared" si="178"/>
        <v>0</v>
      </c>
      <c r="AC370" t="b">
        <f t="shared" si="179"/>
        <v>0</v>
      </c>
      <c r="AD370" t="b">
        <v>1</v>
      </c>
      <c r="AF370" t="b">
        <f t="shared" si="180"/>
        <v>0</v>
      </c>
      <c r="AG370" t="b">
        <f t="shared" si="181"/>
        <v>0</v>
      </c>
      <c r="AH370" t="b">
        <f t="shared" si="182"/>
        <v>1</v>
      </c>
      <c r="AI370" t="b">
        <f t="shared" si="183"/>
        <v>1</v>
      </c>
      <c r="AJ370" t="b">
        <f t="shared" si="184"/>
        <v>1</v>
      </c>
      <c r="AK370" t="b">
        <f t="shared" si="185"/>
        <v>1</v>
      </c>
      <c r="AL370" t="b">
        <f t="shared" si="186"/>
        <v>0</v>
      </c>
      <c r="AN370" t="b">
        <f t="shared" si="187"/>
        <v>0</v>
      </c>
      <c r="AO370" t="b">
        <f t="shared" si="188"/>
        <v>0</v>
      </c>
      <c r="AP370" t="b">
        <f t="shared" si="189"/>
        <v>0</v>
      </c>
      <c r="AQ370" t="b">
        <f t="shared" si="190"/>
        <v>0</v>
      </c>
      <c r="AR370" t="b">
        <f t="shared" si="191"/>
        <v>0</v>
      </c>
      <c r="AS370" t="b">
        <f t="shared" si="192"/>
        <v>0</v>
      </c>
      <c r="AT370" t="b">
        <f t="shared" si="193"/>
        <v>0</v>
      </c>
    </row>
    <row r="371" spans="1:46">
      <c r="A371" s="1">
        <v>68</v>
      </c>
      <c r="B371">
        <v>74</v>
      </c>
      <c r="C371">
        <v>77</v>
      </c>
      <c r="D371">
        <v>82</v>
      </c>
      <c r="E371">
        <v>83</v>
      </c>
      <c r="F371">
        <v>86</v>
      </c>
      <c r="G371">
        <v>90</v>
      </c>
      <c r="J371" t="b">
        <f t="shared" si="194"/>
        <v>0</v>
      </c>
      <c r="K371" t="b">
        <f t="shared" si="195"/>
        <v>0</v>
      </c>
      <c r="L371" t="b">
        <f t="shared" si="196"/>
        <v>1</v>
      </c>
      <c r="M371" t="b">
        <v>1</v>
      </c>
      <c r="N371" t="b" cm="1">
        <f t="array" ref="N371">OR(AND(AND(B371:E371-A371:D371&lt;4),AND(B371:E371-A371:D371&gt;0)),AND(AND(B371:E371-A371:D371&gt;-4),AND(B371:E371-A371:D371&lt;0)))</f>
        <v>0</v>
      </c>
      <c r="O371" t="b" cm="1">
        <f t="array" ref="O371">OR(AND(AND(B371:F371-A371:E371&lt;4),AND(B371:F371-A371:E371&gt;0)),AND(AND(B371:F371-A371:E371&gt;-4),AND(B371:F371-A371:E371&lt;0)))</f>
        <v>0</v>
      </c>
      <c r="P371" t="b" cm="1">
        <f t="array" ref="P371">OR(AND(AND(B371:G371-A371:F371&lt;4),AND(B371:G371-A371:F371&gt;0)),AND(AND(B371:G371-A371:F371&gt;-4),AND(B371:G371-A371:F371&lt;0)))</f>
        <v>0</v>
      </c>
      <c r="Q371" t="b" cm="1">
        <f t="array" ref="Q371">OR(AND(AND(B371:H371-A371:G371&lt;4),AND(B371:H371-A371:G371&gt;0)),AND(AND(B371:H371-A371:G371&gt;-4),AND(B371:H371-A371:G371&lt;0)))</f>
        <v>0</v>
      </c>
      <c r="S371" t="b">
        <f t="shared" si="197"/>
        <v>0</v>
      </c>
      <c r="T371" t="b">
        <f t="shared" si="198"/>
        <v>0</v>
      </c>
      <c r="U371" t="b">
        <f t="shared" si="199"/>
        <v>0</v>
      </c>
      <c r="V371" t="b">
        <f t="shared" si="200"/>
        <v>0</v>
      </c>
      <c r="X371" t="b">
        <f t="shared" si="201"/>
        <v>0</v>
      </c>
      <c r="AA371" t="b">
        <f t="shared" si="177"/>
        <v>0</v>
      </c>
      <c r="AB371" t="b">
        <f t="shared" si="178"/>
        <v>0</v>
      </c>
      <c r="AC371" t="b">
        <f t="shared" si="179"/>
        <v>1</v>
      </c>
      <c r="AD371" t="b">
        <v>1</v>
      </c>
      <c r="AF371" t="b">
        <f t="shared" si="180"/>
        <v>0</v>
      </c>
      <c r="AG371" t="b">
        <f t="shared" si="181"/>
        <v>1</v>
      </c>
      <c r="AH371" t="b">
        <f t="shared" si="182"/>
        <v>0</v>
      </c>
      <c r="AI371" t="b">
        <f t="shared" si="183"/>
        <v>1</v>
      </c>
      <c r="AJ371" t="b">
        <f t="shared" si="184"/>
        <v>1</v>
      </c>
      <c r="AK371" t="b">
        <f t="shared" si="185"/>
        <v>0</v>
      </c>
      <c r="AL371" t="b">
        <f t="shared" si="186"/>
        <v>1</v>
      </c>
      <c r="AN371" t="b">
        <f t="shared" si="187"/>
        <v>0</v>
      </c>
      <c r="AO371" t="b">
        <f t="shared" si="188"/>
        <v>0</v>
      </c>
      <c r="AP371" t="b">
        <f t="shared" si="189"/>
        <v>0</v>
      </c>
      <c r="AQ371" t="b">
        <f t="shared" si="190"/>
        <v>0</v>
      </c>
      <c r="AR371" t="b">
        <f t="shared" si="191"/>
        <v>0</v>
      </c>
      <c r="AS371" t="b">
        <f t="shared" si="192"/>
        <v>0</v>
      </c>
      <c r="AT371" t="b">
        <f t="shared" si="193"/>
        <v>1</v>
      </c>
    </row>
    <row r="372" spans="1:46">
      <c r="A372" s="1">
        <v>49</v>
      </c>
      <c r="B372">
        <v>54</v>
      </c>
      <c r="C372">
        <v>55</v>
      </c>
      <c r="D372">
        <v>61</v>
      </c>
      <c r="E372">
        <v>62</v>
      </c>
      <c r="F372">
        <v>64</v>
      </c>
      <c r="G372">
        <v>65</v>
      </c>
      <c r="H372">
        <v>71</v>
      </c>
      <c r="J372" t="b">
        <f t="shared" si="194"/>
        <v>0</v>
      </c>
      <c r="K372" t="b">
        <f t="shared" si="195"/>
        <v>0</v>
      </c>
      <c r="L372" t="b">
        <f t="shared" si="196"/>
        <v>0</v>
      </c>
      <c r="M372" t="b">
        <v>1</v>
      </c>
      <c r="N372" t="b" cm="1">
        <f t="array" ref="N372">OR(AND(AND(B372:E372-A372:D372&lt;4),AND(B372:E372-A372:D372&gt;0)),AND(AND(B372:E372-A372:D372&gt;-4),AND(B372:E372-A372:D372&lt;0)))</f>
        <v>0</v>
      </c>
      <c r="O372" t="b" cm="1">
        <f t="array" ref="O372">OR(AND(AND(B372:F372-A372:E372&lt;4),AND(B372:F372-A372:E372&gt;0)),AND(AND(B372:F372-A372:E372&gt;-4),AND(B372:F372-A372:E372&lt;0)))</f>
        <v>0</v>
      </c>
      <c r="P372" t="b" cm="1">
        <f t="array" ref="P372">OR(AND(AND(B372:G372-A372:F372&lt;4),AND(B372:G372-A372:F372&gt;0)),AND(AND(B372:G372-A372:F372&gt;-4),AND(B372:G372-A372:F372&lt;0)))</f>
        <v>0</v>
      </c>
      <c r="Q372" t="b" cm="1">
        <f t="array" ref="Q372">OR(AND(AND(B372:H372-A372:G372&lt;4),AND(B372:H372-A372:G372&gt;0)),AND(AND(B372:H372-A372:G372&gt;-4),AND(B372:H372-A372:G372&lt;0)))</f>
        <v>0</v>
      </c>
      <c r="S372" t="b">
        <f t="shared" si="197"/>
        <v>0</v>
      </c>
      <c r="T372" t="b">
        <f t="shared" si="198"/>
        <v>0</v>
      </c>
      <c r="U372" t="b">
        <f t="shared" si="199"/>
        <v>0</v>
      </c>
      <c r="V372" t="b">
        <f t="shared" si="200"/>
        <v>0</v>
      </c>
      <c r="X372" t="b">
        <f t="shared" si="201"/>
        <v>0</v>
      </c>
      <c r="AA372" t="b">
        <f t="shared" si="177"/>
        <v>0</v>
      </c>
      <c r="AB372" t="b">
        <f t="shared" si="178"/>
        <v>0</v>
      </c>
      <c r="AC372" t="b">
        <f t="shared" si="179"/>
        <v>0</v>
      </c>
      <c r="AD372" t="b">
        <v>1</v>
      </c>
      <c r="AF372" t="b">
        <f t="shared" si="180"/>
        <v>0</v>
      </c>
      <c r="AG372" t="b">
        <f t="shared" si="181"/>
        <v>1</v>
      </c>
      <c r="AH372" t="b">
        <f t="shared" si="182"/>
        <v>0</v>
      </c>
      <c r="AI372" t="b">
        <f t="shared" si="183"/>
        <v>1</v>
      </c>
      <c r="AJ372" t="b">
        <f t="shared" si="184"/>
        <v>1</v>
      </c>
      <c r="AK372" t="b">
        <f t="shared" si="185"/>
        <v>1</v>
      </c>
      <c r="AL372" t="b">
        <f t="shared" si="186"/>
        <v>0</v>
      </c>
      <c r="AN372" t="b">
        <f t="shared" si="187"/>
        <v>0</v>
      </c>
      <c r="AO372" t="b">
        <f t="shared" si="188"/>
        <v>0</v>
      </c>
      <c r="AP372" t="b">
        <f t="shared" si="189"/>
        <v>0</v>
      </c>
      <c r="AQ372" t="b">
        <f t="shared" si="190"/>
        <v>0</v>
      </c>
      <c r="AR372" t="b">
        <f t="shared" si="191"/>
        <v>0</v>
      </c>
      <c r="AS372" t="b">
        <f t="shared" si="192"/>
        <v>0</v>
      </c>
      <c r="AT372" t="b">
        <f t="shared" si="193"/>
        <v>0</v>
      </c>
    </row>
    <row r="373" spans="1:46">
      <c r="A373" s="1">
        <v>60</v>
      </c>
      <c r="B373">
        <v>57</v>
      </c>
      <c r="C373">
        <v>56</v>
      </c>
      <c r="D373">
        <v>54</v>
      </c>
      <c r="E373">
        <v>53</v>
      </c>
      <c r="F373">
        <v>50</v>
      </c>
      <c r="G373">
        <v>51</v>
      </c>
      <c r="J373" t="b">
        <f t="shared" si="194"/>
        <v>0</v>
      </c>
      <c r="K373" t="b">
        <f t="shared" si="195"/>
        <v>0</v>
      </c>
      <c r="L373" t="b">
        <f t="shared" si="196"/>
        <v>1</v>
      </c>
      <c r="M373" t="b">
        <v>1</v>
      </c>
      <c r="N373" t="b" cm="1">
        <f t="array" ref="N373">OR(AND(AND(B373:E373-A373:D373&lt;4),AND(B373:E373-A373:D373&gt;0)),AND(AND(B373:E373-A373:D373&gt;-4),AND(B373:E373-A373:D373&lt;0)))</f>
        <v>1</v>
      </c>
      <c r="O373" t="b" cm="1">
        <f t="array" ref="O373">OR(AND(AND(B373:F373-A373:E373&lt;4),AND(B373:F373-A373:E373&gt;0)),AND(AND(B373:F373-A373:E373&gt;-4),AND(B373:F373-A373:E373&lt;0)))</f>
        <v>1</v>
      </c>
      <c r="P373" t="b" cm="1">
        <f t="array" ref="P373">OR(AND(AND(B373:G373-A373:F373&lt;4),AND(B373:G373-A373:F373&gt;0)),AND(AND(B373:G373-A373:F373&gt;-4),AND(B373:G373-A373:F373&lt;0)))</f>
        <v>0</v>
      </c>
      <c r="Q373" t="b" cm="1">
        <f t="array" ref="Q373">OR(AND(AND(B373:H373-A373:G373&lt;4),AND(B373:H373-A373:G373&gt;0)),AND(AND(B373:H373-A373:G373&gt;-4),AND(B373:H373-A373:G373&lt;0)))</f>
        <v>0</v>
      </c>
      <c r="S373" t="b">
        <f t="shared" si="197"/>
        <v>0</v>
      </c>
      <c r="T373" t="b">
        <f t="shared" si="198"/>
        <v>0</v>
      </c>
      <c r="U373" t="b">
        <f t="shared" si="199"/>
        <v>0</v>
      </c>
      <c r="V373" t="b">
        <f t="shared" si="200"/>
        <v>0</v>
      </c>
      <c r="X373" t="b">
        <f t="shared" si="201"/>
        <v>0</v>
      </c>
      <c r="AA373" t="b">
        <f t="shared" si="177"/>
        <v>0</v>
      </c>
      <c r="AB373" t="b">
        <f t="shared" si="178"/>
        <v>0</v>
      </c>
      <c r="AC373" t="b">
        <f t="shared" si="179"/>
        <v>1</v>
      </c>
      <c r="AD373" t="b">
        <v>1</v>
      </c>
      <c r="AF373" t="b">
        <f t="shared" si="180"/>
        <v>0</v>
      </c>
      <c r="AG373" t="b">
        <f t="shared" si="181"/>
        <v>0</v>
      </c>
      <c r="AH373" t="b">
        <f t="shared" si="182"/>
        <v>0</v>
      </c>
      <c r="AI373" t="b">
        <f t="shared" si="183"/>
        <v>0</v>
      </c>
      <c r="AJ373" t="b">
        <f t="shared" si="184"/>
        <v>0</v>
      </c>
      <c r="AK373" t="b">
        <f t="shared" si="185"/>
        <v>1</v>
      </c>
      <c r="AL373" t="b">
        <f t="shared" si="186"/>
        <v>1</v>
      </c>
      <c r="AN373" t="b">
        <f t="shared" si="187"/>
        <v>1</v>
      </c>
      <c r="AO373" t="b">
        <f t="shared" si="188"/>
        <v>1</v>
      </c>
      <c r="AP373" t="b">
        <f t="shared" si="189"/>
        <v>1</v>
      </c>
      <c r="AQ373" t="b">
        <f t="shared" si="190"/>
        <v>1</v>
      </c>
      <c r="AR373" t="b">
        <f t="shared" si="191"/>
        <v>1</v>
      </c>
      <c r="AS373" t="b">
        <f t="shared" si="192"/>
        <v>0</v>
      </c>
      <c r="AT373" t="b">
        <f t="shared" si="193"/>
        <v>1</v>
      </c>
    </row>
    <row r="374" spans="1:46">
      <c r="A374" s="1">
        <v>97</v>
      </c>
      <c r="B374">
        <v>94</v>
      </c>
      <c r="C374">
        <v>93</v>
      </c>
      <c r="D374">
        <v>92</v>
      </c>
      <c r="E374">
        <v>90</v>
      </c>
      <c r="F374">
        <v>88</v>
      </c>
      <c r="G374">
        <v>86</v>
      </c>
      <c r="H374">
        <v>86</v>
      </c>
      <c r="J374" t="b">
        <f t="shared" si="194"/>
        <v>0</v>
      </c>
      <c r="K374" t="b">
        <f t="shared" si="195"/>
        <v>0</v>
      </c>
      <c r="L374" t="b">
        <f t="shared" si="196"/>
        <v>0</v>
      </c>
      <c r="M374" t="b">
        <v>1</v>
      </c>
      <c r="N374" t="b" cm="1">
        <f t="array" ref="N374">OR(AND(AND(B374:E374-A374:D374&lt;4),AND(B374:E374-A374:D374&gt;0)),AND(AND(B374:E374-A374:D374&gt;-4),AND(B374:E374-A374:D374&lt;0)))</f>
        <v>1</v>
      </c>
      <c r="O374" t="b" cm="1">
        <f t="array" ref="O374">OR(AND(AND(B374:F374-A374:E374&lt;4),AND(B374:F374-A374:E374&gt;0)),AND(AND(B374:F374-A374:E374&gt;-4),AND(B374:F374-A374:E374&lt;0)))</f>
        <v>1</v>
      </c>
      <c r="P374" t="b" cm="1">
        <f t="array" ref="P374">OR(AND(AND(B374:G374-A374:F374&lt;4),AND(B374:G374-A374:F374&gt;0)),AND(AND(B374:G374-A374:F374&gt;-4),AND(B374:G374-A374:F374&lt;0)))</f>
        <v>1</v>
      </c>
      <c r="Q374" t="b" cm="1">
        <f t="array" ref="Q374">OR(AND(AND(B374:H374-A374:G374&lt;4),AND(B374:H374-A374:G374&gt;0)),AND(AND(B374:H374-A374:G374&gt;-4),AND(B374:H374-A374:G374&lt;0)))</f>
        <v>0</v>
      </c>
      <c r="S374" t="b">
        <f t="shared" si="197"/>
        <v>0</v>
      </c>
      <c r="T374" t="b">
        <f t="shared" si="198"/>
        <v>0</v>
      </c>
      <c r="U374" t="b">
        <f t="shared" si="199"/>
        <v>0</v>
      </c>
      <c r="V374" t="b">
        <f t="shared" si="200"/>
        <v>0</v>
      </c>
      <c r="X374" t="b">
        <f t="shared" si="201"/>
        <v>0</v>
      </c>
      <c r="AA374" t="b">
        <f t="shared" si="177"/>
        <v>0</v>
      </c>
      <c r="AB374" t="b">
        <f t="shared" si="178"/>
        <v>0</v>
      </c>
      <c r="AC374" t="b">
        <f t="shared" si="179"/>
        <v>0</v>
      </c>
      <c r="AD374" t="b">
        <v>1</v>
      </c>
      <c r="AF374" t="b">
        <f t="shared" si="180"/>
        <v>0</v>
      </c>
      <c r="AG374" t="b">
        <f t="shared" si="181"/>
        <v>0</v>
      </c>
      <c r="AH374" t="b">
        <f t="shared" si="182"/>
        <v>0</v>
      </c>
      <c r="AI374" t="b">
        <f t="shared" si="183"/>
        <v>0</v>
      </c>
      <c r="AJ374" t="b">
        <f t="shared" si="184"/>
        <v>0</v>
      </c>
      <c r="AK374" t="b">
        <f t="shared" si="185"/>
        <v>0</v>
      </c>
      <c r="AL374" t="b">
        <f t="shared" si="186"/>
        <v>0</v>
      </c>
      <c r="AN374" t="b">
        <f t="shared" si="187"/>
        <v>1</v>
      </c>
      <c r="AO374" t="b">
        <f t="shared" si="188"/>
        <v>1</v>
      </c>
      <c r="AP374" t="b">
        <f t="shared" si="189"/>
        <v>1</v>
      </c>
      <c r="AQ374" t="b">
        <f t="shared" si="190"/>
        <v>1</v>
      </c>
      <c r="AR374" t="b">
        <f t="shared" si="191"/>
        <v>1</v>
      </c>
      <c r="AS374" t="b">
        <f t="shared" si="192"/>
        <v>1</v>
      </c>
      <c r="AT374" t="b">
        <f t="shared" si="193"/>
        <v>0</v>
      </c>
    </row>
    <row r="375" spans="1:46">
      <c r="A375" s="1">
        <v>67</v>
      </c>
      <c r="B375">
        <v>64</v>
      </c>
      <c r="C375">
        <v>62</v>
      </c>
      <c r="D375">
        <v>61</v>
      </c>
      <c r="E375">
        <v>57</v>
      </c>
      <c r="J375" t="b">
        <f t="shared" si="194"/>
        <v>1</v>
      </c>
      <c r="K375" t="b">
        <f t="shared" si="195"/>
        <v>1</v>
      </c>
      <c r="L375" t="b">
        <f t="shared" si="196"/>
        <v>1</v>
      </c>
      <c r="M375" t="b">
        <v>1</v>
      </c>
      <c r="N375" t="b" cm="1">
        <f t="array" ref="N375">OR(AND(AND(B375:E375-A375:D375&lt;4),AND(B375:E375-A375:D375&gt;0)),AND(AND(B375:E375-A375:D375&gt;-4),AND(B375:E375-A375:D375&lt;0)))</f>
        <v>0</v>
      </c>
      <c r="O375" t="b" cm="1">
        <f t="array" ref="O375">OR(AND(AND(B375:F375-A375:E375&lt;4),AND(B375:F375-A375:E375&gt;0)),AND(AND(B375:F375-A375:E375&gt;-4),AND(B375:F375-A375:E375&lt;0)))</f>
        <v>0</v>
      </c>
      <c r="P375" t="b" cm="1">
        <f t="array" ref="P375">OR(AND(AND(B375:G375-A375:F375&lt;4),AND(B375:G375-A375:F375&gt;0)),AND(AND(B375:G375-A375:F375&gt;-4),AND(B375:G375-A375:F375&lt;0)))</f>
        <v>0</v>
      </c>
      <c r="Q375" t="b" cm="1">
        <f t="array" ref="Q375">OR(AND(AND(B375:H375-A375:G375&lt;4),AND(B375:H375-A375:G375&gt;0)),AND(AND(B375:H375-A375:G375&gt;-4),AND(B375:H375-A375:G375&lt;0)))</f>
        <v>0</v>
      </c>
      <c r="S375" t="b">
        <f t="shared" si="197"/>
        <v>0</v>
      </c>
      <c r="T375" t="b">
        <f t="shared" si="198"/>
        <v>0</v>
      </c>
      <c r="U375" t="b">
        <f t="shared" si="199"/>
        <v>0</v>
      </c>
      <c r="V375" t="b">
        <f t="shared" si="200"/>
        <v>0</v>
      </c>
      <c r="X375" t="b">
        <f t="shared" si="201"/>
        <v>0</v>
      </c>
      <c r="AA375" t="b">
        <f t="shared" si="177"/>
        <v>1</v>
      </c>
      <c r="AB375" t="b">
        <f t="shared" si="178"/>
        <v>1</v>
      </c>
      <c r="AC375" t="b">
        <f t="shared" si="179"/>
        <v>1</v>
      </c>
      <c r="AD375" t="b">
        <v>1</v>
      </c>
      <c r="AF375" t="b">
        <f t="shared" si="180"/>
        <v>0</v>
      </c>
      <c r="AG375" t="b">
        <f t="shared" si="181"/>
        <v>0</v>
      </c>
      <c r="AH375" t="b">
        <f t="shared" si="182"/>
        <v>0</v>
      </c>
      <c r="AI375" t="b">
        <f t="shared" si="183"/>
        <v>0</v>
      </c>
      <c r="AJ375" t="b">
        <f t="shared" si="184"/>
        <v>1</v>
      </c>
      <c r="AK375" t="b">
        <f t="shared" si="185"/>
        <v>1</v>
      </c>
      <c r="AL375" t="b">
        <f t="shared" si="186"/>
        <v>1</v>
      </c>
      <c r="AN375" t="b">
        <f t="shared" si="187"/>
        <v>1</v>
      </c>
      <c r="AO375" t="b">
        <f t="shared" si="188"/>
        <v>1</v>
      </c>
      <c r="AP375" t="b">
        <f t="shared" si="189"/>
        <v>1</v>
      </c>
      <c r="AQ375" t="b">
        <f t="shared" si="190"/>
        <v>0</v>
      </c>
      <c r="AR375" t="b">
        <f t="shared" si="191"/>
        <v>1</v>
      </c>
      <c r="AS375" t="b">
        <f t="shared" si="192"/>
        <v>1</v>
      </c>
      <c r="AT375" t="b">
        <f t="shared" si="193"/>
        <v>1</v>
      </c>
    </row>
    <row r="376" spans="1:46">
      <c r="A376" s="1">
        <v>74</v>
      </c>
      <c r="B376">
        <v>72</v>
      </c>
      <c r="C376">
        <v>71</v>
      </c>
      <c r="D376">
        <v>68</v>
      </c>
      <c r="E376">
        <v>65</v>
      </c>
      <c r="F376">
        <v>59</v>
      </c>
      <c r="J376" t="b">
        <f t="shared" si="194"/>
        <v>0</v>
      </c>
      <c r="K376" t="b">
        <f t="shared" si="195"/>
        <v>1</v>
      </c>
      <c r="L376" t="b">
        <f t="shared" si="196"/>
        <v>1</v>
      </c>
      <c r="M376" t="b">
        <v>1</v>
      </c>
      <c r="N376" t="b" cm="1">
        <f t="array" ref="N376">OR(AND(AND(B376:E376-A376:D376&lt;4),AND(B376:E376-A376:D376&gt;0)),AND(AND(B376:E376-A376:D376&gt;-4),AND(B376:E376-A376:D376&lt;0)))</f>
        <v>1</v>
      </c>
      <c r="O376" t="b" cm="1">
        <f t="array" ref="O376">OR(AND(AND(B376:F376-A376:E376&lt;4),AND(B376:F376-A376:E376&gt;0)),AND(AND(B376:F376-A376:E376&gt;-4),AND(B376:F376-A376:E376&lt;0)))</f>
        <v>0</v>
      </c>
      <c r="P376" t="b" cm="1">
        <f t="array" ref="P376">OR(AND(AND(B376:G376-A376:F376&lt;4),AND(B376:G376-A376:F376&gt;0)),AND(AND(B376:G376-A376:F376&gt;-4),AND(B376:G376-A376:F376&lt;0)))</f>
        <v>0</v>
      </c>
      <c r="Q376" t="b" cm="1">
        <f t="array" ref="Q376">OR(AND(AND(B376:H376-A376:G376&lt;4),AND(B376:H376-A376:G376&gt;0)),AND(AND(B376:H376-A376:G376&gt;-4),AND(B376:H376-A376:G376&lt;0)))</f>
        <v>0</v>
      </c>
      <c r="S376" t="b">
        <f t="shared" si="197"/>
        <v>0</v>
      </c>
      <c r="T376" t="b">
        <f t="shared" si="198"/>
        <v>0</v>
      </c>
      <c r="U376" t="b">
        <f t="shared" si="199"/>
        <v>0</v>
      </c>
      <c r="V376" t="b">
        <f t="shared" si="200"/>
        <v>0</v>
      </c>
      <c r="X376" t="b">
        <f t="shared" si="201"/>
        <v>0</v>
      </c>
      <c r="AA376" t="b">
        <f t="shared" si="177"/>
        <v>0</v>
      </c>
      <c r="AB376" t="b">
        <f t="shared" si="178"/>
        <v>1</v>
      </c>
      <c r="AC376" t="b">
        <f t="shared" si="179"/>
        <v>1</v>
      </c>
      <c r="AD376" t="b">
        <v>1</v>
      </c>
      <c r="AF376" t="b">
        <f t="shared" si="180"/>
        <v>0</v>
      </c>
      <c r="AG376" t="b">
        <f t="shared" si="181"/>
        <v>0</v>
      </c>
      <c r="AH376" t="b">
        <f t="shared" si="182"/>
        <v>0</v>
      </c>
      <c r="AI376" t="b">
        <f t="shared" si="183"/>
        <v>0</v>
      </c>
      <c r="AJ376" t="b">
        <f t="shared" si="184"/>
        <v>0</v>
      </c>
      <c r="AK376" t="b">
        <f t="shared" si="185"/>
        <v>1</v>
      </c>
      <c r="AL376" t="b">
        <f t="shared" si="186"/>
        <v>1</v>
      </c>
      <c r="AN376" t="b">
        <f t="shared" si="187"/>
        <v>1</v>
      </c>
      <c r="AO376" t="b">
        <f t="shared" si="188"/>
        <v>1</v>
      </c>
      <c r="AP376" t="b">
        <f t="shared" si="189"/>
        <v>1</v>
      </c>
      <c r="AQ376" t="b">
        <f t="shared" si="190"/>
        <v>1</v>
      </c>
      <c r="AR376" t="b">
        <f t="shared" si="191"/>
        <v>0</v>
      </c>
      <c r="AS376" t="b">
        <f t="shared" si="192"/>
        <v>1</v>
      </c>
      <c r="AT376" t="b">
        <f t="shared" si="193"/>
        <v>1</v>
      </c>
    </row>
    <row r="377" spans="1:46">
      <c r="A377" s="1">
        <v>97</v>
      </c>
      <c r="B377">
        <v>94</v>
      </c>
      <c r="C377">
        <v>95</v>
      </c>
      <c r="D377">
        <v>92</v>
      </c>
      <c r="E377">
        <v>91</v>
      </c>
      <c r="F377">
        <v>90</v>
      </c>
      <c r="G377">
        <v>89</v>
      </c>
      <c r="J377" t="b">
        <f t="shared" si="194"/>
        <v>0</v>
      </c>
      <c r="K377" t="b">
        <f t="shared" si="195"/>
        <v>0</v>
      </c>
      <c r="L377" t="b">
        <f t="shared" si="196"/>
        <v>1</v>
      </c>
      <c r="M377" t="b">
        <v>1</v>
      </c>
      <c r="N377" t="b" cm="1">
        <f t="array" ref="N377">OR(AND(AND(B377:E377-A377:D377&lt;4),AND(B377:E377-A377:D377&gt;0)),AND(AND(B377:E377-A377:D377&gt;-4),AND(B377:E377-A377:D377&lt;0)))</f>
        <v>0</v>
      </c>
      <c r="O377" t="b" cm="1">
        <f t="array" ref="O377">OR(AND(AND(B377:F377-A377:E377&lt;4),AND(B377:F377-A377:E377&gt;0)),AND(AND(B377:F377-A377:E377&gt;-4),AND(B377:F377-A377:E377&lt;0)))</f>
        <v>0</v>
      </c>
      <c r="P377" t="b" cm="1">
        <f t="array" ref="P377">OR(AND(AND(B377:G377-A377:F377&lt;4),AND(B377:G377-A377:F377&gt;0)),AND(AND(B377:G377-A377:F377&gt;-4),AND(B377:G377-A377:F377&lt;0)))</f>
        <v>0</v>
      </c>
      <c r="Q377" t="b" cm="1">
        <f t="array" ref="Q377">OR(AND(AND(B377:H377-A377:G377&lt;4),AND(B377:H377-A377:G377&gt;0)),AND(AND(B377:H377-A377:G377&gt;-4),AND(B377:H377-A377:G377&lt;0)))</f>
        <v>0</v>
      </c>
      <c r="S377" t="b">
        <f t="shared" si="197"/>
        <v>0</v>
      </c>
      <c r="T377" t="b">
        <f t="shared" si="198"/>
        <v>0</v>
      </c>
      <c r="U377" t="b">
        <f t="shared" si="199"/>
        <v>0</v>
      </c>
      <c r="V377" t="b">
        <f t="shared" si="200"/>
        <v>0</v>
      </c>
      <c r="X377" t="b">
        <f t="shared" si="201"/>
        <v>0</v>
      </c>
      <c r="AA377" t="b">
        <f t="shared" si="177"/>
        <v>0</v>
      </c>
      <c r="AB377" t="b">
        <f t="shared" si="178"/>
        <v>0</v>
      </c>
      <c r="AC377" t="b">
        <f t="shared" si="179"/>
        <v>1</v>
      </c>
      <c r="AD377" t="b">
        <v>1</v>
      </c>
      <c r="AF377" t="b">
        <f t="shared" si="180"/>
        <v>0</v>
      </c>
      <c r="AG377" t="b">
        <f t="shared" si="181"/>
        <v>1</v>
      </c>
      <c r="AH377" t="b">
        <f t="shared" si="182"/>
        <v>0</v>
      </c>
      <c r="AI377" t="b">
        <f t="shared" si="183"/>
        <v>0</v>
      </c>
      <c r="AJ377" t="b">
        <f t="shared" si="184"/>
        <v>0</v>
      </c>
      <c r="AK377" t="b">
        <f t="shared" si="185"/>
        <v>0</v>
      </c>
      <c r="AL377" t="b">
        <f t="shared" si="186"/>
        <v>1</v>
      </c>
      <c r="AN377" t="b">
        <f t="shared" si="187"/>
        <v>1</v>
      </c>
      <c r="AO377" t="b">
        <f t="shared" si="188"/>
        <v>0</v>
      </c>
      <c r="AP377" t="b">
        <f t="shared" si="189"/>
        <v>1</v>
      </c>
      <c r="AQ377" t="b">
        <f t="shared" si="190"/>
        <v>1</v>
      </c>
      <c r="AR377" t="b">
        <f t="shared" si="191"/>
        <v>1</v>
      </c>
      <c r="AS377" t="b">
        <f t="shared" si="192"/>
        <v>1</v>
      </c>
      <c r="AT377" t="b">
        <f t="shared" si="193"/>
        <v>1</v>
      </c>
    </row>
    <row r="378" spans="1:46">
      <c r="A378" s="1">
        <v>72</v>
      </c>
      <c r="B378">
        <v>70</v>
      </c>
      <c r="C378">
        <v>68</v>
      </c>
      <c r="D378">
        <v>67</v>
      </c>
      <c r="E378">
        <v>66</v>
      </c>
      <c r="F378">
        <v>68</v>
      </c>
      <c r="G378">
        <v>69</v>
      </c>
      <c r="J378" t="b">
        <f t="shared" si="194"/>
        <v>0</v>
      </c>
      <c r="K378" t="b">
        <f t="shared" si="195"/>
        <v>0</v>
      </c>
      <c r="L378" t="b">
        <f t="shared" si="196"/>
        <v>1</v>
      </c>
      <c r="M378" t="b">
        <v>1</v>
      </c>
      <c r="N378" t="b" cm="1">
        <f t="array" ref="N378">OR(AND(AND(B378:E378-A378:D378&lt;4),AND(B378:E378-A378:D378&gt;0)),AND(AND(B378:E378-A378:D378&gt;-4),AND(B378:E378-A378:D378&lt;0)))</f>
        <v>1</v>
      </c>
      <c r="O378" t="b" cm="1">
        <f t="array" ref="O378">OR(AND(AND(B378:F378-A378:E378&lt;4),AND(B378:F378-A378:E378&gt;0)),AND(AND(B378:F378-A378:E378&gt;-4),AND(B378:F378-A378:E378&lt;0)))</f>
        <v>0</v>
      </c>
      <c r="P378" t="b" cm="1">
        <f t="array" ref="P378">OR(AND(AND(B378:G378-A378:F378&lt;4),AND(B378:G378-A378:F378&gt;0)),AND(AND(B378:G378-A378:F378&gt;-4),AND(B378:G378-A378:F378&lt;0)))</f>
        <v>0</v>
      </c>
      <c r="Q378" t="b" cm="1">
        <f t="array" ref="Q378">OR(AND(AND(B378:H378-A378:G378&lt;4),AND(B378:H378-A378:G378&gt;0)),AND(AND(B378:H378-A378:G378&gt;-4),AND(B378:H378-A378:G378&lt;0)))</f>
        <v>0</v>
      </c>
      <c r="S378" t="b">
        <f t="shared" si="197"/>
        <v>0</v>
      </c>
      <c r="T378" t="b">
        <f t="shared" si="198"/>
        <v>0</v>
      </c>
      <c r="U378" t="b">
        <f t="shared" si="199"/>
        <v>0</v>
      </c>
      <c r="V378" t="b">
        <f t="shared" si="200"/>
        <v>0</v>
      </c>
      <c r="X378" t="b">
        <f t="shared" si="201"/>
        <v>0</v>
      </c>
      <c r="AA378" t="b">
        <f t="shared" si="177"/>
        <v>0</v>
      </c>
      <c r="AB378" t="b">
        <f t="shared" si="178"/>
        <v>0</v>
      </c>
      <c r="AC378" t="b">
        <f t="shared" si="179"/>
        <v>1</v>
      </c>
      <c r="AD378" t="b">
        <v>1</v>
      </c>
      <c r="AF378" t="b">
        <f t="shared" si="180"/>
        <v>0</v>
      </c>
      <c r="AG378" t="b">
        <f t="shared" si="181"/>
        <v>0</v>
      </c>
      <c r="AH378" t="b">
        <f t="shared" si="182"/>
        <v>0</v>
      </c>
      <c r="AI378" t="b">
        <f t="shared" si="183"/>
        <v>0</v>
      </c>
      <c r="AJ378" t="b">
        <f t="shared" si="184"/>
        <v>1</v>
      </c>
      <c r="AK378" t="b">
        <f t="shared" si="185"/>
        <v>1</v>
      </c>
      <c r="AL378" t="b">
        <f t="shared" si="186"/>
        <v>1</v>
      </c>
      <c r="AN378" t="b">
        <f t="shared" si="187"/>
        <v>1</v>
      </c>
      <c r="AO378" t="b">
        <f t="shared" si="188"/>
        <v>1</v>
      </c>
      <c r="AP378" t="b">
        <f t="shared" si="189"/>
        <v>1</v>
      </c>
      <c r="AQ378" t="b">
        <f t="shared" si="190"/>
        <v>1</v>
      </c>
      <c r="AR378" t="b">
        <f t="shared" si="191"/>
        <v>0</v>
      </c>
      <c r="AS378" t="b">
        <f t="shared" si="192"/>
        <v>0</v>
      </c>
      <c r="AT378" t="b">
        <f t="shared" si="193"/>
        <v>1</v>
      </c>
    </row>
    <row r="379" spans="1:46">
      <c r="A379" s="1">
        <v>76</v>
      </c>
      <c r="B379">
        <v>73</v>
      </c>
      <c r="C379">
        <v>70</v>
      </c>
      <c r="D379">
        <v>67</v>
      </c>
      <c r="E379">
        <v>66</v>
      </c>
      <c r="F379">
        <v>63</v>
      </c>
      <c r="G379">
        <v>64</v>
      </c>
      <c r="H379">
        <v>64</v>
      </c>
      <c r="J379" t="b">
        <f t="shared" si="194"/>
        <v>0</v>
      </c>
      <c r="K379" t="b">
        <f t="shared" si="195"/>
        <v>0</v>
      </c>
      <c r="L379" t="b">
        <f t="shared" si="196"/>
        <v>0</v>
      </c>
      <c r="M379" t="b">
        <v>1</v>
      </c>
      <c r="N379" t="b" cm="1">
        <f t="array" ref="N379">OR(AND(AND(B379:E379-A379:D379&lt;4),AND(B379:E379-A379:D379&gt;0)),AND(AND(B379:E379-A379:D379&gt;-4),AND(B379:E379-A379:D379&lt;0)))</f>
        <v>1</v>
      </c>
      <c r="O379" t="b" cm="1">
        <f t="array" ref="O379">OR(AND(AND(B379:F379-A379:E379&lt;4),AND(B379:F379-A379:E379&gt;0)),AND(AND(B379:F379-A379:E379&gt;-4),AND(B379:F379-A379:E379&lt;0)))</f>
        <v>1</v>
      </c>
      <c r="P379" t="b" cm="1">
        <f t="array" ref="P379">OR(AND(AND(B379:G379-A379:F379&lt;4),AND(B379:G379-A379:F379&gt;0)),AND(AND(B379:G379-A379:F379&gt;-4),AND(B379:G379-A379:F379&lt;0)))</f>
        <v>0</v>
      </c>
      <c r="Q379" t="b" cm="1">
        <f t="array" ref="Q379">OR(AND(AND(B379:H379-A379:G379&lt;4),AND(B379:H379-A379:G379&gt;0)),AND(AND(B379:H379-A379:G379&gt;-4),AND(B379:H379-A379:G379&lt;0)))</f>
        <v>0</v>
      </c>
      <c r="S379" t="b">
        <f t="shared" si="197"/>
        <v>0</v>
      </c>
      <c r="T379" t="b">
        <f t="shared" si="198"/>
        <v>0</v>
      </c>
      <c r="U379" t="b">
        <f t="shared" si="199"/>
        <v>0</v>
      </c>
      <c r="V379" t="b">
        <f t="shared" si="200"/>
        <v>0</v>
      </c>
      <c r="X379" t="b">
        <f t="shared" si="201"/>
        <v>0</v>
      </c>
      <c r="AA379" t="b">
        <f t="shared" si="177"/>
        <v>0</v>
      </c>
      <c r="AB379" t="b">
        <f t="shared" si="178"/>
        <v>0</v>
      </c>
      <c r="AC379" t="b">
        <f t="shared" si="179"/>
        <v>0</v>
      </c>
      <c r="AD379" t="b">
        <v>1</v>
      </c>
      <c r="AF379" t="b">
        <f t="shared" si="180"/>
        <v>0</v>
      </c>
      <c r="AG379" t="b">
        <f t="shared" si="181"/>
        <v>0</v>
      </c>
      <c r="AH379" t="b">
        <f t="shared" si="182"/>
        <v>0</v>
      </c>
      <c r="AI379" t="b">
        <f t="shared" si="183"/>
        <v>0</v>
      </c>
      <c r="AJ379" t="b">
        <f t="shared" si="184"/>
        <v>0</v>
      </c>
      <c r="AK379" t="b">
        <f t="shared" si="185"/>
        <v>1</v>
      </c>
      <c r="AL379" t="b">
        <f t="shared" si="186"/>
        <v>0</v>
      </c>
      <c r="AN379" t="b">
        <f t="shared" si="187"/>
        <v>1</v>
      </c>
      <c r="AO379" t="b">
        <f t="shared" si="188"/>
        <v>1</v>
      </c>
      <c r="AP379" t="b">
        <f t="shared" si="189"/>
        <v>1</v>
      </c>
      <c r="AQ379" t="b">
        <f t="shared" si="190"/>
        <v>1</v>
      </c>
      <c r="AR379" t="b">
        <f t="shared" si="191"/>
        <v>1</v>
      </c>
      <c r="AS379" t="b">
        <f t="shared" si="192"/>
        <v>0</v>
      </c>
      <c r="AT379" t="b">
        <f t="shared" si="193"/>
        <v>0</v>
      </c>
    </row>
    <row r="380" spans="1:46">
      <c r="A380" s="1">
        <v>30</v>
      </c>
      <c r="B380">
        <v>29</v>
      </c>
      <c r="C380">
        <v>26</v>
      </c>
      <c r="D380">
        <v>25</v>
      </c>
      <c r="E380">
        <v>28</v>
      </c>
      <c r="F380">
        <v>25</v>
      </c>
      <c r="G380">
        <v>22</v>
      </c>
      <c r="H380">
        <v>18</v>
      </c>
      <c r="J380" t="b">
        <f t="shared" si="194"/>
        <v>0</v>
      </c>
      <c r="K380" t="b">
        <f t="shared" si="195"/>
        <v>0</v>
      </c>
      <c r="L380" t="b">
        <f t="shared" si="196"/>
        <v>0</v>
      </c>
      <c r="M380" t="b">
        <v>1</v>
      </c>
      <c r="N380" t="b" cm="1">
        <f t="array" ref="N380">OR(AND(AND(B380:E380-A380:D380&lt;4),AND(B380:E380-A380:D380&gt;0)),AND(AND(B380:E380-A380:D380&gt;-4),AND(B380:E380-A380:D380&lt;0)))</f>
        <v>0</v>
      </c>
      <c r="O380" t="b" cm="1">
        <f t="array" ref="O380">OR(AND(AND(B380:F380-A380:E380&lt;4),AND(B380:F380-A380:E380&gt;0)),AND(AND(B380:F380-A380:E380&gt;-4),AND(B380:F380-A380:E380&lt;0)))</f>
        <v>0</v>
      </c>
      <c r="P380" t="b" cm="1">
        <f t="array" ref="P380">OR(AND(AND(B380:G380-A380:F380&lt;4),AND(B380:G380-A380:F380&gt;0)),AND(AND(B380:G380-A380:F380&gt;-4),AND(B380:G380-A380:F380&lt;0)))</f>
        <v>0</v>
      </c>
      <c r="Q380" t="b" cm="1">
        <f t="array" ref="Q380">OR(AND(AND(B380:H380-A380:G380&lt;4),AND(B380:H380-A380:G380&gt;0)),AND(AND(B380:H380-A380:G380&gt;-4),AND(B380:H380-A380:G380&lt;0)))</f>
        <v>0</v>
      </c>
      <c r="S380" t="b">
        <f t="shared" si="197"/>
        <v>0</v>
      </c>
      <c r="T380" t="b">
        <f t="shared" si="198"/>
        <v>0</v>
      </c>
      <c r="U380" t="b">
        <f t="shared" si="199"/>
        <v>0</v>
      </c>
      <c r="V380" t="b">
        <f t="shared" si="200"/>
        <v>0</v>
      </c>
      <c r="X380" t="b">
        <f t="shared" si="201"/>
        <v>0</v>
      </c>
      <c r="AA380" t="b">
        <f t="shared" si="177"/>
        <v>0</v>
      </c>
      <c r="AB380" t="b">
        <f t="shared" si="178"/>
        <v>0</v>
      </c>
      <c r="AC380" t="b">
        <f t="shared" si="179"/>
        <v>0</v>
      </c>
      <c r="AD380" t="b">
        <v>1</v>
      </c>
      <c r="AF380" t="b">
        <f t="shared" si="180"/>
        <v>0</v>
      </c>
      <c r="AG380" t="b">
        <f t="shared" si="181"/>
        <v>0</v>
      </c>
      <c r="AH380" t="b">
        <f t="shared" si="182"/>
        <v>0</v>
      </c>
      <c r="AI380" t="b">
        <f t="shared" si="183"/>
        <v>1</v>
      </c>
      <c r="AJ380" t="b">
        <f t="shared" si="184"/>
        <v>0</v>
      </c>
      <c r="AK380" t="b">
        <f t="shared" si="185"/>
        <v>0</v>
      </c>
      <c r="AL380" t="b">
        <f t="shared" si="186"/>
        <v>0</v>
      </c>
      <c r="AN380" t="b">
        <f t="shared" si="187"/>
        <v>1</v>
      </c>
      <c r="AO380" t="b">
        <f t="shared" si="188"/>
        <v>1</v>
      </c>
      <c r="AP380" t="b">
        <f t="shared" si="189"/>
        <v>1</v>
      </c>
      <c r="AQ380" t="b">
        <f t="shared" si="190"/>
        <v>0</v>
      </c>
      <c r="AR380" t="b">
        <f t="shared" si="191"/>
        <v>1</v>
      </c>
      <c r="AS380" t="b">
        <f t="shared" si="192"/>
        <v>1</v>
      </c>
      <c r="AT380" t="b">
        <f t="shared" si="193"/>
        <v>0</v>
      </c>
    </row>
    <row r="381" spans="1:46">
      <c r="A381" s="1">
        <v>77</v>
      </c>
      <c r="B381">
        <v>76</v>
      </c>
      <c r="C381">
        <v>74</v>
      </c>
      <c r="D381">
        <v>75</v>
      </c>
      <c r="E381">
        <v>69</v>
      </c>
      <c r="J381" t="b">
        <f t="shared" si="194"/>
        <v>1</v>
      </c>
      <c r="K381" t="b">
        <f t="shared" si="195"/>
        <v>1</v>
      </c>
      <c r="L381" t="b">
        <f t="shared" si="196"/>
        <v>1</v>
      </c>
      <c r="M381" t="b">
        <v>1</v>
      </c>
      <c r="N381" t="b" cm="1">
        <f t="array" ref="N381">OR(AND(AND(B381:E381-A381:D381&lt;4),AND(B381:E381-A381:D381&gt;0)),AND(AND(B381:E381-A381:D381&gt;-4),AND(B381:E381-A381:D381&lt;0)))</f>
        <v>0</v>
      </c>
      <c r="O381" t="b" cm="1">
        <f t="array" ref="O381">OR(AND(AND(B381:F381-A381:E381&lt;4),AND(B381:F381-A381:E381&gt;0)),AND(AND(B381:F381-A381:E381&gt;-4),AND(B381:F381-A381:E381&lt;0)))</f>
        <v>0</v>
      </c>
      <c r="P381" t="b" cm="1">
        <f t="array" ref="P381">OR(AND(AND(B381:G381-A381:F381&lt;4),AND(B381:G381-A381:F381&gt;0)),AND(AND(B381:G381-A381:F381&gt;-4),AND(B381:G381-A381:F381&lt;0)))</f>
        <v>0</v>
      </c>
      <c r="Q381" t="b" cm="1">
        <f t="array" ref="Q381">OR(AND(AND(B381:H381-A381:G381&lt;4),AND(B381:H381-A381:G381&gt;0)),AND(AND(B381:H381-A381:G381&gt;-4),AND(B381:H381-A381:G381&lt;0)))</f>
        <v>0</v>
      </c>
      <c r="S381" t="b">
        <f t="shared" si="197"/>
        <v>0</v>
      </c>
      <c r="T381" t="b">
        <f t="shared" si="198"/>
        <v>0</v>
      </c>
      <c r="U381" t="b">
        <f t="shared" si="199"/>
        <v>0</v>
      </c>
      <c r="V381" t="b">
        <f t="shared" si="200"/>
        <v>0</v>
      </c>
      <c r="X381" t="b">
        <f t="shared" si="201"/>
        <v>0</v>
      </c>
      <c r="AA381" t="b">
        <f t="shared" si="177"/>
        <v>1</v>
      </c>
      <c r="AB381" t="b">
        <f t="shared" si="178"/>
        <v>1</v>
      </c>
      <c r="AC381" t="b">
        <f t="shared" si="179"/>
        <v>1</v>
      </c>
      <c r="AD381" t="b">
        <v>1</v>
      </c>
      <c r="AF381" t="b">
        <f t="shared" si="180"/>
        <v>0</v>
      </c>
      <c r="AG381" t="b">
        <f t="shared" si="181"/>
        <v>0</v>
      </c>
      <c r="AH381" t="b">
        <f t="shared" si="182"/>
        <v>1</v>
      </c>
      <c r="AI381" t="b">
        <f t="shared" si="183"/>
        <v>0</v>
      </c>
      <c r="AJ381" t="b">
        <f t="shared" si="184"/>
        <v>1</v>
      </c>
      <c r="AK381" t="b">
        <f t="shared" si="185"/>
        <v>1</v>
      </c>
      <c r="AL381" t="b">
        <f t="shared" si="186"/>
        <v>1</v>
      </c>
      <c r="AN381" t="b">
        <f t="shared" si="187"/>
        <v>1</v>
      </c>
      <c r="AO381" t="b">
        <f t="shared" si="188"/>
        <v>1</v>
      </c>
      <c r="AP381" t="b">
        <f t="shared" si="189"/>
        <v>0</v>
      </c>
      <c r="AQ381" t="b">
        <f t="shared" si="190"/>
        <v>0</v>
      </c>
      <c r="AR381" t="b">
        <f t="shared" si="191"/>
        <v>1</v>
      </c>
      <c r="AS381" t="b">
        <f t="shared" si="192"/>
        <v>1</v>
      </c>
      <c r="AT381" t="b">
        <f t="shared" si="193"/>
        <v>1</v>
      </c>
    </row>
    <row r="382" spans="1:46">
      <c r="A382" s="1">
        <v>88</v>
      </c>
      <c r="B382">
        <v>85</v>
      </c>
      <c r="C382">
        <v>82</v>
      </c>
      <c r="D382">
        <v>82</v>
      </c>
      <c r="E382">
        <v>80</v>
      </c>
      <c r="J382" t="b">
        <f t="shared" si="194"/>
        <v>1</v>
      </c>
      <c r="K382" t="b">
        <f t="shared" si="195"/>
        <v>1</v>
      </c>
      <c r="L382" t="b">
        <f t="shared" si="196"/>
        <v>1</v>
      </c>
      <c r="M382" t="b">
        <v>1</v>
      </c>
      <c r="N382" t="b" cm="1">
        <f t="array" ref="N382">OR(AND(AND(B382:E382-A382:D382&lt;4),AND(B382:E382-A382:D382&gt;0)),AND(AND(B382:E382-A382:D382&gt;-4),AND(B382:E382-A382:D382&lt;0)))</f>
        <v>0</v>
      </c>
      <c r="O382" t="b" cm="1">
        <f t="array" ref="O382">OR(AND(AND(B382:F382-A382:E382&lt;4),AND(B382:F382-A382:E382&gt;0)),AND(AND(B382:F382-A382:E382&gt;-4),AND(B382:F382-A382:E382&lt;0)))</f>
        <v>0</v>
      </c>
      <c r="P382" t="b" cm="1">
        <f t="array" ref="P382">OR(AND(AND(B382:G382-A382:F382&lt;4),AND(B382:G382-A382:F382&gt;0)),AND(AND(B382:G382-A382:F382&gt;-4),AND(B382:G382-A382:F382&lt;0)))</f>
        <v>0</v>
      </c>
      <c r="Q382" t="b" cm="1">
        <f t="array" ref="Q382">OR(AND(AND(B382:H382-A382:G382&lt;4),AND(B382:H382-A382:G382&gt;0)),AND(AND(B382:H382-A382:G382&gt;-4),AND(B382:H382-A382:G382&lt;0)))</f>
        <v>0</v>
      </c>
      <c r="S382" t="b">
        <f t="shared" si="197"/>
        <v>0</v>
      </c>
      <c r="T382" t="b">
        <f t="shared" si="198"/>
        <v>0</v>
      </c>
      <c r="U382" t="b">
        <f t="shared" si="199"/>
        <v>0</v>
      </c>
      <c r="V382" t="b">
        <f t="shared" si="200"/>
        <v>0</v>
      </c>
      <c r="X382" t="b">
        <f t="shared" si="201"/>
        <v>0</v>
      </c>
      <c r="AA382" t="b">
        <f t="shared" si="177"/>
        <v>1</v>
      </c>
      <c r="AB382" t="b">
        <f t="shared" si="178"/>
        <v>1</v>
      </c>
      <c r="AC382" t="b">
        <f t="shared" si="179"/>
        <v>1</v>
      </c>
      <c r="AD382" t="b">
        <v>1</v>
      </c>
      <c r="AF382" t="b">
        <f t="shared" si="180"/>
        <v>0</v>
      </c>
      <c r="AG382" t="b">
        <f t="shared" si="181"/>
        <v>0</v>
      </c>
      <c r="AH382" t="b">
        <f t="shared" si="182"/>
        <v>0</v>
      </c>
      <c r="AI382" t="b">
        <f t="shared" si="183"/>
        <v>0</v>
      </c>
      <c r="AJ382" t="b">
        <f t="shared" si="184"/>
        <v>1</v>
      </c>
      <c r="AK382" t="b">
        <f t="shared" si="185"/>
        <v>1</v>
      </c>
      <c r="AL382" t="b">
        <f t="shared" si="186"/>
        <v>1</v>
      </c>
      <c r="AN382" t="b">
        <f t="shared" si="187"/>
        <v>1</v>
      </c>
      <c r="AO382" t="b">
        <f t="shared" si="188"/>
        <v>1</v>
      </c>
      <c r="AP382" t="b">
        <f t="shared" si="189"/>
        <v>0</v>
      </c>
      <c r="AQ382" t="b">
        <f t="shared" si="190"/>
        <v>1</v>
      </c>
      <c r="AR382" t="b">
        <f t="shared" si="191"/>
        <v>1</v>
      </c>
      <c r="AS382" t="b">
        <f t="shared" si="192"/>
        <v>1</v>
      </c>
      <c r="AT382" t="b">
        <f t="shared" si="193"/>
        <v>1</v>
      </c>
    </row>
    <row r="383" spans="1:46">
      <c r="A383" s="1">
        <v>73</v>
      </c>
      <c r="B383">
        <v>72</v>
      </c>
      <c r="C383">
        <v>69</v>
      </c>
      <c r="D383">
        <v>67</v>
      </c>
      <c r="E383">
        <v>64</v>
      </c>
      <c r="F383">
        <v>61</v>
      </c>
      <c r="G383">
        <v>61</v>
      </c>
      <c r="H383">
        <v>62</v>
      </c>
      <c r="J383" t="b">
        <f t="shared" si="194"/>
        <v>0</v>
      </c>
      <c r="K383" t="b">
        <f t="shared" si="195"/>
        <v>0</v>
      </c>
      <c r="L383" t="b">
        <f t="shared" si="196"/>
        <v>0</v>
      </c>
      <c r="M383" t="b">
        <v>1</v>
      </c>
      <c r="N383" t="b" cm="1">
        <f t="array" ref="N383">OR(AND(AND(B383:E383-A383:D383&lt;4),AND(B383:E383-A383:D383&gt;0)),AND(AND(B383:E383-A383:D383&gt;-4),AND(B383:E383-A383:D383&lt;0)))</f>
        <v>1</v>
      </c>
      <c r="O383" t="b" cm="1">
        <f t="array" ref="O383">OR(AND(AND(B383:F383-A383:E383&lt;4),AND(B383:F383-A383:E383&gt;0)),AND(AND(B383:F383-A383:E383&gt;-4),AND(B383:F383-A383:E383&lt;0)))</f>
        <v>1</v>
      </c>
      <c r="P383" t="b" cm="1">
        <f t="array" ref="P383">OR(AND(AND(B383:G383-A383:F383&lt;4),AND(B383:G383-A383:F383&gt;0)),AND(AND(B383:G383-A383:F383&gt;-4),AND(B383:G383-A383:F383&lt;0)))</f>
        <v>0</v>
      </c>
      <c r="Q383" t="b" cm="1">
        <f t="array" ref="Q383">OR(AND(AND(B383:H383-A383:G383&lt;4),AND(B383:H383-A383:G383&gt;0)),AND(AND(B383:H383-A383:G383&gt;-4),AND(B383:H383-A383:G383&lt;0)))</f>
        <v>0</v>
      </c>
      <c r="S383" t="b">
        <f t="shared" si="197"/>
        <v>0</v>
      </c>
      <c r="T383" t="b">
        <f t="shared" si="198"/>
        <v>0</v>
      </c>
      <c r="U383" t="b">
        <f t="shared" si="199"/>
        <v>0</v>
      </c>
      <c r="V383" t="b">
        <f t="shared" si="200"/>
        <v>0</v>
      </c>
      <c r="X383" t="b">
        <f t="shared" si="201"/>
        <v>0</v>
      </c>
      <c r="AA383" t="b">
        <f t="shared" si="177"/>
        <v>0</v>
      </c>
      <c r="AB383" t="b">
        <f t="shared" si="178"/>
        <v>0</v>
      </c>
      <c r="AC383" t="b">
        <f t="shared" si="179"/>
        <v>0</v>
      </c>
      <c r="AD383" t="b">
        <v>1</v>
      </c>
      <c r="AF383" t="b">
        <f t="shared" si="180"/>
        <v>0</v>
      </c>
      <c r="AG383" t="b">
        <f t="shared" si="181"/>
        <v>0</v>
      </c>
      <c r="AH383" t="b">
        <f t="shared" si="182"/>
        <v>0</v>
      </c>
      <c r="AI383" t="b">
        <f t="shared" si="183"/>
        <v>0</v>
      </c>
      <c r="AJ383" t="b">
        <f t="shared" si="184"/>
        <v>0</v>
      </c>
      <c r="AK383" t="b">
        <f t="shared" si="185"/>
        <v>0</v>
      </c>
      <c r="AL383" t="b">
        <f t="shared" si="186"/>
        <v>1</v>
      </c>
      <c r="AN383" t="b">
        <f t="shared" si="187"/>
        <v>1</v>
      </c>
      <c r="AO383" t="b">
        <f t="shared" si="188"/>
        <v>1</v>
      </c>
      <c r="AP383" t="b">
        <f t="shared" si="189"/>
        <v>1</v>
      </c>
      <c r="AQ383" t="b">
        <f t="shared" si="190"/>
        <v>1</v>
      </c>
      <c r="AR383" t="b">
        <f t="shared" si="191"/>
        <v>1</v>
      </c>
      <c r="AS383" t="b">
        <f t="shared" si="192"/>
        <v>0</v>
      </c>
      <c r="AT383" t="b">
        <f t="shared" si="193"/>
        <v>0</v>
      </c>
    </row>
    <row r="384" spans="1:46">
      <c r="A384" s="1">
        <v>61</v>
      </c>
      <c r="B384">
        <v>60</v>
      </c>
      <c r="C384">
        <v>58</v>
      </c>
      <c r="D384">
        <v>58</v>
      </c>
      <c r="E384">
        <v>55</v>
      </c>
      <c r="F384">
        <v>55</v>
      </c>
      <c r="J384" t="b">
        <f t="shared" si="194"/>
        <v>0</v>
      </c>
      <c r="K384" t="b">
        <f t="shared" si="195"/>
        <v>1</v>
      </c>
      <c r="L384" t="b">
        <f t="shared" si="196"/>
        <v>1</v>
      </c>
      <c r="M384" t="b">
        <v>1</v>
      </c>
      <c r="N384" t="b" cm="1">
        <f t="array" ref="N384">OR(AND(AND(B384:E384-A384:D384&lt;4),AND(B384:E384-A384:D384&gt;0)),AND(AND(B384:E384-A384:D384&gt;-4),AND(B384:E384-A384:D384&lt;0)))</f>
        <v>0</v>
      </c>
      <c r="O384" t="b" cm="1">
        <f t="array" ref="O384">OR(AND(AND(B384:F384-A384:E384&lt;4),AND(B384:F384-A384:E384&gt;0)),AND(AND(B384:F384-A384:E384&gt;-4),AND(B384:F384-A384:E384&lt;0)))</f>
        <v>0</v>
      </c>
      <c r="P384" t="b" cm="1">
        <f t="array" ref="P384">OR(AND(AND(B384:G384-A384:F384&lt;4),AND(B384:G384-A384:F384&gt;0)),AND(AND(B384:G384-A384:F384&gt;-4),AND(B384:G384-A384:F384&lt;0)))</f>
        <v>0</v>
      </c>
      <c r="Q384" t="b" cm="1">
        <f t="array" ref="Q384">OR(AND(AND(B384:H384-A384:G384&lt;4),AND(B384:H384-A384:G384&gt;0)),AND(AND(B384:H384-A384:G384&gt;-4),AND(B384:H384-A384:G384&lt;0)))</f>
        <v>0</v>
      </c>
      <c r="S384" t="b">
        <f t="shared" si="197"/>
        <v>0</v>
      </c>
      <c r="T384" t="b">
        <f t="shared" si="198"/>
        <v>0</v>
      </c>
      <c r="U384" t="b">
        <f t="shared" si="199"/>
        <v>0</v>
      </c>
      <c r="V384" t="b">
        <f t="shared" si="200"/>
        <v>0</v>
      </c>
      <c r="X384" t="b">
        <f t="shared" si="201"/>
        <v>0</v>
      </c>
      <c r="AA384" t="b">
        <f t="shared" si="177"/>
        <v>0</v>
      </c>
      <c r="AB384" t="b">
        <f t="shared" si="178"/>
        <v>1</v>
      </c>
      <c r="AC384" t="b">
        <f t="shared" si="179"/>
        <v>1</v>
      </c>
      <c r="AD384" t="b">
        <v>1</v>
      </c>
      <c r="AF384" t="b">
        <f t="shared" si="180"/>
        <v>0</v>
      </c>
      <c r="AG384" t="b">
        <f t="shared" si="181"/>
        <v>0</v>
      </c>
      <c r="AH384" t="b">
        <f t="shared" si="182"/>
        <v>0</v>
      </c>
      <c r="AI384" t="b">
        <f t="shared" si="183"/>
        <v>0</v>
      </c>
      <c r="AJ384" t="b">
        <f t="shared" si="184"/>
        <v>0</v>
      </c>
      <c r="AK384" t="b">
        <f t="shared" si="185"/>
        <v>1</v>
      </c>
      <c r="AL384" t="b">
        <f t="shared" si="186"/>
        <v>1</v>
      </c>
      <c r="AN384" t="b">
        <f t="shared" si="187"/>
        <v>1</v>
      </c>
      <c r="AO384" t="b">
        <f t="shared" si="188"/>
        <v>1</v>
      </c>
      <c r="AP384" t="b">
        <f t="shared" si="189"/>
        <v>0</v>
      </c>
      <c r="AQ384" t="b">
        <f t="shared" si="190"/>
        <v>1</v>
      </c>
      <c r="AR384" t="b">
        <f t="shared" si="191"/>
        <v>0</v>
      </c>
      <c r="AS384" t="b">
        <f t="shared" si="192"/>
        <v>1</v>
      </c>
      <c r="AT384" t="b">
        <f t="shared" si="193"/>
        <v>1</v>
      </c>
    </row>
    <row r="385" spans="1:46">
      <c r="A385" s="1">
        <v>47</v>
      </c>
      <c r="B385">
        <v>46</v>
      </c>
      <c r="C385">
        <v>43</v>
      </c>
      <c r="D385">
        <v>43</v>
      </c>
      <c r="E385">
        <v>42</v>
      </c>
      <c r="F385">
        <v>41</v>
      </c>
      <c r="G385">
        <v>37</v>
      </c>
      <c r="J385" t="b">
        <f t="shared" si="194"/>
        <v>0</v>
      </c>
      <c r="K385" t="b">
        <f t="shared" si="195"/>
        <v>0</v>
      </c>
      <c r="L385" t="b">
        <f t="shared" si="196"/>
        <v>1</v>
      </c>
      <c r="M385" t="b">
        <v>1</v>
      </c>
      <c r="N385" t="b" cm="1">
        <f t="array" ref="N385">OR(AND(AND(B385:E385-A385:D385&lt;4),AND(B385:E385-A385:D385&gt;0)),AND(AND(B385:E385-A385:D385&gt;-4),AND(B385:E385-A385:D385&lt;0)))</f>
        <v>0</v>
      </c>
      <c r="O385" t="b" cm="1">
        <f t="array" ref="O385">OR(AND(AND(B385:F385-A385:E385&lt;4),AND(B385:F385-A385:E385&gt;0)),AND(AND(B385:F385-A385:E385&gt;-4),AND(B385:F385-A385:E385&lt;0)))</f>
        <v>0</v>
      </c>
      <c r="P385" t="b" cm="1">
        <f t="array" ref="P385">OR(AND(AND(B385:G385-A385:F385&lt;4),AND(B385:G385-A385:F385&gt;0)),AND(AND(B385:G385-A385:F385&gt;-4),AND(B385:G385-A385:F385&lt;0)))</f>
        <v>0</v>
      </c>
      <c r="Q385" t="b" cm="1">
        <f t="array" ref="Q385">OR(AND(AND(B385:H385-A385:G385&lt;4),AND(B385:H385-A385:G385&gt;0)),AND(AND(B385:H385-A385:G385&gt;-4),AND(B385:H385-A385:G385&lt;0)))</f>
        <v>0</v>
      </c>
      <c r="S385" t="b">
        <f t="shared" si="197"/>
        <v>0</v>
      </c>
      <c r="T385" t="b">
        <f t="shared" si="198"/>
        <v>0</v>
      </c>
      <c r="U385" t="b">
        <f t="shared" si="199"/>
        <v>0</v>
      </c>
      <c r="V385" t="b">
        <f t="shared" si="200"/>
        <v>0</v>
      </c>
      <c r="X385" t="b">
        <f t="shared" si="201"/>
        <v>0</v>
      </c>
      <c r="AA385" t="b">
        <f t="shared" si="177"/>
        <v>0</v>
      </c>
      <c r="AB385" t="b">
        <f t="shared" si="178"/>
        <v>0</v>
      </c>
      <c r="AC385" t="b">
        <f t="shared" si="179"/>
        <v>1</v>
      </c>
      <c r="AD385" t="b">
        <v>1</v>
      </c>
      <c r="AF385" t="b">
        <f t="shared" si="180"/>
        <v>0</v>
      </c>
      <c r="AG385" t="b">
        <f t="shared" si="181"/>
        <v>0</v>
      </c>
      <c r="AH385" t="b">
        <f t="shared" si="182"/>
        <v>0</v>
      </c>
      <c r="AI385" t="b">
        <f t="shared" si="183"/>
        <v>0</v>
      </c>
      <c r="AJ385" t="b">
        <f t="shared" si="184"/>
        <v>0</v>
      </c>
      <c r="AK385" t="b">
        <f t="shared" si="185"/>
        <v>0</v>
      </c>
      <c r="AL385" t="b">
        <f t="shared" si="186"/>
        <v>1</v>
      </c>
      <c r="AN385" t="b">
        <f t="shared" si="187"/>
        <v>1</v>
      </c>
      <c r="AO385" t="b">
        <f t="shared" si="188"/>
        <v>1</v>
      </c>
      <c r="AP385" t="b">
        <f t="shared" si="189"/>
        <v>0</v>
      </c>
      <c r="AQ385" t="b">
        <f t="shared" si="190"/>
        <v>1</v>
      </c>
      <c r="AR385" t="b">
        <f t="shared" si="191"/>
        <v>1</v>
      </c>
      <c r="AS385" t="b">
        <f t="shared" si="192"/>
        <v>0</v>
      </c>
      <c r="AT385" t="b">
        <f t="shared" si="193"/>
        <v>1</v>
      </c>
    </row>
    <row r="386" spans="1:46">
      <c r="A386" s="1">
        <v>16</v>
      </c>
      <c r="B386">
        <v>15</v>
      </c>
      <c r="C386">
        <v>13</v>
      </c>
      <c r="D386">
        <v>12</v>
      </c>
      <c r="E386">
        <v>12</v>
      </c>
      <c r="F386">
        <v>10</v>
      </c>
      <c r="G386">
        <v>3</v>
      </c>
      <c r="J386" t="b">
        <f t="shared" si="194"/>
        <v>0</v>
      </c>
      <c r="K386" t="b">
        <f t="shared" si="195"/>
        <v>0</v>
      </c>
      <c r="L386" t="b">
        <f t="shared" si="196"/>
        <v>1</v>
      </c>
      <c r="M386" t="b">
        <v>1</v>
      </c>
      <c r="N386" t="b" cm="1">
        <f t="array" ref="N386">OR(AND(AND(B386:E386-A386:D386&lt;4),AND(B386:E386-A386:D386&gt;0)),AND(AND(B386:E386-A386:D386&gt;-4),AND(B386:E386-A386:D386&lt;0)))</f>
        <v>0</v>
      </c>
      <c r="O386" t="b" cm="1">
        <f t="array" ref="O386">OR(AND(AND(B386:F386-A386:E386&lt;4),AND(B386:F386-A386:E386&gt;0)),AND(AND(B386:F386-A386:E386&gt;-4),AND(B386:F386-A386:E386&lt;0)))</f>
        <v>0</v>
      </c>
      <c r="P386" t="b" cm="1">
        <f t="array" ref="P386">OR(AND(AND(B386:G386-A386:F386&lt;4),AND(B386:G386-A386:F386&gt;0)),AND(AND(B386:G386-A386:F386&gt;-4),AND(B386:G386-A386:F386&lt;0)))</f>
        <v>0</v>
      </c>
      <c r="Q386" t="b" cm="1">
        <f t="array" ref="Q386">OR(AND(AND(B386:H386-A386:G386&lt;4),AND(B386:H386-A386:G386&gt;0)),AND(AND(B386:H386-A386:G386&gt;-4),AND(B386:H386-A386:G386&lt;0)))</f>
        <v>0</v>
      </c>
      <c r="S386" t="b">
        <f t="shared" si="197"/>
        <v>0</v>
      </c>
      <c r="T386" t="b">
        <f t="shared" si="198"/>
        <v>0</v>
      </c>
      <c r="U386" t="b">
        <f t="shared" si="199"/>
        <v>0</v>
      </c>
      <c r="V386" t="b">
        <f t="shared" si="200"/>
        <v>0</v>
      </c>
      <c r="X386" t="b">
        <f t="shared" si="201"/>
        <v>0</v>
      </c>
      <c r="AA386" t="b">
        <f t="shared" ref="AA386:AA449" si="202">ISBLANK(F386)</f>
        <v>0</v>
      </c>
      <c r="AB386" t="b">
        <f t="shared" ref="AB386:AB449" si="203">ISBLANK(G386)</f>
        <v>0</v>
      </c>
      <c r="AC386" t="b">
        <f t="shared" ref="AC386:AC449" si="204">ISBLANK(H386)</f>
        <v>1</v>
      </c>
      <c r="AD386" t="b">
        <v>1</v>
      </c>
      <c r="AF386" t="b">
        <f t="shared" ref="AF386:AF449" si="205">AND(B386-A386&gt;0,B386-A386&lt;4)</f>
        <v>0</v>
      </c>
      <c r="AG386" t="b">
        <f t="shared" ref="AG386:AG449" si="206">AND(C386-B386&gt;0,C386-B386&lt;4)</f>
        <v>0</v>
      </c>
      <c r="AH386" t="b">
        <f t="shared" ref="AH386:AH449" si="207">AND(D386-C386&gt;0,D386-C386&lt;4)</f>
        <v>0</v>
      </c>
      <c r="AI386" t="b">
        <f t="shared" ref="AI386:AI449" si="208">AND(E386-D386&gt;0,E386-D386&lt;4)</f>
        <v>0</v>
      </c>
      <c r="AJ386" t="b">
        <f t="shared" ref="AJ386:AJ449" si="209">OR(AND(F386-E386&gt;0,F386-E386&lt;4),AA386)</f>
        <v>0</v>
      </c>
      <c r="AK386" t="b">
        <f t="shared" ref="AK386:AK449" si="210">OR(AND(G386-F386&gt;0,G386-F386&lt;4),AB386)</f>
        <v>0</v>
      </c>
      <c r="AL386" t="b">
        <f t="shared" ref="AL386:AL449" si="211">OR(AND(H386-G386&gt;0,H386-G386&lt;4),AC386)</f>
        <v>1</v>
      </c>
      <c r="AN386" t="b">
        <f t="shared" ref="AN386:AN449" si="212">AND(B386-A386&lt;0,B386-A386&gt;-4)</f>
        <v>1</v>
      </c>
      <c r="AO386" t="b">
        <f t="shared" ref="AO386:AO449" si="213">AND(C386-B386&lt;0,C386-B386&gt;-4)</f>
        <v>1</v>
      </c>
      <c r="AP386" t="b">
        <f t="shared" ref="AP386:AP449" si="214">AND(D386-C386&lt;0,D386-C386&gt;-4)</f>
        <v>1</v>
      </c>
      <c r="AQ386" t="b">
        <f t="shared" ref="AQ386:AQ449" si="215">AND(E386-D386&lt;0,E386-D386&gt;-4)</f>
        <v>0</v>
      </c>
      <c r="AR386" t="b">
        <f t="shared" ref="AR386:AR449" si="216">OR(AND(F386-E386&lt;0,F386-E386&gt;-4),AA386)</f>
        <v>1</v>
      </c>
      <c r="AS386" t="b">
        <f t="shared" ref="AS386:AS449" si="217">OR(AND(G386-F386&lt;0,G386-F386&gt;-4),AB386)</f>
        <v>0</v>
      </c>
      <c r="AT386" t="b">
        <f t="shared" ref="AT386:AT449" si="218">OR(AND(H386-G386&lt;0,H386-G386&gt;-4),AC386)</f>
        <v>1</v>
      </c>
    </row>
    <row r="387" spans="1:46">
      <c r="A387" s="1">
        <v>26</v>
      </c>
      <c r="B387">
        <v>25</v>
      </c>
      <c r="C387">
        <v>23</v>
      </c>
      <c r="D387">
        <v>19</v>
      </c>
      <c r="E387">
        <v>16</v>
      </c>
      <c r="J387" t="b">
        <f t="shared" si="194"/>
        <v>1</v>
      </c>
      <c r="K387" t="b">
        <f t="shared" si="195"/>
        <v>1</v>
      </c>
      <c r="L387" t="b">
        <f t="shared" si="196"/>
        <v>1</v>
      </c>
      <c r="M387" t="b">
        <v>1</v>
      </c>
      <c r="N387" t="b" cm="1">
        <f t="array" ref="N387">OR(AND(AND(B387:E387-A387:D387&lt;4),AND(B387:E387-A387:D387&gt;0)),AND(AND(B387:E387-A387:D387&gt;-4),AND(B387:E387-A387:D387&lt;0)))</f>
        <v>0</v>
      </c>
      <c r="O387" t="b" cm="1">
        <f t="array" ref="O387">OR(AND(AND(B387:F387-A387:E387&lt;4),AND(B387:F387-A387:E387&gt;0)),AND(AND(B387:F387-A387:E387&gt;-4),AND(B387:F387-A387:E387&lt;0)))</f>
        <v>0</v>
      </c>
      <c r="P387" t="b" cm="1">
        <f t="array" ref="P387">OR(AND(AND(B387:G387-A387:F387&lt;4),AND(B387:G387-A387:F387&gt;0)),AND(AND(B387:G387-A387:F387&gt;-4),AND(B387:G387-A387:F387&lt;0)))</f>
        <v>0</v>
      </c>
      <c r="Q387" t="b" cm="1">
        <f t="array" ref="Q387">OR(AND(AND(B387:H387-A387:G387&lt;4),AND(B387:H387-A387:G387&gt;0)),AND(AND(B387:H387-A387:G387&gt;-4),AND(B387:H387-A387:G387&lt;0)))</f>
        <v>0</v>
      </c>
      <c r="S387" t="b">
        <f t="shared" si="197"/>
        <v>0</v>
      </c>
      <c r="T387" t="b">
        <f t="shared" si="198"/>
        <v>0</v>
      </c>
      <c r="U387" t="b">
        <f t="shared" si="199"/>
        <v>0</v>
      </c>
      <c r="V387" t="b">
        <f t="shared" si="200"/>
        <v>0</v>
      </c>
      <c r="X387" t="b">
        <f t="shared" si="201"/>
        <v>0</v>
      </c>
      <c r="AA387" t="b">
        <f t="shared" si="202"/>
        <v>1</v>
      </c>
      <c r="AB387" t="b">
        <f t="shared" si="203"/>
        <v>1</v>
      </c>
      <c r="AC387" t="b">
        <f t="shared" si="204"/>
        <v>1</v>
      </c>
      <c r="AD387" t="b">
        <v>1</v>
      </c>
      <c r="AF387" t="b">
        <f t="shared" si="205"/>
        <v>0</v>
      </c>
      <c r="AG387" t="b">
        <f t="shared" si="206"/>
        <v>0</v>
      </c>
      <c r="AH387" t="b">
        <f t="shared" si="207"/>
        <v>0</v>
      </c>
      <c r="AI387" t="b">
        <f t="shared" si="208"/>
        <v>0</v>
      </c>
      <c r="AJ387" t="b">
        <f t="shared" si="209"/>
        <v>1</v>
      </c>
      <c r="AK387" t="b">
        <f t="shared" si="210"/>
        <v>1</v>
      </c>
      <c r="AL387" t="b">
        <f t="shared" si="211"/>
        <v>1</v>
      </c>
      <c r="AN387" t="b">
        <f t="shared" si="212"/>
        <v>1</v>
      </c>
      <c r="AO387" t="b">
        <f t="shared" si="213"/>
        <v>1</v>
      </c>
      <c r="AP387" t="b">
        <f t="shared" si="214"/>
        <v>0</v>
      </c>
      <c r="AQ387" t="b">
        <f t="shared" si="215"/>
        <v>1</v>
      </c>
      <c r="AR387" t="b">
        <f t="shared" si="216"/>
        <v>1</v>
      </c>
      <c r="AS387" t="b">
        <f t="shared" si="217"/>
        <v>1</v>
      </c>
      <c r="AT387" t="b">
        <f t="shared" si="218"/>
        <v>1</v>
      </c>
    </row>
    <row r="388" spans="1:46">
      <c r="A388" s="1">
        <v>71</v>
      </c>
      <c r="B388">
        <v>68</v>
      </c>
      <c r="C388">
        <v>66</v>
      </c>
      <c r="D388">
        <v>62</v>
      </c>
      <c r="E388">
        <v>60</v>
      </c>
      <c r="F388">
        <v>59</v>
      </c>
      <c r="G388">
        <v>56</v>
      </c>
      <c r="H388">
        <v>57</v>
      </c>
      <c r="J388" t="b">
        <f t="shared" si="194"/>
        <v>0</v>
      </c>
      <c r="K388" t="b">
        <f t="shared" si="195"/>
        <v>0</v>
      </c>
      <c r="L388" t="b">
        <f t="shared" si="196"/>
        <v>0</v>
      </c>
      <c r="M388" t="b">
        <v>1</v>
      </c>
      <c r="N388" t="b" cm="1">
        <f t="array" ref="N388">OR(AND(AND(B388:E388-A388:D388&lt;4),AND(B388:E388-A388:D388&gt;0)),AND(AND(B388:E388-A388:D388&gt;-4),AND(B388:E388-A388:D388&lt;0)))</f>
        <v>0</v>
      </c>
      <c r="O388" t="b" cm="1">
        <f t="array" ref="O388">OR(AND(AND(B388:F388-A388:E388&lt;4),AND(B388:F388-A388:E388&gt;0)),AND(AND(B388:F388-A388:E388&gt;-4),AND(B388:F388-A388:E388&lt;0)))</f>
        <v>0</v>
      </c>
      <c r="P388" t="b" cm="1">
        <f t="array" ref="P388">OR(AND(AND(B388:G388-A388:F388&lt;4),AND(B388:G388-A388:F388&gt;0)),AND(AND(B388:G388-A388:F388&gt;-4),AND(B388:G388-A388:F388&lt;0)))</f>
        <v>0</v>
      </c>
      <c r="Q388" t="b" cm="1">
        <f t="array" ref="Q388">OR(AND(AND(B388:H388-A388:G388&lt;4),AND(B388:H388-A388:G388&gt;0)),AND(AND(B388:H388-A388:G388&gt;-4),AND(B388:H388-A388:G388&lt;0)))</f>
        <v>0</v>
      </c>
      <c r="S388" t="b">
        <f t="shared" si="197"/>
        <v>0</v>
      </c>
      <c r="T388" t="b">
        <f t="shared" si="198"/>
        <v>0</v>
      </c>
      <c r="U388" t="b">
        <f t="shared" si="199"/>
        <v>0</v>
      </c>
      <c r="V388" t="b">
        <f t="shared" si="200"/>
        <v>0</v>
      </c>
      <c r="X388" t="b">
        <f t="shared" si="201"/>
        <v>0</v>
      </c>
      <c r="AA388" t="b">
        <f t="shared" si="202"/>
        <v>0</v>
      </c>
      <c r="AB388" t="b">
        <f t="shared" si="203"/>
        <v>0</v>
      </c>
      <c r="AC388" t="b">
        <f t="shared" si="204"/>
        <v>0</v>
      </c>
      <c r="AD388" t="b">
        <v>1</v>
      </c>
      <c r="AF388" t="b">
        <f t="shared" si="205"/>
        <v>0</v>
      </c>
      <c r="AG388" t="b">
        <f t="shared" si="206"/>
        <v>0</v>
      </c>
      <c r="AH388" t="b">
        <f t="shared" si="207"/>
        <v>0</v>
      </c>
      <c r="AI388" t="b">
        <f t="shared" si="208"/>
        <v>0</v>
      </c>
      <c r="AJ388" t="b">
        <f t="shared" si="209"/>
        <v>0</v>
      </c>
      <c r="AK388" t="b">
        <f t="shared" si="210"/>
        <v>0</v>
      </c>
      <c r="AL388" t="b">
        <f t="shared" si="211"/>
        <v>1</v>
      </c>
      <c r="AN388" t="b">
        <f t="shared" si="212"/>
        <v>1</v>
      </c>
      <c r="AO388" t="b">
        <f t="shared" si="213"/>
        <v>1</v>
      </c>
      <c r="AP388" t="b">
        <f t="shared" si="214"/>
        <v>0</v>
      </c>
      <c r="AQ388" t="b">
        <f t="shared" si="215"/>
        <v>1</v>
      </c>
      <c r="AR388" t="b">
        <f t="shared" si="216"/>
        <v>1</v>
      </c>
      <c r="AS388" t="b">
        <f t="shared" si="217"/>
        <v>1</v>
      </c>
      <c r="AT388" t="b">
        <f t="shared" si="218"/>
        <v>0</v>
      </c>
    </row>
    <row r="389" spans="1:46">
      <c r="A389" s="1">
        <v>55</v>
      </c>
      <c r="B389">
        <v>52</v>
      </c>
      <c r="C389">
        <v>50</v>
      </c>
      <c r="D389">
        <v>46</v>
      </c>
      <c r="E389">
        <v>45</v>
      </c>
      <c r="F389">
        <v>42</v>
      </c>
      <c r="G389">
        <v>41</v>
      </c>
      <c r="H389">
        <v>41</v>
      </c>
      <c r="J389" t="b">
        <f t="shared" si="194"/>
        <v>0</v>
      </c>
      <c r="K389" t="b">
        <f t="shared" si="195"/>
        <v>0</v>
      </c>
      <c r="L389" t="b">
        <f t="shared" si="196"/>
        <v>0</v>
      </c>
      <c r="M389" t="b">
        <v>1</v>
      </c>
      <c r="N389" t="b" cm="1">
        <f t="array" ref="N389">OR(AND(AND(B389:E389-A389:D389&lt;4),AND(B389:E389-A389:D389&gt;0)),AND(AND(B389:E389-A389:D389&gt;-4),AND(B389:E389-A389:D389&lt;0)))</f>
        <v>0</v>
      </c>
      <c r="O389" t="b" cm="1">
        <f t="array" ref="O389">OR(AND(AND(B389:F389-A389:E389&lt;4),AND(B389:F389-A389:E389&gt;0)),AND(AND(B389:F389-A389:E389&gt;-4),AND(B389:F389-A389:E389&lt;0)))</f>
        <v>0</v>
      </c>
      <c r="P389" t="b" cm="1">
        <f t="array" ref="P389">OR(AND(AND(B389:G389-A389:F389&lt;4),AND(B389:G389-A389:F389&gt;0)),AND(AND(B389:G389-A389:F389&gt;-4),AND(B389:G389-A389:F389&lt;0)))</f>
        <v>0</v>
      </c>
      <c r="Q389" t="b" cm="1">
        <f t="array" ref="Q389">OR(AND(AND(B389:H389-A389:G389&lt;4),AND(B389:H389-A389:G389&gt;0)),AND(AND(B389:H389-A389:G389&gt;-4),AND(B389:H389-A389:G389&lt;0)))</f>
        <v>0</v>
      </c>
      <c r="S389" t="b">
        <f t="shared" si="197"/>
        <v>0</v>
      </c>
      <c r="T389" t="b">
        <f t="shared" si="198"/>
        <v>0</v>
      </c>
      <c r="U389" t="b">
        <f t="shared" si="199"/>
        <v>0</v>
      </c>
      <c r="V389" t="b">
        <f t="shared" si="200"/>
        <v>0</v>
      </c>
      <c r="X389" t="b">
        <f t="shared" si="201"/>
        <v>0</v>
      </c>
      <c r="AA389" t="b">
        <f t="shared" si="202"/>
        <v>0</v>
      </c>
      <c r="AB389" t="b">
        <f t="shared" si="203"/>
        <v>0</v>
      </c>
      <c r="AC389" t="b">
        <f t="shared" si="204"/>
        <v>0</v>
      </c>
      <c r="AD389" t="b">
        <v>1</v>
      </c>
      <c r="AF389" t="b">
        <f t="shared" si="205"/>
        <v>0</v>
      </c>
      <c r="AG389" t="b">
        <f t="shared" si="206"/>
        <v>0</v>
      </c>
      <c r="AH389" t="b">
        <f t="shared" si="207"/>
        <v>0</v>
      </c>
      <c r="AI389" t="b">
        <f t="shared" si="208"/>
        <v>0</v>
      </c>
      <c r="AJ389" t="b">
        <f t="shared" si="209"/>
        <v>0</v>
      </c>
      <c r="AK389" t="b">
        <f t="shared" si="210"/>
        <v>0</v>
      </c>
      <c r="AL389" t="b">
        <f t="shared" si="211"/>
        <v>0</v>
      </c>
      <c r="AN389" t="b">
        <f t="shared" si="212"/>
        <v>1</v>
      </c>
      <c r="AO389" t="b">
        <f t="shared" si="213"/>
        <v>1</v>
      </c>
      <c r="AP389" t="b">
        <f t="shared" si="214"/>
        <v>0</v>
      </c>
      <c r="AQ389" t="b">
        <f t="shared" si="215"/>
        <v>1</v>
      </c>
      <c r="AR389" t="b">
        <f t="shared" si="216"/>
        <v>1</v>
      </c>
      <c r="AS389" t="b">
        <f t="shared" si="217"/>
        <v>1</v>
      </c>
      <c r="AT389" t="b">
        <f t="shared" si="218"/>
        <v>0</v>
      </c>
    </row>
    <row r="390" spans="1:46">
      <c r="A390" s="1">
        <v>96</v>
      </c>
      <c r="B390">
        <v>93</v>
      </c>
      <c r="C390">
        <v>92</v>
      </c>
      <c r="D390">
        <v>88</v>
      </c>
      <c r="E390">
        <v>87</v>
      </c>
      <c r="F390">
        <v>86</v>
      </c>
      <c r="G390">
        <v>82</v>
      </c>
      <c r="J390" t="b">
        <f t="shared" si="194"/>
        <v>0</v>
      </c>
      <c r="K390" t="b">
        <f t="shared" si="195"/>
        <v>0</v>
      </c>
      <c r="L390" t="b">
        <f t="shared" si="196"/>
        <v>1</v>
      </c>
      <c r="M390" t="b">
        <v>1</v>
      </c>
      <c r="N390" t="b" cm="1">
        <f t="array" ref="N390">OR(AND(AND(B390:E390-A390:D390&lt;4),AND(B390:E390-A390:D390&gt;0)),AND(AND(B390:E390-A390:D390&gt;-4),AND(B390:E390-A390:D390&lt;0)))</f>
        <v>0</v>
      </c>
      <c r="O390" t="b" cm="1">
        <f t="array" ref="O390">OR(AND(AND(B390:F390-A390:E390&lt;4),AND(B390:F390-A390:E390&gt;0)),AND(AND(B390:F390-A390:E390&gt;-4),AND(B390:F390-A390:E390&lt;0)))</f>
        <v>0</v>
      </c>
      <c r="P390" t="b" cm="1">
        <f t="array" ref="P390">OR(AND(AND(B390:G390-A390:F390&lt;4),AND(B390:G390-A390:F390&gt;0)),AND(AND(B390:G390-A390:F390&gt;-4),AND(B390:G390-A390:F390&lt;0)))</f>
        <v>0</v>
      </c>
      <c r="Q390" t="b" cm="1">
        <f t="array" ref="Q390">OR(AND(AND(B390:H390-A390:G390&lt;4),AND(B390:H390-A390:G390&gt;0)),AND(AND(B390:H390-A390:G390&gt;-4),AND(B390:H390-A390:G390&lt;0)))</f>
        <v>0</v>
      </c>
      <c r="S390" t="b">
        <f t="shared" si="197"/>
        <v>0</v>
      </c>
      <c r="T390" t="b">
        <f t="shared" si="198"/>
        <v>0</v>
      </c>
      <c r="U390" t="b">
        <f t="shared" si="199"/>
        <v>0</v>
      </c>
      <c r="V390" t="b">
        <f t="shared" si="200"/>
        <v>0</v>
      </c>
      <c r="X390" t="b">
        <f t="shared" si="201"/>
        <v>0</v>
      </c>
      <c r="AA390" t="b">
        <f t="shared" si="202"/>
        <v>0</v>
      </c>
      <c r="AB390" t="b">
        <f t="shared" si="203"/>
        <v>0</v>
      </c>
      <c r="AC390" t="b">
        <f t="shared" si="204"/>
        <v>1</v>
      </c>
      <c r="AD390" t="b">
        <v>1</v>
      </c>
      <c r="AF390" t="b">
        <f t="shared" si="205"/>
        <v>0</v>
      </c>
      <c r="AG390" t="b">
        <f t="shared" si="206"/>
        <v>0</v>
      </c>
      <c r="AH390" t="b">
        <f t="shared" si="207"/>
        <v>0</v>
      </c>
      <c r="AI390" t="b">
        <f t="shared" si="208"/>
        <v>0</v>
      </c>
      <c r="AJ390" t="b">
        <f t="shared" si="209"/>
        <v>0</v>
      </c>
      <c r="AK390" t="b">
        <f t="shared" si="210"/>
        <v>0</v>
      </c>
      <c r="AL390" t="b">
        <f t="shared" si="211"/>
        <v>1</v>
      </c>
      <c r="AN390" t="b">
        <f t="shared" si="212"/>
        <v>1</v>
      </c>
      <c r="AO390" t="b">
        <f t="shared" si="213"/>
        <v>1</v>
      </c>
      <c r="AP390" t="b">
        <f t="shared" si="214"/>
        <v>0</v>
      </c>
      <c r="AQ390" t="b">
        <f t="shared" si="215"/>
        <v>1</v>
      </c>
      <c r="AR390" t="b">
        <f t="shared" si="216"/>
        <v>1</v>
      </c>
      <c r="AS390" t="b">
        <f t="shared" si="217"/>
        <v>0</v>
      </c>
      <c r="AT390" t="b">
        <f t="shared" si="218"/>
        <v>1</v>
      </c>
    </row>
    <row r="391" spans="1:46">
      <c r="A391" s="1">
        <v>87</v>
      </c>
      <c r="B391">
        <v>84</v>
      </c>
      <c r="C391">
        <v>80</v>
      </c>
      <c r="D391">
        <v>77</v>
      </c>
      <c r="E391">
        <v>74</v>
      </c>
      <c r="F391">
        <v>73</v>
      </c>
      <c r="G391">
        <v>68</v>
      </c>
      <c r="J391" t="b">
        <f t="shared" si="194"/>
        <v>0</v>
      </c>
      <c r="K391" t="b">
        <f t="shared" si="195"/>
        <v>0</v>
      </c>
      <c r="L391" t="b">
        <f t="shared" si="196"/>
        <v>1</v>
      </c>
      <c r="M391" t="b">
        <v>1</v>
      </c>
      <c r="N391" t="b" cm="1">
        <f t="array" ref="N391">OR(AND(AND(B391:E391-A391:D391&lt;4),AND(B391:E391-A391:D391&gt;0)),AND(AND(B391:E391-A391:D391&gt;-4),AND(B391:E391-A391:D391&lt;0)))</f>
        <v>0</v>
      </c>
      <c r="O391" t="b" cm="1">
        <f t="array" ref="O391">OR(AND(AND(B391:F391-A391:E391&lt;4),AND(B391:F391-A391:E391&gt;0)),AND(AND(B391:F391-A391:E391&gt;-4),AND(B391:F391-A391:E391&lt;0)))</f>
        <v>0</v>
      </c>
      <c r="P391" t="b" cm="1">
        <f t="array" ref="P391">OR(AND(AND(B391:G391-A391:F391&lt;4),AND(B391:G391-A391:F391&gt;0)),AND(AND(B391:G391-A391:F391&gt;-4),AND(B391:G391-A391:F391&lt;0)))</f>
        <v>0</v>
      </c>
      <c r="Q391" t="b" cm="1">
        <f t="array" ref="Q391">OR(AND(AND(B391:H391-A391:G391&lt;4),AND(B391:H391-A391:G391&gt;0)),AND(AND(B391:H391-A391:G391&gt;-4),AND(B391:H391-A391:G391&lt;0)))</f>
        <v>0</v>
      </c>
      <c r="S391" t="b">
        <f t="shared" si="197"/>
        <v>0</v>
      </c>
      <c r="T391" t="b">
        <f t="shared" si="198"/>
        <v>0</v>
      </c>
      <c r="U391" t="b">
        <f t="shared" si="199"/>
        <v>0</v>
      </c>
      <c r="V391" t="b">
        <f t="shared" si="200"/>
        <v>0</v>
      </c>
      <c r="X391" t="b">
        <f t="shared" si="201"/>
        <v>0</v>
      </c>
      <c r="AA391" t="b">
        <f t="shared" si="202"/>
        <v>0</v>
      </c>
      <c r="AB391" t="b">
        <f t="shared" si="203"/>
        <v>0</v>
      </c>
      <c r="AC391" t="b">
        <f t="shared" si="204"/>
        <v>1</v>
      </c>
      <c r="AD391" t="b">
        <v>1</v>
      </c>
      <c r="AF391" t="b">
        <f t="shared" si="205"/>
        <v>0</v>
      </c>
      <c r="AG391" t="b">
        <f t="shared" si="206"/>
        <v>0</v>
      </c>
      <c r="AH391" t="b">
        <f t="shared" si="207"/>
        <v>0</v>
      </c>
      <c r="AI391" t="b">
        <f t="shared" si="208"/>
        <v>0</v>
      </c>
      <c r="AJ391" t="b">
        <f t="shared" si="209"/>
        <v>0</v>
      </c>
      <c r="AK391" t="b">
        <f t="shared" si="210"/>
        <v>0</v>
      </c>
      <c r="AL391" t="b">
        <f t="shared" si="211"/>
        <v>1</v>
      </c>
      <c r="AN391" t="b">
        <f t="shared" si="212"/>
        <v>1</v>
      </c>
      <c r="AO391" t="b">
        <f t="shared" si="213"/>
        <v>0</v>
      </c>
      <c r="AP391" t="b">
        <f t="shared" si="214"/>
        <v>1</v>
      </c>
      <c r="AQ391" t="b">
        <f t="shared" si="215"/>
        <v>1</v>
      </c>
      <c r="AR391" t="b">
        <f t="shared" si="216"/>
        <v>1</v>
      </c>
      <c r="AS391" t="b">
        <f t="shared" si="217"/>
        <v>0</v>
      </c>
      <c r="AT391" t="b">
        <f t="shared" si="218"/>
        <v>1</v>
      </c>
    </row>
    <row r="392" spans="1:46">
      <c r="A392" s="1">
        <v>42</v>
      </c>
      <c r="B392">
        <v>39</v>
      </c>
      <c r="C392">
        <v>36</v>
      </c>
      <c r="D392">
        <v>33</v>
      </c>
      <c r="E392">
        <v>32</v>
      </c>
      <c r="F392">
        <v>25</v>
      </c>
      <c r="G392">
        <v>23</v>
      </c>
      <c r="J392" t="b">
        <f t="shared" si="194"/>
        <v>0</v>
      </c>
      <c r="K392" t="b">
        <f t="shared" si="195"/>
        <v>0</v>
      </c>
      <c r="L392" t="b">
        <f t="shared" si="196"/>
        <v>1</v>
      </c>
      <c r="M392" t="b">
        <v>1</v>
      </c>
      <c r="N392" t="b" cm="1">
        <f t="array" ref="N392">OR(AND(AND(B392:E392-A392:D392&lt;4),AND(B392:E392-A392:D392&gt;0)),AND(AND(B392:E392-A392:D392&gt;-4),AND(B392:E392-A392:D392&lt;0)))</f>
        <v>1</v>
      </c>
      <c r="O392" t="b" cm="1">
        <f t="array" ref="O392">OR(AND(AND(B392:F392-A392:E392&lt;4),AND(B392:F392-A392:E392&gt;0)),AND(AND(B392:F392-A392:E392&gt;-4),AND(B392:F392-A392:E392&lt;0)))</f>
        <v>0</v>
      </c>
      <c r="P392" t="b" cm="1">
        <f t="array" ref="P392">OR(AND(AND(B392:G392-A392:F392&lt;4),AND(B392:G392-A392:F392&gt;0)),AND(AND(B392:G392-A392:F392&gt;-4),AND(B392:G392-A392:F392&lt;0)))</f>
        <v>0</v>
      </c>
      <c r="Q392" t="b" cm="1">
        <f t="array" ref="Q392">OR(AND(AND(B392:H392-A392:G392&lt;4),AND(B392:H392-A392:G392&gt;0)),AND(AND(B392:H392-A392:G392&gt;-4),AND(B392:H392-A392:G392&lt;0)))</f>
        <v>0</v>
      </c>
      <c r="S392" t="b">
        <f t="shared" si="197"/>
        <v>0</v>
      </c>
      <c r="T392" t="b">
        <f t="shared" si="198"/>
        <v>0</v>
      </c>
      <c r="U392" t="b">
        <f t="shared" si="199"/>
        <v>0</v>
      </c>
      <c r="V392" t="b">
        <f t="shared" si="200"/>
        <v>0</v>
      </c>
      <c r="X392" t="b">
        <f t="shared" si="201"/>
        <v>0</v>
      </c>
      <c r="AA392" t="b">
        <f t="shared" si="202"/>
        <v>0</v>
      </c>
      <c r="AB392" t="b">
        <f t="shared" si="203"/>
        <v>0</v>
      </c>
      <c r="AC392" t="b">
        <f t="shared" si="204"/>
        <v>1</v>
      </c>
      <c r="AD392" t="b">
        <v>1</v>
      </c>
      <c r="AF392" t="b">
        <f t="shared" si="205"/>
        <v>0</v>
      </c>
      <c r="AG392" t="b">
        <f t="shared" si="206"/>
        <v>0</v>
      </c>
      <c r="AH392" t="b">
        <f t="shared" si="207"/>
        <v>0</v>
      </c>
      <c r="AI392" t="b">
        <f t="shared" si="208"/>
        <v>0</v>
      </c>
      <c r="AJ392" t="b">
        <f t="shared" si="209"/>
        <v>0</v>
      </c>
      <c r="AK392" t="b">
        <f t="shared" si="210"/>
        <v>0</v>
      </c>
      <c r="AL392" t="b">
        <f t="shared" si="211"/>
        <v>1</v>
      </c>
      <c r="AN392" t="b">
        <f t="shared" si="212"/>
        <v>1</v>
      </c>
      <c r="AO392" t="b">
        <f t="shared" si="213"/>
        <v>1</v>
      </c>
      <c r="AP392" t="b">
        <f t="shared" si="214"/>
        <v>1</v>
      </c>
      <c r="AQ392" t="b">
        <f t="shared" si="215"/>
        <v>1</v>
      </c>
      <c r="AR392" t="b">
        <f t="shared" si="216"/>
        <v>0</v>
      </c>
      <c r="AS392" t="b">
        <f t="shared" si="217"/>
        <v>1</v>
      </c>
      <c r="AT392" t="b">
        <f t="shared" si="218"/>
        <v>1</v>
      </c>
    </row>
    <row r="393" spans="1:46">
      <c r="A393" s="1">
        <v>93</v>
      </c>
      <c r="B393">
        <v>92</v>
      </c>
      <c r="C393">
        <v>91</v>
      </c>
      <c r="D393">
        <v>88</v>
      </c>
      <c r="E393">
        <v>86</v>
      </c>
      <c r="F393">
        <v>80</v>
      </c>
      <c r="G393">
        <v>79</v>
      </c>
      <c r="H393">
        <v>81</v>
      </c>
      <c r="J393" t="b">
        <f t="shared" si="194"/>
        <v>0</v>
      </c>
      <c r="K393" t="b">
        <f t="shared" si="195"/>
        <v>0</v>
      </c>
      <c r="L393" t="b">
        <f t="shared" si="196"/>
        <v>0</v>
      </c>
      <c r="M393" t="b">
        <v>1</v>
      </c>
      <c r="N393" t="b" cm="1">
        <f t="array" ref="N393">OR(AND(AND(B393:E393-A393:D393&lt;4),AND(B393:E393-A393:D393&gt;0)),AND(AND(B393:E393-A393:D393&gt;-4),AND(B393:E393-A393:D393&lt;0)))</f>
        <v>1</v>
      </c>
      <c r="O393" t="b" cm="1">
        <f t="array" ref="O393">OR(AND(AND(B393:F393-A393:E393&lt;4),AND(B393:F393-A393:E393&gt;0)),AND(AND(B393:F393-A393:E393&gt;-4),AND(B393:F393-A393:E393&lt;0)))</f>
        <v>0</v>
      </c>
      <c r="P393" t="b" cm="1">
        <f t="array" ref="P393">OR(AND(AND(B393:G393-A393:F393&lt;4),AND(B393:G393-A393:F393&gt;0)),AND(AND(B393:G393-A393:F393&gt;-4),AND(B393:G393-A393:F393&lt;0)))</f>
        <v>0</v>
      </c>
      <c r="Q393" t="b" cm="1">
        <f t="array" ref="Q393">OR(AND(AND(B393:H393-A393:G393&lt;4),AND(B393:H393-A393:G393&gt;0)),AND(AND(B393:H393-A393:G393&gt;-4),AND(B393:H393-A393:G393&lt;0)))</f>
        <v>0</v>
      </c>
      <c r="S393" t="b">
        <f t="shared" si="197"/>
        <v>0</v>
      </c>
      <c r="T393" t="b">
        <f t="shared" si="198"/>
        <v>0</v>
      </c>
      <c r="U393" t="b">
        <f t="shared" si="199"/>
        <v>0</v>
      </c>
      <c r="V393" t="b">
        <f t="shared" si="200"/>
        <v>0</v>
      </c>
      <c r="X393" t="b">
        <f t="shared" si="201"/>
        <v>0</v>
      </c>
      <c r="AA393" t="b">
        <f t="shared" si="202"/>
        <v>0</v>
      </c>
      <c r="AB393" t="b">
        <f t="shared" si="203"/>
        <v>0</v>
      </c>
      <c r="AC393" t="b">
        <f t="shared" si="204"/>
        <v>0</v>
      </c>
      <c r="AD393" t="b">
        <v>1</v>
      </c>
      <c r="AF393" t="b">
        <f t="shared" si="205"/>
        <v>0</v>
      </c>
      <c r="AG393" t="b">
        <f t="shared" si="206"/>
        <v>0</v>
      </c>
      <c r="AH393" t="b">
        <f t="shared" si="207"/>
        <v>0</v>
      </c>
      <c r="AI393" t="b">
        <f t="shared" si="208"/>
        <v>0</v>
      </c>
      <c r="AJ393" t="b">
        <f t="shared" si="209"/>
        <v>0</v>
      </c>
      <c r="AK393" t="b">
        <f t="shared" si="210"/>
        <v>0</v>
      </c>
      <c r="AL393" t="b">
        <f t="shared" si="211"/>
        <v>1</v>
      </c>
      <c r="AN393" t="b">
        <f t="shared" si="212"/>
        <v>1</v>
      </c>
      <c r="AO393" t="b">
        <f t="shared" si="213"/>
        <v>1</v>
      </c>
      <c r="AP393" t="b">
        <f t="shared" si="214"/>
        <v>1</v>
      </c>
      <c r="AQ393" t="b">
        <f t="shared" si="215"/>
        <v>1</v>
      </c>
      <c r="AR393" t="b">
        <f t="shared" si="216"/>
        <v>0</v>
      </c>
      <c r="AS393" t="b">
        <f t="shared" si="217"/>
        <v>1</v>
      </c>
      <c r="AT393" t="b">
        <f t="shared" si="218"/>
        <v>0</v>
      </c>
    </row>
    <row r="394" spans="1:46">
      <c r="A394" s="1">
        <v>87</v>
      </c>
      <c r="B394">
        <v>86</v>
      </c>
      <c r="C394">
        <v>85</v>
      </c>
      <c r="D394">
        <v>84</v>
      </c>
      <c r="E394">
        <v>77</v>
      </c>
      <c r="F394">
        <v>77</v>
      </c>
      <c r="J394" t="b">
        <f t="shared" si="194"/>
        <v>0</v>
      </c>
      <c r="K394" t="b">
        <f t="shared" si="195"/>
        <v>1</v>
      </c>
      <c r="L394" t="b">
        <f t="shared" si="196"/>
        <v>1</v>
      </c>
      <c r="M394" t="b">
        <v>1</v>
      </c>
      <c r="N394" t="b" cm="1">
        <f t="array" ref="N394">OR(AND(AND(B394:E394-A394:D394&lt;4),AND(B394:E394-A394:D394&gt;0)),AND(AND(B394:E394-A394:D394&gt;-4),AND(B394:E394-A394:D394&lt;0)))</f>
        <v>0</v>
      </c>
      <c r="O394" t="b" cm="1">
        <f t="array" ref="O394">OR(AND(AND(B394:F394-A394:E394&lt;4),AND(B394:F394-A394:E394&gt;0)),AND(AND(B394:F394-A394:E394&gt;-4),AND(B394:F394-A394:E394&lt;0)))</f>
        <v>0</v>
      </c>
      <c r="P394" t="b" cm="1">
        <f t="array" ref="P394">OR(AND(AND(B394:G394-A394:F394&lt;4),AND(B394:G394-A394:F394&gt;0)),AND(AND(B394:G394-A394:F394&gt;-4),AND(B394:G394-A394:F394&lt;0)))</f>
        <v>0</v>
      </c>
      <c r="Q394" t="b" cm="1">
        <f t="array" ref="Q394">OR(AND(AND(B394:H394-A394:G394&lt;4),AND(B394:H394-A394:G394&gt;0)),AND(AND(B394:H394-A394:G394&gt;-4),AND(B394:H394-A394:G394&lt;0)))</f>
        <v>0</v>
      </c>
      <c r="S394" t="b">
        <f t="shared" si="197"/>
        <v>0</v>
      </c>
      <c r="T394" t="b">
        <f t="shared" si="198"/>
        <v>0</v>
      </c>
      <c r="U394" t="b">
        <f t="shared" si="199"/>
        <v>0</v>
      </c>
      <c r="V394" t="b">
        <f t="shared" si="200"/>
        <v>0</v>
      </c>
      <c r="X394" t="b">
        <f t="shared" si="201"/>
        <v>0</v>
      </c>
      <c r="AA394" t="b">
        <f t="shared" si="202"/>
        <v>0</v>
      </c>
      <c r="AB394" t="b">
        <f t="shared" si="203"/>
        <v>1</v>
      </c>
      <c r="AC394" t="b">
        <f t="shared" si="204"/>
        <v>1</v>
      </c>
      <c r="AD394" t="b">
        <v>1</v>
      </c>
      <c r="AF394" t="b">
        <f t="shared" si="205"/>
        <v>0</v>
      </c>
      <c r="AG394" t="b">
        <f t="shared" si="206"/>
        <v>0</v>
      </c>
      <c r="AH394" t="b">
        <f t="shared" si="207"/>
        <v>0</v>
      </c>
      <c r="AI394" t="b">
        <f t="shared" si="208"/>
        <v>0</v>
      </c>
      <c r="AJ394" t="b">
        <f t="shared" si="209"/>
        <v>0</v>
      </c>
      <c r="AK394" t="b">
        <f t="shared" si="210"/>
        <v>1</v>
      </c>
      <c r="AL394" t="b">
        <f t="shared" si="211"/>
        <v>1</v>
      </c>
      <c r="AN394" t="b">
        <f t="shared" si="212"/>
        <v>1</v>
      </c>
      <c r="AO394" t="b">
        <f t="shared" si="213"/>
        <v>1</v>
      </c>
      <c r="AP394" t="b">
        <f t="shared" si="214"/>
        <v>1</v>
      </c>
      <c r="AQ394" t="b">
        <f t="shared" si="215"/>
        <v>0</v>
      </c>
      <c r="AR394" t="b">
        <f t="shared" si="216"/>
        <v>0</v>
      </c>
      <c r="AS394" t="b">
        <f t="shared" si="217"/>
        <v>1</v>
      </c>
      <c r="AT394" t="b">
        <f t="shared" si="218"/>
        <v>1</v>
      </c>
    </row>
    <row r="395" spans="1:46">
      <c r="A395" s="1">
        <v>84</v>
      </c>
      <c r="B395">
        <v>83</v>
      </c>
      <c r="C395">
        <v>80</v>
      </c>
      <c r="D395">
        <v>79</v>
      </c>
      <c r="E395">
        <v>74</v>
      </c>
      <c r="F395">
        <v>73</v>
      </c>
      <c r="G395">
        <v>70</v>
      </c>
      <c r="H395">
        <v>66</v>
      </c>
      <c r="J395" t="b">
        <f t="shared" si="194"/>
        <v>0</v>
      </c>
      <c r="K395" t="b">
        <f t="shared" si="195"/>
        <v>0</v>
      </c>
      <c r="L395" t="b">
        <f t="shared" si="196"/>
        <v>0</v>
      </c>
      <c r="M395" t="b">
        <v>1</v>
      </c>
      <c r="N395" t="b" cm="1">
        <f t="array" ref="N395">OR(AND(AND(B395:E395-A395:D395&lt;4),AND(B395:E395-A395:D395&gt;0)),AND(AND(B395:E395-A395:D395&gt;-4),AND(B395:E395-A395:D395&lt;0)))</f>
        <v>0</v>
      </c>
      <c r="O395" t="b" cm="1">
        <f t="array" ref="O395">OR(AND(AND(B395:F395-A395:E395&lt;4),AND(B395:F395-A395:E395&gt;0)),AND(AND(B395:F395-A395:E395&gt;-4),AND(B395:F395-A395:E395&lt;0)))</f>
        <v>0</v>
      </c>
      <c r="P395" t="b" cm="1">
        <f t="array" ref="P395">OR(AND(AND(B395:G395-A395:F395&lt;4),AND(B395:G395-A395:F395&gt;0)),AND(AND(B395:G395-A395:F395&gt;-4),AND(B395:G395-A395:F395&lt;0)))</f>
        <v>0</v>
      </c>
      <c r="Q395" t="b" cm="1">
        <f t="array" ref="Q395">OR(AND(AND(B395:H395-A395:G395&lt;4),AND(B395:H395-A395:G395&gt;0)),AND(AND(B395:H395-A395:G395&gt;-4),AND(B395:H395-A395:G395&lt;0)))</f>
        <v>0</v>
      </c>
      <c r="S395" t="b">
        <f t="shared" si="197"/>
        <v>0</v>
      </c>
      <c r="T395" t="b">
        <f t="shared" si="198"/>
        <v>0</v>
      </c>
      <c r="U395" t="b">
        <f t="shared" si="199"/>
        <v>0</v>
      </c>
      <c r="V395" t="b">
        <f t="shared" si="200"/>
        <v>0</v>
      </c>
      <c r="X395" t="b">
        <f t="shared" si="201"/>
        <v>0</v>
      </c>
      <c r="AA395" t="b">
        <f t="shared" si="202"/>
        <v>0</v>
      </c>
      <c r="AB395" t="b">
        <f t="shared" si="203"/>
        <v>0</v>
      </c>
      <c r="AC395" t="b">
        <f t="shared" si="204"/>
        <v>0</v>
      </c>
      <c r="AD395" t="b">
        <v>1</v>
      </c>
      <c r="AF395" t="b">
        <f t="shared" si="205"/>
        <v>0</v>
      </c>
      <c r="AG395" t="b">
        <f t="shared" si="206"/>
        <v>0</v>
      </c>
      <c r="AH395" t="b">
        <f t="shared" si="207"/>
        <v>0</v>
      </c>
      <c r="AI395" t="b">
        <f t="shared" si="208"/>
        <v>0</v>
      </c>
      <c r="AJ395" t="b">
        <f t="shared" si="209"/>
        <v>0</v>
      </c>
      <c r="AK395" t="b">
        <f t="shared" si="210"/>
        <v>0</v>
      </c>
      <c r="AL395" t="b">
        <f t="shared" si="211"/>
        <v>0</v>
      </c>
      <c r="AN395" t="b">
        <f t="shared" si="212"/>
        <v>1</v>
      </c>
      <c r="AO395" t="b">
        <f t="shared" si="213"/>
        <v>1</v>
      </c>
      <c r="AP395" t="b">
        <f t="shared" si="214"/>
        <v>1</v>
      </c>
      <c r="AQ395" t="b">
        <f t="shared" si="215"/>
        <v>0</v>
      </c>
      <c r="AR395" t="b">
        <f t="shared" si="216"/>
        <v>1</v>
      </c>
      <c r="AS395" t="b">
        <f t="shared" si="217"/>
        <v>1</v>
      </c>
      <c r="AT395" t="b">
        <f t="shared" si="218"/>
        <v>0</v>
      </c>
    </row>
    <row r="396" spans="1:46">
      <c r="A396" s="1">
        <v>94</v>
      </c>
      <c r="B396">
        <v>91</v>
      </c>
      <c r="C396">
        <v>90</v>
      </c>
      <c r="D396">
        <v>83</v>
      </c>
      <c r="E396">
        <v>76</v>
      </c>
      <c r="J396" t="b">
        <f t="shared" si="194"/>
        <v>1</v>
      </c>
      <c r="K396" t="b">
        <f t="shared" si="195"/>
        <v>1</v>
      </c>
      <c r="L396" t="b">
        <f t="shared" si="196"/>
        <v>1</v>
      </c>
      <c r="M396" t="b">
        <v>1</v>
      </c>
      <c r="N396" t="b" cm="1">
        <f t="array" ref="N396">OR(AND(AND(B396:E396-A396:D396&lt;4),AND(B396:E396-A396:D396&gt;0)),AND(AND(B396:E396-A396:D396&gt;-4),AND(B396:E396-A396:D396&lt;0)))</f>
        <v>0</v>
      </c>
      <c r="O396" t="b" cm="1">
        <f t="array" ref="O396">OR(AND(AND(B396:F396-A396:E396&lt;4),AND(B396:F396-A396:E396&gt;0)),AND(AND(B396:F396-A396:E396&gt;-4),AND(B396:F396-A396:E396&lt;0)))</f>
        <v>0</v>
      </c>
      <c r="P396" t="b" cm="1">
        <f t="array" ref="P396">OR(AND(AND(B396:G396-A396:F396&lt;4),AND(B396:G396-A396:F396&gt;0)),AND(AND(B396:G396-A396:F396&gt;-4),AND(B396:G396-A396:F396&lt;0)))</f>
        <v>0</v>
      </c>
      <c r="Q396" t="b" cm="1">
        <f t="array" ref="Q396">OR(AND(AND(B396:H396-A396:G396&lt;4),AND(B396:H396-A396:G396&gt;0)),AND(AND(B396:H396-A396:G396&gt;-4),AND(B396:H396-A396:G396&lt;0)))</f>
        <v>0</v>
      </c>
      <c r="S396" t="b">
        <f t="shared" si="197"/>
        <v>0</v>
      </c>
      <c r="T396" t="b">
        <f t="shared" si="198"/>
        <v>0</v>
      </c>
      <c r="U396" t="b">
        <f t="shared" si="199"/>
        <v>0</v>
      </c>
      <c r="V396" t="b">
        <f t="shared" si="200"/>
        <v>0</v>
      </c>
      <c r="X396" t="b">
        <f t="shared" si="201"/>
        <v>0</v>
      </c>
      <c r="AA396" t="b">
        <f t="shared" si="202"/>
        <v>1</v>
      </c>
      <c r="AB396" t="b">
        <f t="shared" si="203"/>
        <v>1</v>
      </c>
      <c r="AC396" t="b">
        <f t="shared" si="204"/>
        <v>1</v>
      </c>
      <c r="AD396" t="b">
        <v>1</v>
      </c>
      <c r="AF396" t="b">
        <f t="shared" si="205"/>
        <v>0</v>
      </c>
      <c r="AG396" t="b">
        <f t="shared" si="206"/>
        <v>0</v>
      </c>
      <c r="AH396" t="b">
        <f t="shared" si="207"/>
        <v>0</v>
      </c>
      <c r="AI396" t="b">
        <f t="shared" si="208"/>
        <v>0</v>
      </c>
      <c r="AJ396" t="b">
        <f t="shared" si="209"/>
        <v>1</v>
      </c>
      <c r="AK396" t="b">
        <f t="shared" si="210"/>
        <v>1</v>
      </c>
      <c r="AL396" t="b">
        <f t="shared" si="211"/>
        <v>1</v>
      </c>
      <c r="AN396" t="b">
        <f t="shared" si="212"/>
        <v>1</v>
      </c>
      <c r="AO396" t="b">
        <f t="shared" si="213"/>
        <v>1</v>
      </c>
      <c r="AP396" t="b">
        <f t="shared" si="214"/>
        <v>0</v>
      </c>
      <c r="AQ396" t="b">
        <f t="shared" si="215"/>
        <v>0</v>
      </c>
      <c r="AR396" t="b">
        <f t="shared" si="216"/>
        <v>1</v>
      </c>
      <c r="AS396" t="b">
        <f t="shared" si="217"/>
        <v>1</v>
      </c>
      <c r="AT396" t="b">
        <f t="shared" si="218"/>
        <v>1</v>
      </c>
    </row>
    <row r="397" spans="1:46">
      <c r="A397" s="1">
        <v>8</v>
      </c>
      <c r="B397">
        <v>9</v>
      </c>
      <c r="C397">
        <v>8</v>
      </c>
      <c r="D397">
        <v>5</v>
      </c>
      <c r="E397">
        <v>2</v>
      </c>
      <c r="J397" t="b">
        <f t="shared" si="194"/>
        <v>1</v>
      </c>
      <c r="K397" t="b">
        <f t="shared" si="195"/>
        <v>1</v>
      </c>
      <c r="L397" t="b">
        <f t="shared" si="196"/>
        <v>1</v>
      </c>
      <c r="M397" t="b">
        <v>1</v>
      </c>
      <c r="N397" t="b" cm="1">
        <f t="array" ref="N397">OR(AND(AND(B397:E397-A397:D397&lt;4),AND(B397:E397-A397:D397&gt;0)),AND(AND(B397:E397-A397:D397&gt;-4),AND(B397:E397-A397:D397&lt;0)))</f>
        <v>0</v>
      </c>
      <c r="O397" t="b" cm="1">
        <f t="array" ref="O397">OR(AND(AND(B397:F397-A397:E397&lt;4),AND(B397:F397-A397:E397&gt;0)),AND(AND(B397:F397-A397:E397&gt;-4),AND(B397:F397-A397:E397&lt;0)))</f>
        <v>0</v>
      </c>
      <c r="P397" t="b" cm="1">
        <f t="array" ref="P397">OR(AND(AND(B397:G397-A397:F397&lt;4),AND(B397:G397-A397:F397&gt;0)),AND(AND(B397:G397-A397:F397&gt;-4),AND(B397:G397-A397:F397&lt;0)))</f>
        <v>0</v>
      </c>
      <c r="Q397" t="b" cm="1">
        <f t="array" ref="Q397">OR(AND(AND(B397:H397-A397:G397&lt;4),AND(B397:H397-A397:G397&gt;0)),AND(AND(B397:H397-A397:G397&gt;-4),AND(B397:H397-A397:G397&lt;0)))</f>
        <v>0</v>
      </c>
      <c r="S397" t="b">
        <f t="shared" si="197"/>
        <v>0</v>
      </c>
      <c r="T397" t="b">
        <f t="shared" si="198"/>
        <v>0</v>
      </c>
      <c r="U397" t="b">
        <f t="shared" si="199"/>
        <v>0</v>
      </c>
      <c r="V397" t="b">
        <f t="shared" si="200"/>
        <v>0</v>
      </c>
      <c r="X397" t="b">
        <f t="shared" si="201"/>
        <v>0</v>
      </c>
      <c r="AA397" t="b">
        <f t="shared" si="202"/>
        <v>1</v>
      </c>
      <c r="AB397" t="b">
        <f t="shared" si="203"/>
        <v>1</v>
      </c>
      <c r="AC397" t="b">
        <f t="shared" si="204"/>
        <v>1</v>
      </c>
      <c r="AD397" t="b">
        <v>1</v>
      </c>
      <c r="AF397" t="b">
        <f t="shared" si="205"/>
        <v>1</v>
      </c>
      <c r="AG397" t="b">
        <f t="shared" si="206"/>
        <v>0</v>
      </c>
      <c r="AH397" t="b">
        <f t="shared" si="207"/>
        <v>0</v>
      </c>
      <c r="AI397" t="b">
        <f t="shared" si="208"/>
        <v>0</v>
      </c>
      <c r="AJ397" t="b">
        <f t="shared" si="209"/>
        <v>1</v>
      </c>
      <c r="AK397" t="b">
        <f t="shared" si="210"/>
        <v>1</v>
      </c>
      <c r="AL397" t="b">
        <f t="shared" si="211"/>
        <v>1</v>
      </c>
      <c r="AN397" t="b">
        <f t="shared" si="212"/>
        <v>0</v>
      </c>
      <c r="AO397" t="b">
        <f t="shared" si="213"/>
        <v>1</v>
      </c>
      <c r="AP397" t="b">
        <f t="shared" si="214"/>
        <v>1</v>
      </c>
      <c r="AQ397" t="b">
        <f t="shared" si="215"/>
        <v>1</v>
      </c>
      <c r="AR397" t="b">
        <f t="shared" si="216"/>
        <v>1</v>
      </c>
      <c r="AS397" t="b">
        <f t="shared" si="217"/>
        <v>1</v>
      </c>
      <c r="AT397" t="b">
        <f t="shared" si="218"/>
        <v>1</v>
      </c>
    </row>
    <row r="398" spans="1:46">
      <c r="A398" s="1">
        <v>15</v>
      </c>
      <c r="B398">
        <v>17</v>
      </c>
      <c r="C398">
        <v>16</v>
      </c>
      <c r="D398">
        <v>15</v>
      </c>
      <c r="E398">
        <v>13</v>
      </c>
      <c r="F398">
        <v>10</v>
      </c>
      <c r="G398">
        <v>13</v>
      </c>
      <c r="J398" t="b">
        <f t="shared" si="194"/>
        <v>0</v>
      </c>
      <c r="K398" t="b">
        <f t="shared" si="195"/>
        <v>0</v>
      </c>
      <c r="L398" t="b">
        <f t="shared" si="196"/>
        <v>1</v>
      </c>
      <c r="M398" t="b">
        <v>1</v>
      </c>
      <c r="N398" t="b" cm="1">
        <f t="array" ref="N398">OR(AND(AND(B398:E398-A398:D398&lt;4),AND(B398:E398-A398:D398&gt;0)),AND(AND(B398:E398-A398:D398&gt;-4),AND(B398:E398-A398:D398&lt;0)))</f>
        <v>0</v>
      </c>
      <c r="O398" t="b" cm="1">
        <f t="array" ref="O398">OR(AND(AND(B398:F398-A398:E398&lt;4),AND(B398:F398-A398:E398&gt;0)),AND(AND(B398:F398-A398:E398&gt;-4),AND(B398:F398-A398:E398&lt;0)))</f>
        <v>0</v>
      </c>
      <c r="P398" t="b" cm="1">
        <f t="array" ref="P398">OR(AND(AND(B398:G398-A398:F398&lt;4),AND(B398:G398-A398:F398&gt;0)),AND(AND(B398:G398-A398:F398&gt;-4),AND(B398:G398-A398:F398&lt;0)))</f>
        <v>0</v>
      </c>
      <c r="Q398" t="b" cm="1">
        <f t="array" ref="Q398">OR(AND(AND(B398:H398-A398:G398&lt;4),AND(B398:H398-A398:G398&gt;0)),AND(AND(B398:H398-A398:G398&gt;-4),AND(B398:H398-A398:G398&lt;0)))</f>
        <v>0</v>
      </c>
      <c r="S398" t="b">
        <f t="shared" si="197"/>
        <v>0</v>
      </c>
      <c r="T398" t="b">
        <f t="shared" si="198"/>
        <v>0</v>
      </c>
      <c r="U398" t="b">
        <f t="shared" si="199"/>
        <v>0</v>
      </c>
      <c r="V398" t="b">
        <f t="shared" si="200"/>
        <v>0</v>
      </c>
      <c r="X398" t="b">
        <f t="shared" si="201"/>
        <v>0</v>
      </c>
      <c r="AA398" t="b">
        <f t="shared" si="202"/>
        <v>0</v>
      </c>
      <c r="AB398" t="b">
        <f t="shared" si="203"/>
        <v>0</v>
      </c>
      <c r="AC398" t="b">
        <f t="shared" si="204"/>
        <v>1</v>
      </c>
      <c r="AD398" t="b">
        <v>1</v>
      </c>
      <c r="AF398" t="b">
        <f t="shared" si="205"/>
        <v>1</v>
      </c>
      <c r="AG398" t="b">
        <f t="shared" si="206"/>
        <v>0</v>
      </c>
      <c r="AH398" t="b">
        <f t="shared" si="207"/>
        <v>0</v>
      </c>
      <c r="AI398" t="b">
        <f t="shared" si="208"/>
        <v>0</v>
      </c>
      <c r="AJ398" t="b">
        <f t="shared" si="209"/>
        <v>0</v>
      </c>
      <c r="AK398" t="b">
        <f t="shared" si="210"/>
        <v>1</v>
      </c>
      <c r="AL398" t="b">
        <f t="shared" si="211"/>
        <v>1</v>
      </c>
      <c r="AN398" t="b">
        <f t="shared" si="212"/>
        <v>0</v>
      </c>
      <c r="AO398" t="b">
        <f t="shared" si="213"/>
        <v>1</v>
      </c>
      <c r="AP398" t="b">
        <f t="shared" si="214"/>
        <v>1</v>
      </c>
      <c r="AQ398" t="b">
        <f t="shared" si="215"/>
        <v>1</v>
      </c>
      <c r="AR398" t="b">
        <f t="shared" si="216"/>
        <v>1</v>
      </c>
      <c r="AS398" t="b">
        <f t="shared" si="217"/>
        <v>0</v>
      </c>
      <c r="AT398" t="b">
        <f t="shared" si="218"/>
        <v>1</v>
      </c>
    </row>
    <row r="399" spans="1:46">
      <c r="A399" s="1">
        <v>75</v>
      </c>
      <c r="B399">
        <v>78</v>
      </c>
      <c r="C399">
        <v>77</v>
      </c>
      <c r="D399">
        <v>75</v>
      </c>
      <c r="E399">
        <v>74</v>
      </c>
      <c r="F399">
        <v>73</v>
      </c>
      <c r="G399">
        <v>73</v>
      </c>
      <c r="J399" t="b">
        <f t="shared" si="194"/>
        <v>0</v>
      </c>
      <c r="K399" t="b">
        <f t="shared" si="195"/>
        <v>0</v>
      </c>
      <c r="L399" t="b">
        <f t="shared" si="196"/>
        <v>1</v>
      </c>
      <c r="M399" t="b">
        <v>1</v>
      </c>
      <c r="N399" t="b" cm="1">
        <f t="array" ref="N399">OR(AND(AND(B399:E399-A399:D399&lt;4),AND(B399:E399-A399:D399&gt;0)),AND(AND(B399:E399-A399:D399&gt;-4),AND(B399:E399-A399:D399&lt;0)))</f>
        <v>0</v>
      </c>
      <c r="O399" t="b" cm="1">
        <f t="array" ref="O399">OR(AND(AND(B399:F399-A399:E399&lt;4),AND(B399:F399-A399:E399&gt;0)),AND(AND(B399:F399-A399:E399&gt;-4),AND(B399:F399-A399:E399&lt;0)))</f>
        <v>0</v>
      </c>
      <c r="P399" t="b" cm="1">
        <f t="array" ref="P399">OR(AND(AND(B399:G399-A399:F399&lt;4),AND(B399:G399-A399:F399&gt;0)),AND(AND(B399:G399-A399:F399&gt;-4),AND(B399:G399-A399:F399&lt;0)))</f>
        <v>0</v>
      </c>
      <c r="Q399" t="b" cm="1">
        <f t="array" ref="Q399">OR(AND(AND(B399:H399-A399:G399&lt;4),AND(B399:H399-A399:G399&gt;0)),AND(AND(B399:H399-A399:G399&gt;-4),AND(B399:H399-A399:G399&lt;0)))</f>
        <v>0</v>
      </c>
      <c r="S399" t="b">
        <f t="shared" si="197"/>
        <v>0</v>
      </c>
      <c r="T399" t="b">
        <f t="shared" si="198"/>
        <v>0</v>
      </c>
      <c r="U399" t="b">
        <f t="shared" si="199"/>
        <v>0</v>
      </c>
      <c r="V399" t="b">
        <f t="shared" si="200"/>
        <v>0</v>
      </c>
      <c r="X399" t="b">
        <f t="shared" si="201"/>
        <v>0</v>
      </c>
      <c r="AA399" t="b">
        <f t="shared" si="202"/>
        <v>0</v>
      </c>
      <c r="AB399" t="b">
        <f t="shared" si="203"/>
        <v>0</v>
      </c>
      <c r="AC399" t="b">
        <f t="shared" si="204"/>
        <v>1</v>
      </c>
      <c r="AD399" t="b">
        <v>1</v>
      </c>
      <c r="AF399" t="b">
        <f t="shared" si="205"/>
        <v>1</v>
      </c>
      <c r="AG399" t="b">
        <f t="shared" si="206"/>
        <v>0</v>
      </c>
      <c r="AH399" t="b">
        <f t="shared" si="207"/>
        <v>0</v>
      </c>
      <c r="AI399" t="b">
        <f t="shared" si="208"/>
        <v>0</v>
      </c>
      <c r="AJ399" t="b">
        <f t="shared" si="209"/>
        <v>0</v>
      </c>
      <c r="AK399" t="b">
        <f t="shared" si="210"/>
        <v>0</v>
      </c>
      <c r="AL399" t="b">
        <f t="shared" si="211"/>
        <v>1</v>
      </c>
      <c r="AN399" t="b">
        <f t="shared" si="212"/>
        <v>0</v>
      </c>
      <c r="AO399" t="b">
        <f t="shared" si="213"/>
        <v>1</v>
      </c>
      <c r="AP399" t="b">
        <f t="shared" si="214"/>
        <v>1</v>
      </c>
      <c r="AQ399" t="b">
        <f t="shared" si="215"/>
        <v>1</v>
      </c>
      <c r="AR399" t="b">
        <f t="shared" si="216"/>
        <v>1</v>
      </c>
      <c r="AS399" t="b">
        <f t="shared" si="217"/>
        <v>0</v>
      </c>
      <c r="AT399" t="b">
        <f t="shared" si="218"/>
        <v>1</v>
      </c>
    </row>
    <row r="400" spans="1:46">
      <c r="A400" s="1">
        <v>50</v>
      </c>
      <c r="B400">
        <v>51</v>
      </c>
      <c r="C400">
        <v>49</v>
      </c>
      <c r="D400">
        <v>47</v>
      </c>
      <c r="E400">
        <v>45</v>
      </c>
      <c r="F400">
        <v>41</v>
      </c>
      <c r="J400" t="b">
        <f t="shared" si="194"/>
        <v>0</v>
      </c>
      <c r="K400" t="b">
        <f t="shared" si="195"/>
        <v>1</v>
      </c>
      <c r="L400" t="b">
        <f t="shared" si="196"/>
        <v>1</v>
      </c>
      <c r="M400" t="b">
        <v>1</v>
      </c>
      <c r="N400" t="b" cm="1">
        <f t="array" ref="N400">OR(AND(AND(B400:E400-A400:D400&lt;4),AND(B400:E400-A400:D400&gt;0)),AND(AND(B400:E400-A400:D400&gt;-4),AND(B400:E400-A400:D400&lt;0)))</f>
        <v>0</v>
      </c>
      <c r="O400" t="b" cm="1">
        <f t="array" ref="O400">OR(AND(AND(B400:F400-A400:E400&lt;4),AND(B400:F400-A400:E400&gt;0)),AND(AND(B400:F400-A400:E400&gt;-4),AND(B400:F400-A400:E400&lt;0)))</f>
        <v>0</v>
      </c>
      <c r="P400" t="b" cm="1">
        <f t="array" ref="P400">OR(AND(AND(B400:G400-A400:F400&lt;4),AND(B400:G400-A400:F400&gt;0)),AND(AND(B400:G400-A400:F400&gt;-4),AND(B400:G400-A400:F400&lt;0)))</f>
        <v>0</v>
      </c>
      <c r="Q400" t="b" cm="1">
        <f t="array" ref="Q400">OR(AND(AND(B400:H400-A400:G400&lt;4),AND(B400:H400-A400:G400&gt;0)),AND(AND(B400:H400-A400:G400&gt;-4),AND(B400:H400-A400:G400&lt;0)))</f>
        <v>0</v>
      </c>
      <c r="S400" t="b">
        <f t="shared" si="197"/>
        <v>0</v>
      </c>
      <c r="T400" t="b">
        <f t="shared" si="198"/>
        <v>0</v>
      </c>
      <c r="U400" t="b">
        <f t="shared" si="199"/>
        <v>0</v>
      </c>
      <c r="V400" t="b">
        <f t="shared" si="200"/>
        <v>0</v>
      </c>
      <c r="X400" t="b">
        <f t="shared" si="201"/>
        <v>0</v>
      </c>
      <c r="AA400" t="b">
        <f t="shared" si="202"/>
        <v>0</v>
      </c>
      <c r="AB400" t="b">
        <f t="shared" si="203"/>
        <v>1</v>
      </c>
      <c r="AC400" t="b">
        <f t="shared" si="204"/>
        <v>1</v>
      </c>
      <c r="AD400" t="b">
        <v>1</v>
      </c>
      <c r="AF400" t="b">
        <f t="shared" si="205"/>
        <v>1</v>
      </c>
      <c r="AG400" t="b">
        <f t="shared" si="206"/>
        <v>0</v>
      </c>
      <c r="AH400" t="b">
        <f t="shared" si="207"/>
        <v>0</v>
      </c>
      <c r="AI400" t="b">
        <f t="shared" si="208"/>
        <v>0</v>
      </c>
      <c r="AJ400" t="b">
        <f t="shared" si="209"/>
        <v>0</v>
      </c>
      <c r="AK400" t="b">
        <f t="shared" si="210"/>
        <v>1</v>
      </c>
      <c r="AL400" t="b">
        <f t="shared" si="211"/>
        <v>1</v>
      </c>
      <c r="AN400" t="b">
        <f t="shared" si="212"/>
        <v>0</v>
      </c>
      <c r="AO400" t="b">
        <f t="shared" si="213"/>
        <v>1</v>
      </c>
      <c r="AP400" t="b">
        <f t="shared" si="214"/>
        <v>1</v>
      </c>
      <c r="AQ400" t="b">
        <f t="shared" si="215"/>
        <v>1</v>
      </c>
      <c r="AR400" t="b">
        <f t="shared" si="216"/>
        <v>0</v>
      </c>
      <c r="AS400" t="b">
        <f t="shared" si="217"/>
        <v>1</v>
      </c>
      <c r="AT400" t="b">
        <f t="shared" si="218"/>
        <v>1</v>
      </c>
    </row>
    <row r="401" spans="1:46">
      <c r="A401" s="1">
        <v>60</v>
      </c>
      <c r="B401">
        <v>63</v>
      </c>
      <c r="C401">
        <v>61</v>
      </c>
      <c r="D401">
        <v>58</v>
      </c>
      <c r="E401">
        <v>51</v>
      </c>
      <c r="J401" t="b">
        <f t="shared" si="194"/>
        <v>1</v>
      </c>
      <c r="K401" t="b">
        <f t="shared" si="195"/>
        <v>1</v>
      </c>
      <c r="L401" t="b">
        <f t="shared" si="196"/>
        <v>1</v>
      </c>
      <c r="M401" t="b">
        <v>1</v>
      </c>
      <c r="N401" t="b" cm="1">
        <f t="array" ref="N401">OR(AND(AND(B401:E401-A401:D401&lt;4),AND(B401:E401-A401:D401&gt;0)),AND(AND(B401:E401-A401:D401&gt;-4),AND(B401:E401-A401:D401&lt;0)))</f>
        <v>0</v>
      </c>
      <c r="O401" t="b" cm="1">
        <f t="array" ref="O401">OR(AND(AND(B401:F401-A401:E401&lt;4),AND(B401:F401-A401:E401&gt;0)),AND(AND(B401:F401-A401:E401&gt;-4),AND(B401:F401-A401:E401&lt;0)))</f>
        <v>0</v>
      </c>
      <c r="P401" t="b" cm="1">
        <f t="array" ref="P401">OR(AND(AND(B401:G401-A401:F401&lt;4),AND(B401:G401-A401:F401&gt;0)),AND(AND(B401:G401-A401:F401&gt;-4),AND(B401:G401-A401:F401&lt;0)))</f>
        <v>0</v>
      </c>
      <c r="Q401" t="b" cm="1">
        <f t="array" ref="Q401">OR(AND(AND(B401:H401-A401:G401&lt;4),AND(B401:H401-A401:G401&gt;0)),AND(AND(B401:H401-A401:G401&gt;-4),AND(B401:H401-A401:G401&lt;0)))</f>
        <v>0</v>
      </c>
      <c r="S401" t="b">
        <f t="shared" si="197"/>
        <v>0</v>
      </c>
      <c r="T401" t="b">
        <f t="shared" si="198"/>
        <v>0</v>
      </c>
      <c r="U401" t="b">
        <f t="shared" si="199"/>
        <v>0</v>
      </c>
      <c r="V401" t="b">
        <f t="shared" si="200"/>
        <v>0</v>
      </c>
      <c r="X401" t="b">
        <f t="shared" si="201"/>
        <v>0</v>
      </c>
      <c r="AA401" t="b">
        <f t="shared" si="202"/>
        <v>1</v>
      </c>
      <c r="AB401" t="b">
        <f t="shared" si="203"/>
        <v>1</v>
      </c>
      <c r="AC401" t="b">
        <f t="shared" si="204"/>
        <v>1</v>
      </c>
      <c r="AD401" t="b">
        <v>1</v>
      </c>
      <c r="AF401" t="b">
        <f t="shared" si="205"/>
        <v>1</v>
      </c>
      <c r="AG401" t="b">
        <f t="shared" si="206"/>
        <v>0</v>
      </c>
      <c r="AH401" t="b">
        <f t="shared" si="207"/>
        <v>0</v>
      </c>
      <c r="AI401" t="b">
        <f t="shared" si="208"/>
        <v>0</v>
      </c>
      <c r="AJ401" t="b">
        <f t="shared" si="209"/>
        <v>1</v>
      </c>
      <c r="AK401" t="b">
        <f t="shared" si="210"/>
        <v>1</v>
      </c>
      <c r="AL401" t="b">
        <f t="shared" si="211"/>
        <v>1</v>
      </c>
      <c r="AN401" t="b">
        <f t="shared" si="212"/>
        <v>0</v>
      </c>
      <c r="AO401" t="b">
        <f t="shared" si="213"/>
        <v>1</v>
      </c>
      <c r="AP401" t="b">
        <f t="shared" si="214"/>
        <v>1</v>
      </c>
      <c r="AQ401" t="b">
        <f t="shared" si="215"/>
        <v>0</v>
      </c>
      <c r="AR401" t="b">
        <f t="shared" si="216"/>
        <v>1</v>
      </c>
      <c r="AS401" t="b">
        <f t="shared" si="217"/>
        <v>1</v>
      </c>
      <c r="AT401" t="b">
        <f t="shared" si="218"/>
        <v>1</v>
      </c>
    </row>
    <row r="402" spans="1:46">
      <c r="A402" s="1">
        <v>8</v>
      </c>
      <c r="B402">
        <v>10</v>
      </c>
      <c r="C402">
        <v>9</v>
      </c>
      <c r="D402">
        <v>10</v>
      </c>
      <c r="E402">
        <v>9</v>
      </c>
      <c r="F402">
        <v>8</v>
      </c>
      <c r="G402">
        <v>5</v>
      </c>
      <c r="H402">
        <v>3</v>
      </c>
      <c r="J402" t="b">
        <f t="shared" si="194"/>
        <v>0</v>
      </c>
      <c r="K402" t="b">
        <f t="shared" si="195"/>
        <v>0</v>
      </c>
      <c r="L402" t="b">
        <f t="shared" si="196"/>
        <v>0</v>
      </c>
      <c r="M402" t="b">
        <v>1</v>
      </c>
      <c r="N402" t="b" cm="1">
        <f t="array" ref="N402">OR(AND(AND(B402:E402-A402:D402&lt;4),AND(B402:E402-A402:D402&gt;0)),AND(AND(B402:E402-A402:D402&gt;-4),AND(B402:E402-A402:D402&lt;0)))</f>
        <v>0</v>
      </c>
      <c r="O402" t="b" cm="1">
        <f t="array" ref="O402">OR(AND(AND(B402:F402-A402:E402&lt;4),AND(B402:F402-A402:E402&gt;0)),AND(AND(B402:F402-A402:E402&gt;-4),AND(B402:F402-A402:E402&lt;0)))</f>
        <v>0</v>
      </c>
      <c r="P402" t="b" cm="1">
        <f t="array" ref="P402">OR(AND(AND(B402:G402-A402:F402&lt;4),AND(B402:G402-A402:F402&gt;0)),AND(AND(B402:G402-A402:F402&gt;-4),AND(B402:G402-A402:F402&lt;0)))</f>
        <v>0</v>
      </c>
      <c r="Q402" t="b" cm="1">
        <f t="array" ref="Q402">OR(AND(AND(B402:H402-A402:G402&lt;4),AND(B402:H402-A402:G402&gt;0)),AND(AND(B402:H402-A402:G402&gt;-4),AND(B402:H402-A402:G402&lt;0)))</f>
        <v>0</v>
      </c>
      <c r="S402" t="b">
        <f t="shared" si="197"/>
        <v>0</v>
      </c>
      <c r="T402" t="b">
        <f t="shared" si="198"/>
        <v>0</v>
      </c>
      <c r="U402" t="b">
        <f t="shared" si="199"/>
        <v>0</v>
      </c>
      <c r="V402" t="b">
        <f t="shared" si="200"/>
        <v>0</v>
      </c>
      <c r="X402" t="b">
        <f t="shared" si="201"/>
        <v>0</v>
      </c>
      <c r="AA402" t="b">
        <f t="shared" si="202"/>
        <v>0</v>
      </c>
      <c r="AB402" t="b">
        <f t="shared" si="203"/>
        <v>0</v>
      </c>
      <c r="AC402" t="b">
        <f t="shared" si="204"/>
        <v>0</v>
      </c>
      <c r="AD402" t="b">
        <v>1</v>
      </c>
      <c r="AF402" t="b">
        <f t="shared" si="205"/>
        <v>1</v>
      </c>
      <c r="AG402" t="b">
        <f t="shared" si="206"/>
        <v>0</v>
      </c>
      <c r="AH402" t="b">
        <f t="shared" si="207"/>
        <v>1</v>
      </c>
      <c r="AI402" t="b">
        <f t="shared" si="208"/>
        <v>0</v>
      </c>
      <c r="AJ402" t="b">
        <f t="shared" si="209"/>
        <v>0</v>
      </c>
      <c r="AK402" t="b">
        <f t="shared" si="210"/>
        <v>0</v>
      </c>
      <c r="AL402" t="b">
        <f t="shared" si="211"/>
        <v>0</v>
      </c>
      <c r="AN402" t="b">
        <f t="shared" si="212"/>
        <v>0</v>
      </c>
      <c r="AO402" t="b">
        <f t="shared" si="213"/>
        <v>1</v>
      </c>
      <c r="AP402" t="b">
        <f t="shared" si="214"/>
        <v>0</v>
      </c>
      <c r="AQ402" t="b">
        <f t="shared" si="215"/>
        <v>1</v>
      </c>
      <c r="AR402" t="b">
        <f t="shared" si="216"/>
        <v>1</v>
      </c>
      <c r="AS402" t="b">
        <f t="shared" si="217"/>
        <v>1</v>
      </c>
      <c r="AT402" t="b">
        <f t="shared" si="218"/>
        <v>1</v>
      </c>
    </row>
    <row r="403" spans="1:46">
      <c r="A403" s="1">
        <v>51</v>
      </c>
      <c r="B403">
        <v>54</v>
      </c>
      <c r="C403">
        <v>52</v>
      </c>
      <c r="D403">
        <v>49</v>
      </c>
      <c r="E403">
        <v>52</v>
      </c>
      <c r="F403">
        <v>50</v>
      </c>
      <c r="G403">
        <v>48</v>
      </c>
      <c r="H403">
        <v>50</v>
      </c>
      <c r="J403" t="b">
        <f t="shared" si="194"/>
        <v>0</v>
      </c>
      <c r="K403" t="b">
        <f t="shared" si="195"/>
        <v>0</v>
      </c>
      <c r="L403" t="b">
        <f t="shared" si="196"/>
        <v>0</v>
      </c>
      <c r="M403" t="b">
        <v>1</v>
      </c>
      <c r="N403" t="b" cm="1">
        <f t="array" ref="N403">OR(AND(AND(B403:E403-A403:D403&lt;4),AND(B403:E403-A403:D403&gt;0)),AND(AND(B403:E403-A403:D403&gt;-4),AND(B403:E403-A403:D403&lt;0)))</f>
        <v>0</v>
      </c>
      <c r="O403" t="b" cm="1">
        <f t="array" ref="O403">OR(AND(AND(B403:F403-A403:E403&lt;4),AND(B403:F403-A403:E403&gt;0)),AND(AND(B403:F403-A403:E403&gt;-4),AND(B403:F403-A403:E403&lt;0)))</f>
        <v>0</v>
      </c>
      <c r="P403" t="b" cm="1">
        <f t="array" ref="P403">OR(AND(AND(B403:G403-A403:F403&lt;4),AND(B403:G403-A403:F403&gt;0)),AND(AND(B403:G403-A403:F403&gt;-4),AND(B403:G403-A403:F403&lt;0)))</f>
        <v>0</v>
      </c>
      <c r="Q403" t="b" cm="1">
        <f t="array" ref="Q403">OR(AND(AND(B403:H403-A403:G403&lt;4),AND(B403:H403-A403:G403&gt;0)),AND(AND(B403:H403-A403:G403&gt;-4),AND(B403:H403-A403:G403&lt;0)))</f>
        <v>0</v>
      </c>
      <c r="S403" t="b">
        <f t="shared" si="197"/>
        <v>0</v>
      </c>
      <c r="T403" t="b">
        <f t="shared" si="198"/>
        <v>0</v>
      </c>
      <c r="U403" t="b">
        <f t="shared" si="199"/>
        <v>0</v>
      </c>
      <c r="V403" t="b">
        <f t="shared" si="200"/>
        <v>0</v>
      </c>
      <c r="X403" t="b">
        <f t="shared" si="201"/>
        <v>0</v>
      </c>
      <c r="AA403" t="b">
        <f t="shared" si="202"/>
        <v>0</v>
      </c>
      <c r="AB403" t="b">
        <f t="shared" si="203"/>
        <v>0</v>
      </c>
      <c r="AC403" t="b">
        <f t="shared" si="204"/>
        <v>0</v>
      </c>
      <c r="AD403" t="b">
        <v>1</v>
      </c>
      <c r="AF403" t="b">
        <f t="shared" si="205"/>
        <v>1</v>
      </c>
      <c r="AG403" t="b">
        <f t="shared" si="206"/>
        <v>0</v>
      </c>
      <c r="AH403" t="b">
        <f t="shared" si="207"/>
        <v>0</v>
      </c>
      <c r="AI403" t="b">
        <f t="shared" si="208"/>
        <v>1</v>
      </c>
      <c r="AJ403" t="b">
        <f t="shared" si="209"/>
        <v>0</v>
      </c>
      <c r="AK403" t="b">
        <f t="shared" si="210"/>
        <v>0</v>
      </c>
      <c r="AL403" t="b">
        <f t="shared" si="211"/>
        <v>1</v>
      </c>
      <c r="AN403" t="b">
        <f t="shared" si="212"/>
        <v>0</v>
      </c>
      <c r="AO403" t="b">
        <f t="shared" si="213"/>
        <v>1</v>
      </c>
      <c r="AP403" t="b">
        <f t="shared" si="214"/>
        <v>1</v>
      </c>
      <c r="AQ403" t="b">
        <f t="shared" si="215"/>
        <v>0</v>
      </c>
      <c r="AR403" t="b">
        <f t="shared" si="216"/>
        <v>1</v>
      </c>
      <c r="AS403" t="b">
        <f t="shared" si="217"/>
        <v>1</v>
      </c>
      <c r="AT403" t="b">
        <f t="shared" si="218"/>
        <v>0</v>
      </c>
    </row>
    <row r="404" spans="1:46">
      <c r="A404" s="1">
        <v>46</v>
      </c>
      <c r="B404">
        <v>49</v>
      </c>
      <c r="C404">
        <v>52</v>
      </c>
      <c r="D404">
        <v>50</v>
      </c>
      <c r="E404">
        <v>48</v>
      </c>
      <c r="F404">
        <v>48</v>
      </c>
      <c r="J404" t="b">
        <f t="shared" si="194"/>
        <v>0</v>
      </c>
      <c r="K404" t="b">
        <f t="shared" si="195"/>
        <v>1</v>
      </c>
      <c r="L404" t="b">
        <f t="shared" si="196"/>
        <v>1</v>
      </c>
      <c r="M404" t="b">
        <v>1</v>
      </c>
      <c r="N404" t="b" cm="1">
        <f t="array" ref="N404">OR(AND(AND(B404:E404-A404:D404&lt;4),AND(B404:E404-A404:D404&gt;0)),AND(AND(B404:E404-A404:D404&gt;-4),AND(B404:E404-A404:D404&lt;0)))</f>
        <v>0</v>
      </c>
      <c r="O404" t="b" cm="1">
        <f t="array" ref="O404">OR(AND(AND(B404:F404-A404:E404&lt;4),AND(B404:F404-A404:E404&gt;0)),AND(AND(B404:F404-A404:E404&gt;-4),AND(B404:F404-A404:E404&lt;0)))</f>
        <v>0</v>
      </c>
      <c r="P404" t="b" cm="1">
        <f t="array" ref="P404">OR(AND(AND(B404:G404-A404:F404&lt;4),AND(B404:G404-A404:F404&gt;0)),AND(AND(B404:G404-A404:F404&gt;-4),AND(B404:G404-A404:F404&lt;0)))</f>
        <v>0</v>
      </c>
      <c r="Q404" t="b" cm="1">
        <f t="array" ref="Q404">OR(AND(AND(B404:H404-A404:G404&lt;4),AND(B404:H404-A404:G404&gt;0)),AND(AND(B404:H404-A404:G404&gt;-4),AND(B404:H404-A404:G404&lt;0)))</f>
        <v>0</v>
      </c>
      <c r="S404" t="b">
        <f t="shared" si="197"/>
        <v>0</v>
      </c>
      <c r="T404" t="b">
        <f t="shared" si="198"/>
        <v>0</v>
      </c>
      <c r="U404" t="b">
        <f t="shared" si="199"/>
        <v>0</v>
      </c>
      <c r="V404" t="b">
        <f t="shared" si="200"/>
        <v>0</v>
      </c>
      <c r="X404" t="b">
        <f t="shared" si="201"/>
        <v>0</v>
      </c>
      <c r="AA404" t="b">
        <f t="shared" si="202"/>
        <v>0</v>
      </c>
      <c r="AB404" t="b">
        <f t="shared" si="203"/>
        <v>1</v>
      </c>
      <c r="AC404" t="b">
        <f t="shared" si="204"/>
        <v>1</v>
      </c>
      <c r="AD404" t="b">
        <v>1</v>
      </c>
      <c r="AF404" t="b">
        <f t="shared" si="205"/>
        <v>1</v>
      </c>
      <c r="AG404" t="b">
        <f t="shared" si="206"/>
        <v>1</v>
      </c>
      <c r="AH404" t="b">
        <f t="shared" si="207"/>
        <v>0</v>
      </c>
      <c r="AI404" t="b">
        <f t="shared" si="208"/>
        <v>0</v>
      </c>
      <c r="AJ404" t="b">
        <f t="shared" si="209"/>
        <v>0</v>
      </c>
      <c r="AK404" t="b">
        <f t="shared" si="210"/>
        <v>1</v>
      </c>
      <c r="AL404" t="b">
        <f t="shared" si="211"/>
        <v>1</v>
      </c>
      <c r="AN404" t="b">
        <f t="shared" si="212"/>
        <v>0</v>
      </c>
      <c r="AO404" t="b">
        <f t="shared" si="213"/>
        <v>0</v>
      </c>
      <c r="AP404" t="b">
        <f t="shared" si="214"/>
        <v>1</v>
      </c>
      <c r="AQ404" t="b">
        <f t="shared" si="215"/>
        <v>1</v>
      </c>
      <c r="AR404" t="b">
        <f t="shared" si="216"/>
        <v>0</v>
      </c>
      <c r="AS404" t="b">
        <f t="shared" si="217"/>
        <v>1</v>
      </c>
      <c r="AT404" t="b">
        <f t="shared" si="218"/>
        <v>1</v>
      </c>
    </row>
    <row r="405" spans="1:46">
      <c r="A405" s="1">
        <v>27</v>
      </c>
      <c r="B405">
        <v>30</v>
      </c>
      <c r="C405">
        <v>28</v>
      </c>
      <c r="D405">
        <v>30</v>
      </c>
      <c r="E405">
        <v>28</v>
      </c>
      <c r="F405">
        <v>26</v>
      </c>
      <c r="G405">
        <v>22</v>
      </c>
      <c r="J405" t="b">
        <f t="shared" si="194"/>
        <v>0</v>
      </c>
      <c r="K405" t="b">
        <f t="shared" si="195"/>
        <v>0</v>
      </c>
      <c r="L405" t="b">
        <f t="shared" si="196"/>
        <v>1</v>
      </c>
      <c r="M405" t="b">
        <v>1</v>
      </c>
      <c r="N405" t="b" cm="1">
        <f t="array" ref="N405">OR(AND(AND(B405:E405-A405:D405&lt;4),AND(B405:E405-A405:D405&gt;0)),AND(AND(B405:E405-A405:D405&gt;-4),AND(B405:E405-A405:D405&lt;0)))</f>
        <v>0</v>
      </c>
      <c r="O405" t="b" cm="1">
        <f t="array" ref="O405">OR(AND(AND(B405:F405-A405:E405&lt;4),AND(B405:F405-A405:E405&gt;0)),AND(AND(B405:F405-A405:E405&gt;-4),AND(B405:F405-A405:E405&lt;0)))</f>
        <v>0</v>
      </c>
      <c r="P405" t="b" cm="1">
        <f t="array" ref="P405">OR(AND(AND(B405:G405-A405:F405&lt;4),AND(B405:G405-A405:F405&gt;0)),AND(AND(B405:G405-A405:F405&gt;-4),AND(B405:G405-A405:F405&lt;0)))</f>
        <v>0</v>
      </c>
      <c r="Q405" t="b" cm="1">
        <f t="array" ref="Q405">OR(AND(AND(B405:H405-A405:G405&lt;4),AND(B405:H405-A405:G405&gt;0)),AND(AND(B405:H405-A405:G405&gt;-4),AND(B405:H405-A405:G405&lt;0)))</f>
        <v>0</v>
      </c>
      <c r="S405" t="b">
        <f t="shared" si="197"/>
        <v>0</v>
      </c>
      <c r="T405" t="b">
        <f t="shared" si="198"/>
        <v>0</v>
      </c>
      <c r="U405" t="b">
        <f t="shared" si="199"/>
        <v>0</v>
      </c>
      <c r="V405" t="b">
        <f t="shared" si="200"/>
        <v>0</v>
      </c>
      <c r="X405" t="b">
        <f t="shared" si="201"/>
        <v>0</v>
      </c>
      <c r="AA405" t="b">
        <f t="shared" si="202"/>
        <v>0</v>
      </c>
      <c r="AB405" t="b">
        <f t="shared" si="203"/>
        <v>0</v>
      </c>
      <c r="AC405" t="b">
        <f t="shared" si="204"/>
        <v>1</v>
      </c>
      <c r="AD405" t="b">
        <v>1</v>
      </c>
      <c r="AF405" t="b">
        <f t="shared" si="205"/>
        <v>1</v>
      </c>
      <c r="AG405" t="b">
        <f t="shared" si="206"/>
        <v>0</v>
      </c>
      <c r="AH405" t="b">
        <f t="shared" si="207"/>
        <v>1</v>
      </c>
      <c r="AI405" t="b">
        <f t="shared" si="208"/>
        <v>0</v>
      </c>
      <c r="AJ405" t="b">
        <f t="shared" si="209"/>
        <v>0</v>
      </c>
      <c r="AK405" t="b">
        <f t="shared" si="210"/>
        <v>0</v>
      </c>
      <c r="AL405" t="b">
        <f t="shared" si="211"/>
        <v>1</v>
      </c>
      <c r="AN405" t="b">
        <f t="shared" si="212"/>
        <v>0</v>
      </c>
      <c r="AO405" t="b">
        <f t="shared" si="213"/>
        <v>1</v>
      </c>
      <c r="AP405" t="b">
        <f t="shared" si="214"/>
        <v>0</v>
      </c>
      <c r="AQ405" t="b">
        <f t="shared" si="215"/>
        <v>1</v>
      </c>
      <c r="AR405" t="b">
        <f t="shared" si="216"/>
        <v>1</v>
      </c>
      <c r="AS405" t="b">
        <f t="shared" si="217"/>
        <v>0</v>
      </c>
      <c r="AT405" t="b">
        <f t="shared" si="218"/>
        <v>1</v>
      </c>
    </row>
    <row r="406" spans="1:46">
      <c r="A406" s="1">
        <v>53</v>
      </c>
      <c r="B406">
        <v>54</v>
      </c>
      <c r="C406">
        <v>56</v>
      </c>
      <c r="D406">
        <v>55</v>
      </c>
      <c r="E406">
        <v>54</v>
      </c>
      <c r="F406">
        <v>51</v>
      </c>
      <c r="G406">
        <v>44</v>
      </c>
      <c r="J406" t="b">
        <f t="shared" si="194"/>
        <v>0</v>
      </c>
      <c r="K406" t="b">
        <f t="shared" si="195"/>
        <v>0</v>
      </c>
      <c r="L406" t="b">
        <f t="shared" si="196"/>
        <v>1</v>
      </c>
      <c r="M406" t="b">
        <v>1</v>
      </c>
      <c r="N406" t="b" cm="1">
        <f t="array" ref="N406">OR(AND(AND(B406:E406-A406:D406&lt;4),AND(B406:E406-A406:D406&gt;0)),AND(AND(B406:E406-A406:D406&gt;-4),AND(B406:E406-A406:D406&lt;0)))</f>
        <v>0</v>
      </c>
      <c r="O406" t="b" cm="1">
        <f t="array" ref="O406">OR(AND(AND(B406:F406-A406:E406&lt;4),AND(B406:F406-A406:E406&gt;0)),AND(AND(B406:F406-A406:E406&gt;-4),AND(B406:F406-A406:E406&lt;0)))</f>
        <v>0</v>
      </c>
      <c r="P406" t="b" cm="1">
        <f t="array" ref="P406">OR(AND(AND(B406:G406-A406:F406&lt;4),AND(B406:G406-A406:F406&gt;0)),AND(AND(B406:G406-A406:F406&gt;-4),AND(B406:G406-A406:F406&lt;0)))</f>
        <v>0</v>
      </c>
      <c r="Q406" t="b" cm="1">
        <f t="array" ref="Q406">OR(AND(AND(B406:H406-A406:G406&lt;4),AND(B406:H406-A406:G406&gt;0)),AND(AND(B406:H406-A406:G406&gt;-4),AND(B406:H406-A406:G406&lt;0)))</f>
        <v>0</v>
      </c>
      <c r="S406" t="b">
        <f t="shared" si="197"/>
        <v>0</v>
      </c>
      <c r="T406" t="b">
        <f t="shared" si="198"/>
        <v>0</v>
      </c>
      <c r="U406" t="b">
        <f t="shared" si="199"/>
        <v>0</v>
      </c>
      <c r="V406" t="b">
        <f t="shared" si="200"/>
        <v>0</v>
      </c>
      <c r="X406" t="b">
        <f t="shared" si="201"/>
        <v>0</v>
      </c>
      <c r="AA406" t="b">
        <f t="shared" si="202"/>
        <v>0</v>
      </c>
      <c r="AB406" t="b">
        <f t="shared" si="203"/>
        <v>0</v>
      </c>
      <c r="AC406" t="b">
        <f t="shared" si="204"/>
        <v>1</v>
      </c>
      <c r="AD406" t="b">
        <v>1</v>
      </c>
      <c r="AF406" t="b">
        <f t="shared" si="205"/>
        <v>1</v>
      </c>
      <c r="AG406" t="b">
        <f t="shared" si="206"/>
        <v>1</v>
      </c>
      <c r="AH406" t="b">
        <f t="shared" si="207"/>
        <v>0</v>
      </c>
      <c r="AI406" t="b">
        <f t="shared" si="208"/>
        <v>0</v>
      </c>
      <c r="AJ406" t="b">
        <f t="shared" si="209"/>
        <v>0</v>
      </c>
      <c r="AK406" t="b">
        <f t="shared" si="210"/>
        <v>0</v>
      </c>
      <c r="AL406" t="b">
        <f t="shared" si="211"/>
        <v>1</v>
      </c>
      <c r="AN406" t="b">
        <f t="shared" si="212"/>
        <v>0</v>
      </c>
      <c r="AO406" t="b">
        <f t="shared" si="213"/>
        <v>0</v>
      </c>
      <c r="AP406" t="b">
        <f t="shared" si="214"/>
        <v>1</v>
      </c>
      <c r="AQ406" t="b">
        <f t="shared" si="215"/>
        <v>1</v>
      </c>
      <c r="AR406" t="b">
        <f t="shared" si="216"/>
        <v>1</v>
      </c>
      <c r="AS406" t="b">
        <f t="shared" si="217"/>
        <v>0</v>
      </c>
      <c r="AT406" t="b">
        <f t="shared" si="218"/>
        <v>1</v>
      </c>
    </row>
    <row r="407" spans="1:46">
      <c r="A407" s="1">
        <v>52</v>
      </c>
      <c r="B407">
        <v>55</v>
      </c>
      <c r="C407">
        <v>52</v>
      </c>
      <c r="D407">
        <v>52</v>
      </c>
      <c r="E407">
        <v>49</v>
      </c>
      <c r="F407">
        <v>46</v>
      </c>
      <c r="G407">
        <v>44</v>
      </c>
      <c r="H407">
        <v>43</v>
      </c>
      <c r="J407" t="b">
        <f t="shared" si="194"/>
        <v>0</v>
      </c>
      <c r="K407" t="b">
        <f t="shared" si="195"/>
        <v>0</v>
      </c>
      <c r="L407" t="b">
        <f t="shared" si="196"/>
        <v>0</v>
      </c>
      <c r="M407" t="b">
        <v>1</v>
      </c>
      <c r="N407" t="b" cm="1">
        <f t="array" ref="N407">OR(AND(AND(B407:E407-A407:D407&lt;4),AND(B407:E407-A407:D407&gt;0)),AND(AND(B407:E407-A407:D407&gt;-4),AND(B407:E407-A407:D407&lt;0)))</f>
        <v>0</v>
      </c>
      <c r="O407" t="b" cm="1">
        <f t="array" ref="O407">OR(AND(AND(B407:F407-A407:E407&lt;4),AND(B407:F407-A407:E407&gt;0)),AND(AND(B407:F407-A407:E407&gt;-4),AND(B407:F407-A407:E407&lt;0)))</f>
        <v>0</v>
      </c>
      <c r="P407" t="b" cm="1">
        <f t="array" ref="P407">OR(AND(AND(B407:G407-A407:F407&lt;4),AND(B407:G407-A407:F407&gt;0)),AND(AND(B407:G407-A407:F407&gt;-4),AND(B407:G407-A407:F407&lt;0)))</f>
        <v>0</v>
      </c>
      <c r="Q407" t="b" cm="1">
        <f t="array" ref="Q407">OR(AND(AND(B407:H407-A407:G407&lt;4),AND(B407:H407-A407:G407&gt;0)),AND(AND(B407:H407-A407:G407&gt;-4),AND(B407:H407-A407:G407&lt;0)))</f>
        <v>0</v>
      </c>
      <c r="S407" t="b">
        <f t="shared" si="197"/>
        <v>0</v>
      </c>
      <c r="T407" t="b">
        <f t="shared" si="198"/>
        <v>0</v>
      </c>
      <c r="U407" t="b">
        <f t="shared" si="199"/>
        <v>0</v>
      </c>
      <c r="V407" t="b">
        <f t="shared" si="200"/>
        <v>0</v>
      </c>
      <c r="X407" t="b">
        <f t="shared" si="201"/>
        <v>0</v>
      </c>
      <c r="AA407" t="b">
        <f t="shared" si="202"/>
        <v>0</v>
      </c>
      <c r="AB407" t="b">
        <f t="shared" si="203"/>
        <v>0</v>
      </c>
      <c r="AC407" t="b">
        <f t="shared" si="204"/>
        <v>0</v>
      </c>
      <c r="AD407" t="b">
        <v>1</v>
      </c>
      <c r="AF407" t="b">
        <f t="shared" si="205"/>
        <v>1</v>
      </c>
      <c r="AG407" t="b">
        <f t="shared" si="206"/>
        <v>0</v>
      </c>
      <c r="AH407" t="b">
        <f t="shared" si="207"/>
        <v>0</v>
      </c>
      <c r="AI407" t="b">
        <f t="shared" si="208"/>
        <v>0</v>
      </c>
      <c r="AJ407" t="b">
        <f t="shared" si="209"/>
        <v>0</v>
      </c>
      <c r="AK407" t="b">
        <f t="shared" si="210"/>
        <v>0</v>
      </c>
      <c r="AL407" t="b">
        <f t="shared" si="211"/>
        <v>0</v>
      </c>
      <c r="AN407" t="b">
        <f t="shared" si="212"/>
        <v>0</v>
      </c>
      <c r="AO407" t="b">
        <f t="shared" si="213"/>
        <v>1</v>
      </c>
      <c r="AP407" t="b">
        <f t="shared" si="214"/>
        <v>0</v>
      </c>
      <c r="AQ407" t="b">
        <f t="shared" si="215"/>
        <v>1</v>
      </c>
      <c r="AR407" t="b">
        <f t="shared" si="216"/>
        <v>1</v>
      </c>
      <c r="AS407" t="b">
        <f t="shared" si="217"/>
        <v>1</v>
      </c>
      <c r="AT407" t="b">
        <f t="shared" si="218"/>
        <v>1</v>
      </c>
    </row>
    <row r="408" spans="1:46">
      <c r="A408" s="1">
        <v>76</v>
      </c>
      <c r="B408">
        <v>79</v>
      </c>
      <c r="C408">
        <v>78</v>
      </c>
      <c r="D408">
        <v>78</v>
      </c>
      <c r="E408">
        <v>80</v>
      </c>
      <c r="J408" t="b">
        <f t="shared" si="194"/>
        <v>1</v>
      </c>
      <c r="K408" t="b">
        <f t="shared" si="195"/>
        <v>1</v>
      </c>
      <c r="L408" t="b">
        <f t="shared" si="196"/>
        <v>1</v>
      </c>
      <c r="M408" t="b">
        <v>1</v>
      </c>
      <c r="N408" t="b" cm="1">
        <f t="array" ref="N408">OR(AND(AND(B408:E408-A408:D408&lt;4),AND(B408:E408-A408:D408&gt;0)),AND(AND(B408:E408-A408:D408&gt;-4),AND(B408:E408-A408:D408&lt;0)))</f>
        <v>0</v>
      </c>
      <c r="O408" t="b" cm="1">
        <f t="array" ref="O408">OR(AND(AND(B408:F408-A408:E408&lt;4),AND(B408:F408-A408:E408&gt;0)),AND(AND(B408:F408-A408:E408&gt;-4),AND(B408:F408-A408:E408&lt;0)))</f>
        <v>0</v>
      </c>
      <c r="P408" t="b" cm="1">
        <f t="array" ref="P408">OR(AND(AND(B408:G408-A408:F408&lt;4),AND(B408:G408-A408:F408&gt;0)),AND(AND(B408:G408-A408:F408&gt;-4),AND(B408:G408-A408:F408&lt;0)))</f>
        <v>0</v>
      </c>
      <c r="Q408" t="b" cm="1">
        <f t="array" ref="Q408">OR(AND(AND(B408:H408-A408:G408&lt;4),AND(B408:H408-A408:G408&gt;0)),AND(AND(B408:H408-A408:G408&gt;-4),AND(B408:H408-A408:G408&lt;0)))</f>
        <v>0</v>
      </c>
      <c r="S408" t="b">
        <f t="shared" si="197"/>
        <v>0</v>
      </c>
      <c r="T408" t="b">
        <f t="shared" si="198"/>
        <v>0</v>
      </c>
      <c r="U408" t="b">
        <f t="shared" si="199"/>
        <v>0</v>
      </c>
      <c r="V408" t="b">
        <f t="shared" si="200"/>
        <v>0</v>
      </c>
      <c r="X408" t="b">
        <f t="shared" si="201"/>
        <v>0</v>
      </c>
      <c r="AA408" t="b">
        <f t="shared" si="202"/>
        <v>1</v>
      </c>
      <c r="AB408" t="b">
        <f t="shared" si="203"/>
        <v>1</v>
      </c>
      <c r="AC408" t="b">
        <f t="shared" si="204"/>
        <v>1</v>
      </c>
      <c r="AD408" t="b">
        <v>1</v>
      </c>
      <c r="AF408" t="b">
        <f t="shared" si="205"/>
        <v>1</v>
      </c>
      <c r="AG408" t="b">
        <f t="shared" si="206"/>
        <v>0</v>
      </c>
      <c r="AH408" t="b">
        <f t="shared" si="207"/>
        <v>0</v>
      </c>
      <c r="AI408" t="b">
        <f t="shared" si="208"/>
        <v>1</v>
      </c>
      <c r="AJ408" t="b">
        <f t="shared" si="209"/>
        <v>1</v>
      </c>
      <c r="AK408" t="b">
        <f t="shared" si="210"/>
        <v>1</v>
      </c>
      <c r="AL408" t="b">
        <f t="shared" si="211"/>
        <v>1</v>
      </c>
      <c r="AN408" t="b">
        <f t="shared" si="212"/>
        <v>0</v>
      </c>
      <c r="AO408" t="b">
        <f t="shared" si="213"/>
        <v>1</v>
      </c>
      <c r="AP408" t="b">
        <f t="shared" si="214"/>
        <v>0</v>
      </c>
      <c r="AQ408" t="b">
        <f t="shared" si="215"/>
        <v>0</v>
      </c>
      <c r="AR408" t="b">
        <f t="shared" si="216"/>
        <v>1</v>
      </c>
      <c r="AS408" t="b">
        <f t="shared" si="217"/>
        <v>1</v>
      </c>
      <c r="AT408" t="b">
        <f t="shared" si="218"/>
        <v>1</v>
      </c>
    </row>
    <row r="409" spans="1:46">
      <c r="A409" s="1">
        <v>59</v>
      </c>
      <c r="B409">
        <v>60</v>
      </c>
      <c r="C409">
        <v>58</v>
      </c>
      <c r="D409">
        <v>57</v>
      </c>
      <c r="E409">
        <v>54</v>
      </c>
      <c r="F409">
        <v>53</v>
      </c>
      <c r="G409">
        <v>53</v>
      </c>
      <c r="H409">
        <v>53</v>
      </c>
      <c r="J409" t="b">
        <f t="shared" si="194"/>
        <v>0</v>
      </c>
      <c r="K409" t="b">
        <f t="shared" si="195"/>
        <v>0</v>
      </c>
      <c r="L409" t="b">
        <f t="shared" si="196"/>
        <v>0</v>
      </c>
      <c r="M409" t="b">
        <v>1</v>
      </c>
      <c r="N409" t="b" cm="1">
        <f t="array" ref="N409">OR(AND(AND(B409:E409-A409:D409&lt;4),AND(B409:E409-A409:D409&gt;0)),AND(AND(B409:E409-A409:D409&gt;-4),AND(B409:E409-A409:D409&lt;0)))</f>
        <v>0</v>
      </c>
      <c r="O409" t="b" cm="1">
        <f t="array" ref="O409">OR(AND(AND(B409:F409-A409:E409&lt;4),AND(B409:F409-A409:E409&gt;0)),AND(AND(B409:F409-A409:E409&gt;-4),AND(B409:F409-A409:E409&lt;0)))</f>
        <v>0</v>
      </c>
      <c r="P409" t="b" cm="1">
        <f t="array" ref="P409">OR(AND(AND(B409:G409-A409:F409&lt;4),AND(B409:G409-A409:F409&gt;0)),AND(AND(B409:G409-A409:F409&gt;-4),AND(B409:G409-A409:F409&lt;0)))</f>
        <v>0</v>
      </c>
      <c r="Q409" t="b" cm="1">
        <f t="array" ref="Q409">OR(AND(AND(B409:H409-A409:G409&lt;4),AND(B409:H409-A409:G409&gt;0)),AND(AND(B409:H409-A409:G409&gt;-4),AND(B409:H409-A409:G409&lt;0)))</f>
        <v>0</v>
      </c>
      <c r="S409" t="b">
        <f t="shared" si="197"/>
        <v>0</v>
      </c>
      <c r="T409" t="b">
        <f t="shared" si="198"/>
        <v>0</v>
      </c>
      <c r="U409" t="b">
        <f t="shared" si="199"/>
        <v>0</v>
      </c>
      <c r="V409" t="b">
        <f t="shared" si="200"/>
        <v>0</v>
      </c>
      <c r="X409" t="b">
        <f t="shared" si="201"/>
        <v>0</v>
      </c>
      <c r="AA409" t="b">
        <f t="shared" si="202"/>
        <v>0</v>
      </c>
      <c r="AB409" t="b">
        <f t="shared" si="203"/>
        <v>0</v>
      </c>
      <c r="AC409" t="b">
        <f t="shared" si="204"/>
        <v>0</v>
      </c>
      <c r="AD409" t="b">
        <v>1</v>
      </c>
      <c r="AF409" t="b">
        <f t="shared" si="205"/>
        <v>1</v>
      </c>
      <c r="AG409" t="b">
        <f t="shared" si="206"/>
        <v>0</v>
      </c>
      <c r="AH409" t="b">
        <f t="shared" si="207"/>
        <v>0</v>
      </c>
      <c r="AI409" t="b">
        <f t="shared" si="208"/>
        <v>0</v>
      </c>
      <c r="AJ409" t="b">
        <f t="shared" si="209"/>
        <v>0</v>
      </c>
      <c r="AK409" t="b">
        <f t="shared" si="210"/>
        <v>0</v>
      </c>
      <c r="AL409" t="b">
        <f t="shared" si="211"/>
        <v>0</v>
      </c>
      <c r="AN409" t="b">
        <f t="shared" si="212"/>
        <v>0</v>
      </c>
      <c r="AO409" t="b">
        <f t="shared" si="213"/>
        <v>1</v>
      </c>
      <c r="AP409" t="b">
        <f t="shared" si="214"/>
        <v>1</v>
      </c>
      <c r="AQ409" t="b">
        <f t="shared" si="215"/>
        <v>1</v>
      </c>
      <c r="AR409" t="b">
        <f t="shared" si="216"/>
        <v>1</v>
      </c>
      <c r="AS409" t="b">
        <f t="shared" si="217"/>
        <v>0</v>
      </c>
      <c r="AT409" t="b">
        <f t="shared" si="218"/>
        <v>0</v>
      </c>
    </row>
    <row r="410" spans="1:46">
      <c r="A410" s="1">
        <v>28</v>
      </c>
      <c r="B410">
        <v>30</v>
      </c>
      <c r="C410">
        <v>29</v>
      </c>
      <c r="D410">
        <v>27</v>
      </c>
      <c r="E410">
        <v>27</v>
      </c>
      <c r="F410">
        <v>23</v>
      </c>
      <c r="J410" t="b">
        <f t="shared" si="194"/>
        <v>0</v>
      </c>
      <c r="K410" t="b">
        <f t="shared" si="195"/>
        <v>1</v>
      </c>
      <c r="L410" t="b">
        <f t="shared" si="196"/>
        <v>1</v>
      </c>
      <c r="M410" t="b">
        <v>1</v>
      </c>
      <c r="N410" t="b" cm="1">
        <f t="array" ref="N410">OR(AND(AND(B410:E410-A410:D410&lt;4),AND(B410:E410-A410:D410&gt;0)),AND(AND(B410:E410-A410:D410&gt;-4),AND(B410:E410-A410:D410&lt;0)))</f>
        <v>0</v>
      </c>
      <c r="O410" t="b" cm="1">
        <f t="array" ref="O410">OR(AND(AND(B410:F410-A410:E410&lt;4),AND(B410:F410-A410:E410&gt;0)),AND(AND(B410:F410-A410:E410&gt;-4),AND(B410:F410-A410:E410&lt;0)))</f>
        <v>0</v>
      </c>
      <c r="P410" t="b" cm="1">
        <f t="array" ref="P410">OR(AND(AND(B410:G410-A410:F410&lt;4),AND(B410:G410-A410:F410&gt;0)),AND(AND(B410:G410-A410:F410&gt;-4),AND(B410:G410-A410:F410&lt;0)))</f>
        <v>0</v>
      </c>
      <c r="Q410" t="b" cm="1">
        <f t="array" ref="Q410">OR(AND(AND(B410:H410-A410:G410&lt;4),AND(B410:H410-A410:G410&gt;0)),AND(AND(B410:H410-A410:G410&gt;-4),AND(B410:H410-A410:G410&lt;0)))</f>
        <v>0</v>
      </c>
      <c r="S410" t="b">
        <f t="shared" si="197"/>
        <v>0</v>
      </c>
      <c r="T410" t="b">
        <f t="shared" si="198"/>
        <v>0</v>
      </c>
      <c r="U410" t="b">
        <f t="shared" si="199"/>
        <v>0</v>
      </c>
      <c r="V410" t="b">
        <f t="shared" si="200"/>
        <v>0</v>
      </c>
      <c r="X410" t="b">
        <f t="shared" si="201"/>
        <v>0</v>
      </c>
      <c r="AA410" t="b">
        <f t="shared" si="202"/>
        <v>0</v>
      </c>
      <c r="AB410" t="b">
        <f t="shared" si="203"/>
        <v>1</v>
      </c>
      <c r="AC410" t="b">
        <f t="shared" si="204"/>
        <v>1</v>
      </c>
      <c r="AD410" t="b">
        <v>1</v>
      </c>
      <c r="AF410" t="b">
        <f t="shared" si="205"/>
        <v>1</v>
      </c>
      <c r="AG410" t="b">
        <f t="shared" si="206"/>
        <v>0</v>
      </c>
      <c r="AH410" t="b">
        <f t="shared" si="207"/>
        <v>0</v>
      </c>
      <c r="AI410" t="b">
        <f t="shared" si="208"/>
        <v>0</v>
      </c>
      <c r="AJ410" t="b">
        <f t="shared" si="209"/>
        <v>0</v>
      </c>
      <c r="AK410" t="b">
        <f t="shared" si="210"/>
        <v>1</v>
      </c>
      <c r="AL410" t="b">
        <f t="shared" si="211"/>
        <v>1</v>
      </c>
      <c r="AN410" t="b">
        <f t="shared" si="212"/>
        <v>0</v>
      </c>
      <c r="AO410" t="b">
        <f t="shared" si="213"/>
        <v>1</v>
      </c>
      <c r="AP410" t="b">
        <f t="shared" si="214"/>
        <v>1</v>
      </c>
      <c r="AQ410" t="b">
        <f t="shared" si="215"/>
        <v>0</v>
      </c>
      <c r="AR410" t="b">
        <f t="shared" si="216"/>
        <v>0</v>
      </c>
      <c r="AS410" t="b">
        <f t="shared" si="217"/>
        <v>1</v>
      </c>
      <c r="AT410" t="b">
        <f t="shared" si="218"/>
        <v>1</v>
      </c>
    </row>
    <row r="411" spans="1:46">
      <c r="A411" s="1">
        <v>22</v>
      </c>
      <c r="B411">
        <v>23</v>
      </c>
      <c r="C411">
        <v>20</v>
      </c>
      <c r="D411">
        <v>20</v>
      </c>
      <c r="E411">
        <v>17</v>
      </c>
      <c r="F411">
        <v>14</v>
      </c>
      <c r="G411">
        <v>9</v>
      </c>
      <c r="J411" t="b">
        <f t="shared" si="194"/>
        <v>0</v>
      </c>
      <c r="K411" t="b">
        <f t="shared" si="195"/>
        <v>0</v>
      </c>
      <c r="L411" t="b">
        <f t="shared" si="196"/>
        <v>1</v>
      </c>
      <c r="M411" t="b">
        <v>1</v>
      </c>
      <c r="N411" t="b" cm="1">
        <f t="array" ref="N411">OR(AND(AND(B411:E411-A411:D411&lt;4),AND(B411:E411-A411:D411&gt;0)),AND(AND(B411:E411-A411:D411&gt;-4),AND(B411:E411-A411:D411&lt;0)))</f>
        <v>0</v>
      </c>
      <c r="O411" t="b" cm="1">
        <f t="array" ref="O411">OR(AND(AND(B411:F411-A411:E411&lt;4),AND(B411:F411-A411:E411&gt;0)),AND(AND(B411:F411-A411:E411&gt;-4),AND(B411:F411-A411:E411&lt;0)))</f>
        <v>0</v>
      </c>
      <c r="P411" t="b" cm="1">
        <f t="array" ref="P411">OR(AND(AND(B411:G411-A411:F411&lt;4),AND(B411:G411-A411:F411&gt;0)),AND(AND(B411:G411-A411:F411&gt;-4),AND(B411:G411-A411:F411&lt;0)))</f>
        <v>0</v>
      </c>
      <c r="Q411" t="b" cm="1">
        <f t="array" ref="Q411">OR(AND(AND(B411:H411-A411:G411&lt;4),AND(B411:H411-A411:G411&gt;0)),AND(AND(B411:H411-A411:G411&gt;-4),AND(B411:H411-A411:G411&lt;0)))</f>
        <v>0</v>
      </c>
      <c r="S411" t="b">
        <f t="shared" si="197"/>
        <v>0</v>
      </c>
      <c r="T411" t="b">
        <f t="shared" si="198"/>
        <v>0</v>
      </c>
      <c r="U411" t="b">
        <f t="shared" si="199"/>
        <v>0</v>
      </c>
      <c r="V411" t="b">
        <f t="shared" si="200"/>
        <v>0</v>
      </c>
      <c r="X411" t="b">
        <f t="shared" si="201"/>
        <v>0</v>
      </c>
      <c r="AA411" t="b">
        <f t="shared" si="202"/>
        <v>0</v>
      </c>
      <c r="AB411" t="b">
        <f t="shared" si="203"/>
        <v>0</v>
      </c>
      <c r="AC411" t="b">
        <f t="shared" si="204"/>
        <v>1</v>
      </c>
      <c r="AD411" t="b">
        <v>1</v>
      </c>
      <c r="AF411" t="b">
        <f t="shared" si="205"/>
        <v>1</v>
      </c>
      <c r="AG411" t="b">
        <f t="shared" si="206"/>
        <v>0</v>
      </c>
      <c r="AH411" t="b">
        <f t="shared" si="207"/>
        <v>0</v>
      </c>
      <c r="AI411" t="b">
        <f t="shared" si="208"/>
        <v>0</v>
      </c>
      <c r="AJ411" t="b">
        <f t="shared" si="209"/>
        <v>0</v>
      </c>
      <c r="AK411" t="b">
        <f t="shared" si="210"/>
        <v>0</v>
      </c>
      <c r="AL411" t="b">
        <f t="shared" si="211"/>
        <v>1</v>
      </c>
      <c r="AN411" t="b">
        <f t="shared" si="212"/>
        <v>0</v>
      </c>
      <c r="AO411" t="b">
        <f t="shared" si="213"/>
        <v>1</v>
      </c>
      <c r="AP411" t="b">
        <f t="shared" si="214"/>
        <v>0</v>
      </c>
      <c r="AQ411" t="b">
        <f t="shared" si="215"/>
        <v>1</v>
      </c>
      <c r="AR411" t="b">
        <f t="shared" si="216"/>
        <v>1</v>
      </c>
      <c r="AS411" t="b">
        <f t="shared" si="217"/>
        <v>0</v>
      </c>
      <c r="AT411" t="b">
        <f t="shared" si="218"/>
        <v>1</v>
      </c>
    </row>
    <row r="412" spans="1:46">
      <c r="A412" s="1">
        <v>53</v>
      </c>
      <c r="B412">
        <v>56</v>
      </c>
      <c r="C412">
        <v>55</v>
      </c>
      <c r="D412">
        <v>53</v>
      </c>
      <c r="E412">
        <v>49</v>
      </c>
      <c r="F412">
        <v>47</v>
      </c>
      <c r="G412">
        <v>45</v>
      </c>
      <c r="H412">
        <v>43</v>
      </c>
      <c r="J412" t="b">
        <f t="shared" si="194"/>
        <v>0</v>
      </c>
      <c r="K412" t="b">
        <f t="shared" si="195"/>
        <v>0</v>
      </c>
      <c r="L412" t="b">
        <f t="shared" si="196"/>
        <v>0</v>
      </c>
      <c r="M412" t="b">
        <v>1</v>
      </c>
      <c r="N412" t="b" cm="1">
        <f t="array" ref="N412">OR(AND(AND(B412:E412-A412:D412&lt;4),AND(B412:E412-A412:D412&gt;0)),AND(AND(B412:E412-A412:D412&gt;-4),AND(B412:E412-A412:D412&lt;0)))</f>
        <v>0</v>
      </c>
      <c r="O412" t="b" cm="1">
        <f t="array" ref="O412">OR(AND(AND(B412:F412-A412:E412&lt;4),AND(B412:F412-A412:E412&gt;0)),AND(AND(B412:F412-A412:E412&gt;-4),AND(B412:F412-A412:E412&lt;0)))</f>
        <v>0</v>
      </c>
      <c r="P412" t="b" cm="1">
        <f t="array" ref="P412">OR(AND(AND(B412:G412-A412:F412&lt;4),AND(B412:G412-A412:F412&gt;0)),AND(AND(B412:G412-A412:F412&gt;-4),AND(B412:G412-A412:F412&lt;0)))</f>
        <v>0</v>
      </c>
      <c r="Q412" t="b" cm="1">
        <f t="array" ref="Q412">OR(AND(AND(B412:H412-A412:G412&lt;4),AND(B412:H412-A412:G412&gt;0)),AND(AND(B412:H412-A412:G412&gt;-4),AND(B412:H412-A412:G412&lt;0)))</f>
        <v>0</v>
      </c>
      <c r="S412" t="b">
        <f t="shared" si="197"/>
        <v>0</v>
      </c>
      <c r="T412" t="b">
        <f t="shared" si="198"/>
        <v>0</v>
      </c>
      <c r="U412" t="b">
        <f t="shared" si="199"/>
        <v>0</v>
      </c>
      <c r="V412" t="b">
        <f t="shared" si="200"/>
        <v>0</v>
      </c>
      <c r="X412" t="b">
        <f t="shared" si="201"/>
        <v>0</v>
      </c>
      <c r="AA412" t="b">
        <f t="shared" si="202"/>
        <v>0</v>
      </c>
      <c r="AB412" t="b">
        <f t="shared" si="203"/>
        <v>0</v>
      </c>
      <c r="AC412" t="b">
        <f t="shared" si="204"/>
        <v>0</v>
      </c>
      <c r="AD412" t="b">
        <v>1</v>
      </c>
      <c r="AF412" t="b">
        <f t="shared" si="205"/>
        <v>1</v>
      </c>
      <c r="AG412" t="b">
        <f t="shared" si="206"/>
        <v>0</v>
      </c>
      <c r="AH412" t="b">
        <f t="shared" si="207"/>
        <v>0</v>
      </c>
      <c r="AI412" t="b">
        <f t="shared" si="208"/>
        <v>0</v>
      </c>
      <c r="AJ412" t="b">
        <f t="shared" si="209"/>
        <v>0</v>
      </c>
      <c r="AK412" t="b">
        <f t="shared" si="210"/>
        <v>0</v>
      </c>
      <c r="AL412" t="b">
        <f t="shared" si="211"/>
        <v>0</v>
      </c>
      <c r="AN412" t="b">
        <f t="shared" si="212"/>
        <v>0</v>
      </c>
      <c r="AO412" t="b">
        <f t="shared" si="213"/>
        <v>1</v>
      </c>
      <c r="AP412" t="b">
        <f t="shared" si="214"/>
        <v>1</v>
      </c>
      <c r="AQ412" t="b">
        <f t="shared" si="215"/>
        <v>0</v>
      </c>
      <c r="AR412" t="b">
        <f t="shared" si="216"/>
        <v>1</v>
      </c>
      <c r="AS412" t="b">
        <f t="shared" si="217"/>
        <v>1</v>
      </c>
      <c r="AT412" t="b">
        <f t="shared" si="218"/>
        <v>1</v>
      </c>
    </row>
    <row r="413" spans="1:46">
      <c r="A413" s="1">
        <v>67</v>
      </c>
      <c r="B413">
        <v>70</v>
      </c>
      <c r="C413">
        <v>66</v>
      </c>
      <c r="D413">
        <v>63</v>
      </c>
      <c r="E413">
        <v>65</v>
      </c>
      <c r="J413" t="b">
        <f t="shared" si="194"/>
        <v>1</v>
      </c>
      <c r="K413" t="b">
        <f t="shared" si="195"/>
        <v>1</v>
      </c>
      <c r="L413" t="b">
        <f t="shared" si="196"/>
        <v>1</v>
      </c>
      <c r="M413" t="b">
        <v>1</v>
      </c>
      <c r="N413" t="b" cm="1">
        <f t="array" ref="N413">OR(AND(AND(B413:E413-A413:D413&lt;4),AND(B413:E413-A413:D413&gt;0)),AND(AND(B413:E413-A413:D413&gt;-4),AND(B413:E413-A413:D413&lt;0)))</f>
        <v>0</v>
      </c>
      <c r="O413" t="b" cm="1">
        <f t="array" ref="O413">OR(AND(AND(B413:F413-A413:E413&lt;4),AND(B413:F413-A413:E413&gt;0)),AND(AND(B413:F413-A413:E413&gt;-4),AND(B413:F413-A413:E413&lt;0)))</f>
        <v>0</v>
      </c>
      <c r="P413" t="b" cm="1">
        <f t="array" ref="P413">OR(AND(AND(B413:G413-A413:F413&lt;4),AND(B413:G413-A413:F413&gt;0)),AND(AND(B413:G413-A413:F413&gt;-4),AND(B413:G413-A413:F413&lt;0)))</f>
        <v>0</v>
      </c>
      <c r="Q413" t="b" cm="1">
        <f t="array" ref="Q413">OR(AND(AND(B413:H413-A413:G413&lt;4),AND(B413:H413-A413:G413&gt;0)),AND(AND(B413:H413-A413:G413&gt;-4),AND(B413:H413-A413:G413&lt;0)))</f>
        <v>0</v>
      </c>
      <c r="S413" t="b">
        <f t="shared" si="197"/>
        <v>0</v>
      </c>
      <c r="T413" t="b">
        <f t="shared" si="198"/>
        <v>0</v>
      </c>
      <c r="U413" t="b">
        <f t="shared" si="199"/>
        <v>0</v>
      </c>
      <c r="V413" t="b">
        <f t="shared" si="200"/>
        <v>0</v>
      </c>
      <c r="X413" t="b">
        <f t="shared" si="201"/>
        <v>0</v>
      </c>
      <c r="AA413" t="b">
        <f t="shared" si="202"/>
        <v>1</v>
      </c>
      <c r="AB413" t="b">
        <f t="shared" si="203"/>
        <v>1</v>
      </c>
      <c r="AC413" t="b">
        <f t="shared" si="204"/>
        <v>1</v>
      </c>
      <c r="AD413" t="b">
        <v>1</v>
      </c>
      <c r="AF413" t="b">
        <f t="shared" si="205"/>
        <v>1</v>
      </c>
      <c r="AG413" t="b">
        <f t="shared" si="206"/>
        <v>0</v>
      </c>
      <c r="AH413" t="b">
        <f t="shared" si="207"/>
        <v>0</v>
      </c>
      <c r="AI413" t="b">
        <f t="shared" si="208"/>
        <v>1</v>
      </c>
      <c r="AJ413" t="b">
        <f t="shared" si="209"/>
        <v>1</v>
      </c>
      <c r="AK413" t="b">
        <f t="shared" si="210"/>
        <v>1</v>
      </c>
      <c r="AL413" t="b">
        <f t="shared" si="211"/>
        <v>1</v>
      </c>
      <c r="AN413" t="b">
        <f t="shared" si="212"/>
        <v>0</v>
      </c>
      <c r="AO413" t="b">
        <f t="shared" si="213"/>
        <v>0</v>
      </c>
      <c r="AP413" t="b">
        <f t="shared" si="214"/>
        <v>1</v>
      </c>
      <c r="AQ413" t="b">
        <f t="shared" si="215"/>
        <v>0</v>
      </c>
      <c r="AR413" t="b">
        <f t="shared" si="216"/>
        <v>1</v>
      </c>
      <c r="AS413" t="b">
        <f t="shared" si="217"/>
        <v>1</v>
      </c>
      <c r="AT413" t="b">
        <f t="shared" si="218"/>
        <v>1</v>
      </c>
    </row>
    <row r="414" spans="1:46">
      <c r="A414" s="1">
        <v>84</v>
      </c>
      <c r="B414">
        <v>87</v>
      </c>
      <c r="C414">
        <v>85</v>
      </c>
      <c r="D414">
        <v>81</v>
      </c>
      <c r="E414">
        <v>78</v>
      </c>
      <c r="F414">
        <v>76</v>
      </c>
      <c r="G414">
        <v>76</v>
      </c>
      <c r="J414" t="b">
        <f t="shared" si="194"/>
        <v>0</v>
      </c>
      <c r="K414" t="b">
        <f t="shared" si="195"/>
        <v>0</v>
      </c>
      <c r="L414" t="b">
        <f t="shared" si="196"/>
        <v>1</v>
      </c>
      <c r="M414" t="b">
        <v>1</v>
      </c>
      <c r="N414" t="b" cm="1">
        <f t="array" ref="N414">OR(AND(AND(B414:E414-A414:D414&lt;4),AND(B414:E414-A414:D414&gt;0)),AND(AND(B414:E414-A414:D414&gt;-4),AND(B414:E414-A414:D414&lt;0)))</f>
        <v>0</v>
      </c>
      <c r="O414" t="b" cm="1">
        <f t="array" ref="O414">OR(AND(AND(B414:F414-A414:E414&lt;4),AND(B414:F414-A414:E414&gt;0)),AND(AND(B414:F414-A414:E414&gt;-4),AND(B414:F414-A414:E414&lt;0)))</f>
        <v>0</v>
      </c>
      <c r="P414" t="b" cm="1">
        <f t="array" ref="P414">OR(AND(AND(B414:G414-A414:F414&lt;4),AND(B414:G414-A414:F414&gt;0)),AND(AND(B414:G414-A414:F414&gt;-4),AND(B414:G414-A414:F414&lt;0)))</f>
        <v>0</v>
      </c>
      <c r="Q414" t="b" cm="1">
        <f t="array" ref="Q414">OR(AND(AND(B414:H414-A414:G414&lt;4),AND(B414:H414-A414:G414&gt;0)),AND(AND(B414:H414-A414:G414&gt;-4),AND(B414:H414-A414:G414&lt;0)))</f>
        <v>0</v>
      </c>
      <c r="S414" t="b">
        <f t="shared" si="197"/>
        <v>0</v>
      </c>
      <c r="T414" t="b">
        <f t="shared" si="198"/>
        <v>0</v>
      </c>
      <c r="U414" t="b">
        <f t="shared" si="199"/>
        <v>0</v>
      </c>
      <c r="V414" t="b">
        <f t="shared" si="200"/>
        <v>0</v>
      </c>
      <c r="X414" t="b">
        <f t="shared" si="201"/>
        <v>0</v>
      </c>
      <c r="AA414" t="b">
        <f t="shared" si="202"/>
        <v>0</v>
      </c>
      <c r="AB414" t="b">
        <f t="shared" si="203"/>
        <v>0</v>
      </c>
      <c r="AC414" t="b">
        <f t="shared" si="204"/>
        <v>1</v>
      </c>
      <c r="AD414" t="b">
        <v>1</v>
      </c>
      <c r="AF414" t="b">
        <f t="shared" si="205"/>
        <v>1</v>
      </c>
      <c r="AG414" t="b">
        <f t="shared" si="206"/>
        <v>0</v>
      </c>
      <c r="AH414" t="b">
        <f t="shared" si="207"/>
        <v>0</v>
      </c>
      <c r="AI414" t="b">
        <f t="shared" si="208"/>
        <v>0</v>
      </c>
      <c r="AJ414" t="b">
        <f t="shared" si="209"/>
        <v>0</v>
      </c>
      <c r="AK414" t="b">
        <f t="shared" si="210"/>
        <v>0</v>
      </c>
      <c r="AL414" t="b">
        <f t="shared" si="211"/>
        <v>1</v>
      </c>
      <c r="AN414" t="b">
        <f t="shared" si="212"/>
        <v>0</v>
      </c>
      <c r="AO414" t="b">
        <f t="shared" si="213"/>
        <v>1</v>
      </c>
      <c r="AP414" t="b">
        <f t="shared" si="214"/>
        <v>0</v>
      </c>
      <c r="AQ414" t="b">
        <f t="shared" si="215"/>
        <v>1</v>
      </c>
      <c r="AR414" t="b">
        <f t="shared" si="216"/>
        <v>1</v>
      </c>
      <c r="AS414" t="b">
        <f t="shared" si="217"/>
        <v>0</v>
      </c>
      <c r="AT414" t="b">
        <f t="shared" si="218"/>
        <v>1</v>
      </c>
    </row>
    <row r="415" spans="1:46">
      <c r="A415" s="1">
        <v>47</v>
      </c>
      <c r="B415">
        <v>48</v>
      </c>
      <c r="C415">
        <v>47</v>
      </c>
      <c r="D415">
        <v>43</v>
      </c>
      <c r="E415">
        <v>42</v>
      </c>
      <c r="F415">
        <v>38</v>
      </c>
      <c r="J415" t="b">
        <f t="shared" si="194"/>
        <v>0</v>
      </c>
      <c r="K415" t="b">
        <f t="shared" si="195"/>
        <v>1</v>
      </c>
      <c r="L415" t="b">
        <f t="shared" si="196"/>
        <v>1</v>
      </c>
      <c r="M415" t="b">
        <v>1</v>
      </c>
      <c r="N415" t="b" cm="1">
        <f t="array" ref="N415">OR(AND(AND(B415:E415-A415:D415&lt;4),AND(B415:E415-A415:D415&gt;0)),AND(AND(B415:E415-A415:D415&gt;-4),AND(B415:E415-A415:D415&lt;0)))</f>
        <v>0</v>
      </c>
      <c r="O415" t="b" cm="1">
        <f t="array" ref="O415">OR(AND(AND(B415:F415-A415:E415&lt;4),AND(B415:F415-A415:E415&gt;0)),AND(AND(B415:F415-A415:E415&gt;-4),AND(B415:F415-A415:E415&lt;0)))</f>
        <v>0</v>
      </c>
      <c r="P415" t="b" cm="1">
        <f t="array" ref="P415">OR(AND(AND(B415:G415-A415:F415&lt;4),AND(B415:G415-A415:F415&gt;0)),AND(AND(B415:G415-A415:F415&gt;-4),AND(B415:G415-A415:F415&lt;0)))</f>
        <v>0</v>
      </c>
      <c r="Q415" t="b" cm="1">
        <f t="array" ref="Q415">OR(AND(AND(B415:H415-A415:G415&lt;4),AND(B415:H415-A415:G415&gt;0)),AND(AND(B415:H415-A415:G415&gt;-4),AND(B415:H415-A415:G415&lt;0)))</f>
        <v>0</v>
      </c>
      <c r="S415" t="b">
        <f t="shared" si="197"/>
        <v>0</v>
      </c>
      <c r="T415" t="b">
        <f t="shared" si="198"/>
        <v>0</v>
      </c>
      <c r="U415" t="b">
        <f t="shared" si="199"/>
        <v>0</v>
      </c>
      <c r="V415" t="b">
        <f t="shared" si="200"/>
        <v>0</v>
      </c>
      <c r="X415" t="b">
        <f t="shared" si="201"/>
        <v>0</v>
      </c>
      <c r="AA415" t="b">
        <f t="shared" si="202"/>
        <v>0</v>
      </c>
      <c r="AB415" t="b">
        <f t="shared" si="203"/>
        <v>1</v>
      </c>
      <c r="AC415" t="b">
        <f t="shared" si="204"/>
        <v>1</v>
      </c>
      <c r="AD415" t="b">
        <v>1</v>
      </c>
      <c r="AF415" t="b">
        <f t="shared" si="205"/>
        <v>1</v>
      </c>
      <c r="AG415" t="b">
        <f t="shared" si="206"/>
        <v>0</v>
      </c>
      <c r="AH415" t="b">
        <f t="shared" si="207"/>
        <v>0</v>
      </c>
      <c r="AI415" t="b">
        <f t="shared" si="208"/>
        <v>0</v>
      </c>
      <c r="AJ415" t="b">
        <f t="shared" si="209"/>
        <v>0</v>
      </c>
      <c r="AK415" t="b">
        <f t="shared" si="210"/>
        <v>1</v>
      </c>
      <c r="AL415" t="b">
        <f t="shared" si="211"/>
        <v>1</v>
      </c>
      <c r="AN415" t="b">
        <f t="shared" si="212"/>
        <v>0</v>
      </c>
      <c r="AO415" t="b">
        <f t="shared" si="213"/>
        <v>1</v>
      </c>
      <c r="AP415" t="b">
        <f t="shared" si="214"/>
        <v>0</v>
      </c>
      <c r="AQ415" t="b">
        <f t="shared" si="215"/>
        <v>1</v>
      </c>
      <c r="AR415" t="b">
        <f t="shared" si="216"/>
        <v>0</v>
      </c>
      <c r="AS415" t="b">
        <f t="shared" si="217"/>
        <v>1</v>
      </c>
      <c r="AT415" t="b">
        <f t="shared" si="218"/>
        <v>1</v>
      </c>
    </row>
    <row r="416" spans="1:46">
      <c r="A416" s="1">
        <v>27</v>
      </c>
      <c r="B416">
        <v>28</v>
      </c>
      <c r="C416">
        <v>25</v>
      </c>
      <c r="D416">
        <v>21</v>
      </c>
      <c r="E416">
        <v>20</v>
      </c>
      <c r="F416">
        <v>15</v>
      </c>
      <c r="J416" t="b">
        <f t="shared" si="194"/>
        <v>0</v>
      </c>
      <c r="K416" t="b">
        <f t="shared" si="195"/>
        <v>1</v>
      </c>
      <c r="L416" t="b">
        <f t="shared" si="196"/>
        <v>1</v>
      </c>
      <c r="M416" t="b">
        <v>1</v>
      </c>
      <c r="N416" t="b" cm="1">
        <f t="array" ref="N416">OR(AND(AND(B416:E416-A416:D416&lt;4),AND(B416:E416-A416:D416&gt;0)),AND(AND(B416:E416-A416:D416&gt;-4),AND(B416:E416-A416:D416&lt;0)))</f>
        <v>0</v>
      </c>
      <c r="O416" t="b" cm="1">
        <f t="array" ref="O416">OR(AND(AND(B416:F416-A416:E416&lt;4),AND(B416:F416-A416:E416&gt;0)),AND(AND(B416:F416-A416:E416&gt;-4),AND(B416:F416-A416:E416&lt;0)))</f>
        <v>0</v>
      </c>
      <c r="P416" t="b" cm="1">
        <f t="array" ref="P416">OR(AND(AND(B416:G416-A416:F416&lt;4),AND(B416:G416-A416:F416&gt;0)),AND(AND(B416:G416-A416:F416&gt;-4),AND(B416:G416-A416:F416&lt;0)))</f>
        <v>0</v>
      </c>
      <c r="Q416" t="b" cm="1">
        <f t="array" ref="Q416">OR(AND(AND(B416:H416-A416:G416&lt;4),AND(B416:H416-A416:G416&gt;0)),AND(AND(B416:H416-A416:G416&gt;-4),AND(B416:H416-A416:G416&lt;0)))</f>
        <v>0</v>
      </c>
      <c r="S416" t="b">
        <f t="shared" si="197"/>
        <v>0</v>
      </c>
      <c r="T416" t="b">
        <f t="shared" si="198"/>
        <v>0</v>
      </c>
      <c r="U416" t="b">
        <f t="shared" si="199"/>
        <v>0</v>
      </c>
      <c r="V416" t="b">
        <f t="shared" si="200"/>
        <v>0</v>
      </c>
      <c r="X416" t="b">
        <f t="shared" si="201"/>
        <v>0</v>
      </c>
      <c r="AA416" t="b">
        <f t="shared" si="202"/>
        <v>0</v>
      </c>
      <c r="AB416" t="b">
        <f t="shared" si="203"/>
        <v>1</v>
      </c>
      <c r="AC416" t="b">
        <f t="shared" si="204"/>
        <v>1</v>
      </c>
      <c r="AD416" t="b">
        <v>1</v>
      </c>
      <c r="AF416" t="b">
        <f t="shared" si="205"/>
        <v>1</v>
      </c>
      <c r="AG416" t="b">
        <f t="shared" si="206"/>
        <v>0</v>
      </c>
      <c r="AH416" t="b">
        <f t="shared" si="207"/>
        <v>0</v>
      </c>
      <c r="AI416" t="b">
        <f t="shared" si="208"/>
        <v>0</v>
      </c>
      <c r="AJ416" t="b">
        <f t="shared" si="209"/>
        <v>0</v>
      </c>
      <c r="AK416" t="b">
        <f t="shared" si="210"/>
        <v>1</v>
      </c>
      <c r="AL416" t="b">
        <f t="shared" si="211"/>
        <v>1</v>
      </c>
      <c r="AN416" t="b">
        <f t="shared" si="212"/>
        <v>0</v>
      </c>
      <c r="AO416" t="b">
        <f t="shared" si="213"/>
        <v>1</v>
      </c>
      <c r="AP416" t="b">
        <f t="shared" si="214"/>
        <v>0</v>
      </c>
      <c r="AQ416" t="b">
        <f t="shared" si="215"/>
        <v>1</v>
      </c>
      <c r="AR416" t="b">
        <f t="shared" si="216"/>
        <v>0</v>
      </c>
      <c r="AS416" t="b">
        <f t="shared" si="217"/>
        <v>1</v>
      </c>
      <c r="AT416" t="b">
        <f t="shared" si="218"/>
        <v>1</v>
      </c>
    </row>
    <row r="417" spans="1:46">
      <c r="A417" s="1">
        <v>75</v>
      </c>
      <c r="B417">
        <v>77</v>
      </c>
      <c r="C417">
        <v>72</v>
      </c>
      <c r="D417">
        <v>70</v>
      </c>
      <c r="E417">
        <v>69</v>
      </c>
      <c r="J417" t="b">
        <f t="shared" si="194"/>
        <v>1</v>
      </c>
      <c r="K417" t="b">
        <f t="shared" si="195"/>
        <v>1</v>
      </c>
      <c r="L417" t="b">
        <f t="shared" si="196"/>
        <v>1</v>
      </c>
      <c r="M417" t="b">
        <v>1</v>
      </c>
      <c r="N417" t="b" cm="1">
        <f t="array" ref="N417">OR(AND(AND(B417:E417-A417:D417&lt;4),AND(B417:E417-A417:D417&gt;0)),AND(AND(B417:E417-A417:D417&gt;-4),AND(B417:E417-A417:D417&lt;0)))</f>
        <v>0</v>
      </c>
      <c r="O417" t="b" cm="1">
        <f t="array" ref="O417">OR(AND(AND(B417:F417-A417:E417&lt;4),AND(B417:F417-A417:E417&gt;0)),AND(AND(B417:F417-A417:E417&gt;-4),AND(B417:F417-A417:E417&lt;0)))</f>
        <v>0</v>
      </c>
      <c r="P417" t="b" cm="1">
        <f t="array" ref="P417">OR(AND(AND(B417:G417-A417:F417&lt;4),AND(B417:G417-A417:F417&gt;0)),AND(AND(B417:G417-A417:F417&gt;-4),AND(B417:G417-A417:F417&lt;0)))</f>
        <v>0</v>
      </c>
      <c r="Q417" t="b" cm="1">
        <f t="array" ref="Q417">OR(AND(AND(B417:H417-A417:G417&lt;4),AND(B417:H417-A417:G417&gt;0)),AND(AND(B417:H417-A417:G417&gt;-4),AND(B417:H417-A417:G417&lt;0)))</f>
        <v>0</v>
      </c>
      <c r="S417" t="b">
        <f t="shared" si="197"/>
        <v>0</v>
      </c>
      <c r="T417" t="b">
        <f t="shared" si="198"/>
        <v>0</v>
      </c>
      <c r="U417" t="b">
        <f t="shared" si="199"/>
        <v>0</v>
      </c>
      <c r="V417" t="b">
        <f t="shared" si="200"/>
        <v>0</v>
      </c>
      <c r="X417" t="b">
        <f t="shared" si="201"/>
        <v>0</v>
      </c>
      <c r="AA417" t="b">
        <f t="shared" si="202"/>
        <v>1</v>
      </c>
      <c r="AB417" t="b">
        <f t="shared" si="203"/>
        <v>1</v>
      </c>
      <c r="AC417" t="b">
        <f t="shared" si="204"/>
        <v>1</v>
      </c>
      <c r="AD417" t="b">
        <v>1</v>
      </c>
      <c r="AF417" t="b">
        <f t="shared" si="205"/>
        <v>1</v>
      </c>
      <c r="AG417" t="b">
        <f t="shared" si="206"/>
        <v>0</v>
      </c>
      <c r="AH417" t="b">
        <f t="shared" si="207"/>
        <v>0</v>
      </c>
      <c r="AI417" t="b">
        <f t="shared" si="208"/>
        <v>0</v>
      </c>
      <c r="AJ417" t="b">
        <f t="shared" si="209"/>
        <v>1</v>
      </c>
      <c r="AK417" t="b">
        <f t="shared" si="210"/>
        <v>1</v>
      </c>
      <c r="AL417" t="b">
        <f t="shared" si="211"/>
        <v>1</v>
      </c>
      <c r="AN417" t="b">
        <f t="shared" si="212"/>
        <v>0</v>
      </c>
      <c r="AO417" t="b">
        <f t="shared" si="213"/>
        <v>0</v>
      </c>
      <c r="AP417" t="b">
        <f t="shared" si="214"/>
        <v>1</v>
      </c>
      <c r="AQ417" t="b">
        <f t="shared" si="215"/>
        <v>1</v>
      </c>
      <c r="AR417" t="b">
        <f t="shared" si="216"/>
        <v>1</v>
      </c>
      <c r="AS417" t="b">
        <f t="shared" si="217"/>
        <v>1</v>
      </c>
      <c r="AT417" t="b">
        <f t="shared" si="218"/>
        <v>1</v>
      </c>
    </row>
    <row r="418" spans="1:46">
      <c r="A418" s="1">
        <v>19</v>
      </c>
      <c r="B418">
        <v>20</v>
      </c>
      <c r="C418">
        <v>18</v>
      </c>
      <c r="D418">
        <v>17</v>
      </c>
      <c r="E418">
        <v>14</v>
      </c>
      <c r="F418">
        <v>9</v>
      </c>
      <c r="G418">
        <v>7</v>
      </c>
      <c r="H418">
        <v>10</v>
      </c>
      <c r="J418" t="b">
        <f t="shared" si="194"/>
        <v>0</v>
      </c>
      <c r="K418" t="b">
        <f t="shared" si="195"/>
        <v>0</v>
      </c>
      <c r="L418" t="b">
        <f t="shared" si="196"/>
        <v>0</v>
      </c>
      <c r="M418" t="b">
        <v>1</v>
      </c>
      <c r="N418" t="b" cm="1">
        <f t="array" ref="N418">OR(AND(AND(B418:E418-A418:D418&lt;4),AND(B418:E418-A418:D418&gt;0)),AND(AND(B418:E418-A418:D418&gt;-4),AND(B418:E418-A418:D418&lt;0)))</f>
        <v>0</v>
      </c>
      <c r="O418" t="b" cm="1">
        <f t="array" ref="O418">OR(AND(AND(B418:F418-A418:E418&lt;4),AND(B418:F418-A418:E418&gt;0)),AND(AND(B418:F418-A418:E418&gt;-4),AND(B418:F418-A418:E418&lt;0)))</f>
        <v>0</v>
      </c>
      <c r="P418" t="b" cm="1">
        <f t="array" ref="P418">OR(AND(AND(B418:G418-A418:F418&lt;4),AND(B418:G418-A418:F418&gt;0)),AND(AND(B418:G418-A418:F418&gt;-4),AND(B418:G418-A418:F418&lt;0)))</f>
        <v>0</v>
      </c>
      <c r="Q418" t="b" cm="1">
        <f t="array" ref="Q418">OR(AND(AND(B418:H418-A418:G418&lt;4),AND(B418:H418-A418:G418&gt;0)),AND(AND(B418:H418-A418:G418&gt;-4),AND(B418:H418-A418:G418&lt;0)))</f>
        <v>0</v>
      </c>
      <c r="S418" t="b">
        <f t="shared" si="197"/>
        <v>0</v>
      </c>
      <c r="T418" t="b">
        <f t="shared" si="198"/>
        <v>0</v>
      </c>
      <c r="U418" t="b">
        <f t="shared" si="199"/>
        <v>0</v>
      </c>
      <c r="V418" t="b">
        <f t="shared" si="200"/>
        <v>0</v>
      </c>
      <c r="X418" t="b">
        <f t="shared" si="201"/>
        <v>0</v>
      </c>
      <c r="AA418" t="b">
        <f t="shared" si="202"/>
        <v>0</v>
      </c>
      <c r="AB418" t="b">
        <f t="shared" si="203"/>
        <v>0</v>
      </c>
      <c r="AC418" t="b">
        <f t="shared" si="204"/>
        <v>0</v>
      </c>
      <c r="AD418" t="b">
        <v>1</v>
      </c>
      <c r="AF418" t="b">
        <f t="shared" si="205"/>
        <v>1</v>
      </c>
      <c r="AG418" t="b">
        <f t="shared" si="206"/>
        <v>0</v>
      </c>
      <c r="AH418" t="b">
        <f t="shared" si="207"/>
        <v>0</v>
      </c>
      <c r="AI418" t="b">
        <f t="shared" si="208"/>
        <v>0</v>
      </c>
      <c r="AJ418" t="b">
        <f t="shared" si="209"/>
        <v>0</v>
      </c>
      <c r="AK418" t="b">
        <f t="shared" si="210"/>
        <v>0</v>
      </c>
      <c r="AL418" t="b">
        <f t="shared" si="211"/>
        <v>1</v>
      </c>
      <c r="AN418" t="b">
        <f t="shared" si="212"/>
        <v>0</v>
      </c>
      <c r="AO418" t="b">
        <f t="shared" si="213"/>
        <v>1</v>
      </c>
      <c r="AP418" t="b">
        <f t="shared" si="214"/>
        <v>1</v>
      </c>
      <c r="AQ418" t="b">
        <f t="shared" si="215"/>
        <v>1</v>
      </c>
      <c r="AR418" t="b">
        <f t="shared" si="216"/>
        <v>0</v>
      </c>
      <c r="AS418" t="b">
        <f t="shared" si="217"/>
        <v>1</v>
      </c>
      <c r="AT418" t="b">
        <f t="shared" si="218"/>
        <v>0</v>
      </c>
    </row>
    <row r="419" spans="1:46">
      <c r="A419" s="1">
        <v>53</v>
      </c>
      <c r="B419">
        <v>55</v>
      </c>
      <c r="C419">
        <v>48</v>
      </c>
      <c r="D419">
        <v>47</v>
      </c>
      <c r="E419">
        <v>44</v>
      </c>
      <c r="F419">
        <v>44</v>
      </c>
      <c r="J419" t="b">
        <f t="shared" si="194"/>
        <v>0</v>
      </c>
      <c r="K419" t="b">
        <f t="shared" si="195"/>
        <v>1</v>
      </c>
      <c r="L419" t="b">
        <f t="shared" si="196"/>
        <v>1</v>
      </c>
      <c r="M419" t="b">
        <v>1</v>
      </c>
      <c r="N419" t="b" cm="1">
        <f t="array" ref="N419">OR(AND(AND(B419:E419-A419:D419&lt;4),AND(B419:E419-A419:D419&gt;0)),AND(AND(B419:E419-A419:D419&gt;-4),AND(B419:E419-A419:D419&lt;0)))</f>
        <v>0</v>
      </c>
      <c r="O419" t="b" cm="1">
        <f t="array" ref="O419">OR(AND(AND(B419:F419-A419:E419&lt;4),AND(B419:F419-A419:E419&gt;0)),AND(AND(B419:F419-A419:E419&gt;-4),AND(B419:F419-A419:E419&lt;0)))</f>
        <v>0</v>
      </c>
      <c r="P419" t="b" cm="1">
        <f t="array" ref="P419">OR(AND(AND(B419:G419-A419:F419&lt;4),AND(B419:G419-A419:F419&gt;0)),AND(AND(B419:G419-A419:F419&gt;-4),AND(B419:G419-A419:F419&lt;0)))</f>
        <v>0</v>
      </c>
      <c r="Q419" t="b" cm="1">
        <f t="array" ref="Q419">OR(AND(AND(B419:H419-A419:G419&lt;4),AND(B419:H419-A419:G419&gt;0)),AND(AND(B419:H419-A419:G419&gt;-4),AND(B419:H419-A419:G419&lt;0)))</f>
        <v>0</v>
      </c>
      <c r="S419" t="b">
        <f t="shared" si="197"/>
        <v>0</v>
      </c>
      <c r="T419" t="b">
        <f t="shared" si="198"/>
        <v>0</v>
      </c>
      <c r="U419" t="b">
        <f t="shared" si="199"/>
        <v>0</v>
      </c>
      <c r="V419" t="b">
        <f t="shared" si="200"/>
        <v>0</v>
      </c>
      <c r="X419" t="b">
        <f t="shared" si="201"/>
        <v>0</v>
      </c>
      <c r="AA419" t="b">
        <f t="shared" si="202"/>
        <v>0</v>
      </c>
      <c r="AB419" t="b">
        <f t="shared" si="203"/>
        <v>1</v>
      </c>
      <c r="AC419" t="b">
        <f t="shared" si="204"/>
        <v>1</v>
      </c>
      <c r="AD419" t="b">
        <v>1</v>
      </c>
      <c r="AF419" t="b">
        <f t="shared" si="205"/>
        <v>1</v>
      </c>
      <c r="AG419" t="b">
        <f t="shared" si="206"/>
        <v>0</v>
      </c>
      <c r="AH419" t="b">
        <f t="shared" si="207"/>
        <v>0</v>
      </c>
      <c r="AI419" t="b">
        <f t="shared" si="208"/>
        <v>0</v>
      </c>
      <c r="AJ419" t="b">
        <f t="shared" si="209"/>
        <v>0</v>
      </c>
      <c r="AK419" t="b">
        <f t="shared" si="210"/>
        <v>1</v>
      </c>
      <c r="AL419" t="b">
        <f t="shared" si="211"/>
        <v>1</v>
      </c>
      <c r="AN419" t="b">
        <f t="shared" si="212"/>
        <v>0</v>
      </c>
      <c r="AO419" t="b">
        <f t="shared" si="213"/>
        <v>0</v>
      </c>
      <c r="AP419" t="b">
        <f t="shared" si="214"/>
        <v>1</v>
      </c>
      <c r="AQ419" t="b">
        <f t="shared" si="215"/>
        <v>1</v>
      </c>
      <c r="AR419" t="b">
        <f t="shared" si="216"/>
        <v>0</v>
      </c>
      <c r="AS419" t="b">
        <f t="shared" si="217"/>
        <v>1</v>
      </c>
      <c r="AT419" t="b">
        <f t="shared" si="218"/>
        <v>1</v>
      </c>
    </row>
    <row r="420" spans="1:46">
      <c r="A420" s="1">
        <v>94</v>
      </c>
      <c r="B420">
        <v>95</v>
      </c>
      <c r="C420">
        <v>89</v>
      </c>
      <c r="D420">
        <v>87</v>
      </c>
      <c r="E420">
        <v>86</v>
      </c>
      <c r="F420">
        <v>85</v>
      </c>
      <c r="G420">
        <v>83</v>
      </c>
      <c r="H420">
        <v>79</v>
      </c>
      <c r="J420" t="b">
        <f t="shared" si="194"/>
        <v>0</v>
      </c>
      <c r="K420" t="b">
        <f t="shared" si="195"/>
        <v>0</v>
      </c>
      <c r="L420" t="b">
        <f t="shared" si="196"/>
        <v>0</v>
      </c>
      <c r="M420" t="b">
        <v>1</v>
      </c>
      <c r="N420" t="b" cm="1">
        <f t="array" ref="N420">OR(AND(AND(B420:E420-A420:D420&lt;4),AND(B420:E420-A420:D420&gt;0)),AND(AND(B420:E420-A420:D420&gt;-4),AND(B420:E420-A420:D420&lt;0)))</f>
        <v>0</v>
      </c>
      <c r="O420" t="b" cm="1">
        <f t="array" ref="O420">OR(AND(AND(B420:F420-A420:E420&lt;4),AND(B420:F420-A420:E420&gt;0)),AND(AND(B420:F420-A420:E420&gt;-4),AND(B420:F420-A420:E420&lt;0)))</f>
        <v>0</v>
      </c>
      <c r="P420" t="b" cm="1">
        <f t="array" ref="P420">OR(AND(AND(B420:G420-A420:F420&lt;4),AND(B420:G420-A420:F420&gt;0)),AND(AND(B420:G420-A420:F420&gt;-4),AND(B420:G420-A420:F420&lt;0)))</f>
        <v>0</v>
      </c>
      <c r="Q420" t="b" cm="1">
        <f t="array" ref="Q420">OR(AND(AND(B420:H420-A420:G420&lt;4),AND(B420:H420-A420:G420&gt;0)),AND(AND(B420:H420-A420:G420&gt;-4),AND(B420:H420-A420:G420&lt;0)))</f>
        <v>0</v>
      </c>
      <c r="S420" t="b">
        <f t="shared" si="197"/>
        <v>0</v>
      </c>
      <c r="T420" t="b">
        <f t="shared" si="198"/>
        <v>0</v>
      </c>
      <c r="U420" t="b">
        <f t="shared" si="199"/>
        <v>0</v>
      </c>
      <c r="V420" t="b">
        <f t="shared" si="200"/>
        <v>0</v>
      </c>
      <c r="X420" t="b">
        <f t="shared" si="201"/>
        <v>0</v>
      </c>
      <c r="AA420" t="b">
        <f t="shared" si="202"/>
        <v>0</v>
      </c>
      <c r="AB420" t="b">
        <f t="shared" si="203"/>
        <v>0</v>
      </c>
      <c r="AC420" t="b">
        <f t="shared" si="204"/>
        <v>0</v>
      </c>
      <c r="AD420" t="b">
        <v>1</v>
      </c>
      <c r="AF420" t="b">
        <f t="shared" si="205"/>
        <v>1</v>
      </c>
      <c r="AG420" t="b">
        <f t="shared" si="206"/>
        <v>0</v>
      </c>
      <c r="AH420" t="b">
        <f t="shared" si="207"/>
        <v>0</v>
      </c>
      <c r="AI420" t="b">
        <f t="shared" si="208"/>
        <v>0</v>
      </c>
      <c r="AJ420" t="b">
        <f t="shared" si="209"/>
        <v>0</v>
      </c>
      <c r="AK420" t="b">
        <f t="shared" si="210"/>
        <v>0</v>
      </c>
      <c r="AL420" t="b">
        <f t="shared" si="211"/>
        <v>0</v>
      </c>
      <c r="AN420" t="b">
        <f t="shared" si="212"/>
        <v>0</v>
      </c>
      <c r="AO420" t="b">
        <f t="shared" si="213"/>
        <v>0</v>
      </c>
      <c r="AP420" t="b">
        <f t="shared" si="214"/>
        <v>1</v>
      </c>
      <c r="AQ420" t="b">
        <f t="shared" si="215"/>
        <v>1</v>
      </c>
      <c r="AR420" t="b">
        <f t="shared" si="216"/>
        <v>1</v>
      </c>
      <c r="AS420" t="b">
        <f t="shared" si="217"/>
        <v>1</v>
      </c>
      <c r="AT420" t="b">
        <f t="shared" si="218"/>
        <v>0</v>
      </c>
    </row>
    <row r="421" spans="1:46">
      <c r="A421" s="1">
        <v>93</v>
      </c>
      <c r="B421">
        <v>95</v>
      </c>
      <c r="C421">
        <v>89</v>
      </c>
      <c r="D421">
        <v>88</v>
      </c>
      <c r="E421">
        <v>86</v>
      </c>
      <c r="F421">
        <v>81</v>
      </c>
      <c r="J421" t="b">
        <f t="shared" si="194"/>
        <v>0</v>
      </c>
      <c r="K421" t="b">
        <f t="shared" si="195"/>
        <v>1</v>
      </c>
      <c r="L421" t="b">
        <f t="shared" si="196"/>
        <v>1</v>
      </c>
      <c r="M421" t="b">
        <v>1</v>
      </c>
      <c r="N421" t="b" cm="1">
        <f t="array" ref="N421">OR(AND(AND(B421:E421-A421:D421&lt;4),AND(B421:E421-A421:D421&gt;0)),AND(AND(B421:E421-A421:D421&gt;-4),AND(B421:E421-A421:D421&lt;0)))</f>
        <v>0</v>
      </c>
      <c r="O421" t="b" cm="1">
        <f t="array" ref="O421">OR(AND(AND(B421:F421-A421:E421&lt;4),AND(B421:F421-A421:E421&gt;0)),AND(AND(B421:F421-A421:E421&gt;-4),AND(B421:F421-A421:E421&lt;0)))</f>
        <v>0</v>
      </c>
      <c r="P421" t="b" cm="1">
        <f t="array" ref="P421">OR(AND(AND(B421:G421-A421:F421&lt;4),AND(B421:G421-A421:F421&gt;0)),AND(AND(B421:G421-A421:F421&gt;-4),AND(B421:G421-A421:F421&lt;0)))</f>
        <v>0</v>
      </c>
      <c r="Q421" t="b" cm="1">
        <f t="array" ref="Q421">OR(AND(AND(B421:H421-A421:G421&lt;4),AND(B421:H421-A421:G421&gt;0)),AND(AND(B421:H421-A421:G421&gt;-4),AND(B421:H421-A421:G421&lt;0)))</f>
        <v>0</v>
      </c>
      <c r="S421" t="b">
        <f t="shared" si="197"/>
        <v>0</v>
      </c>
      <c r="T421" t="b">
        <f t="shared" si="198"/>
        <v>0</v>
      </c>
      <c r="U421" t="b">
        <f t="shared" si="199"/>
        <v>0</v>
      </c>
      <c r="V421" t="b">
        <f t="shared" si="200"/>
        <v>0</v>
      </c>
      <c r="X421" t="b">
        <f t="shared" si="201"/>
        <v>0</v>
      </c>
      <c r="AA421" t="b">
        <f t="shared" si="202"/>
        <v>0</v>
      </c>
      <c r="AB421" t="b">
        <f t="shared" si="203"/>
        <v>1</v>
      </c>
      <c r="AC421" t="b">
        <f t="shared" si="204"/>
        <v>1</v>
      </c>
      <c r="AD421" t="b">
        <v>1</v>
      </c>
      <c r="AF421" t="b">
        <f t="shared" si="205"/>
        <v>1</v>
      </c>
      <c r="AG421" t="b">
        <f t="shared" si="206"/>
        <v>0</v>
      </c>
      <c r="AH421" t="b">
        <f t="shared" si="207"/>
        <v>0</v>
      </c>
      <c r="AI421" t="b">
        <f t="shared" si="208"/>
        <v>0</v>
      </c>
      <c r="AJ421" t="b">
        <f t="shared" si="209"/>
        <v>0</v>
      </c>
      <c r="AK421" t="b">
        <f t="shared" si="210"/>
        <v>1</v>
      </c>
      <c r="AL421" t="b">
        <f t="shared" si="211"/>
        <v>1</v>
      </c>
      <c r="AN421" t="b">
        <f t="shared" si="212"/>
        <v>0</v>
      </c>
      <c r="AO421" t="b">
        <f t="shared" si="213"/>
        <v>0</v>
      </c>
      <c r="AP421" t="b">
        <f t="shared" si="214"/>
        <v>1</v>
      </c>
      <c r="AQ421" t="b">
        <f t="shared" si="215"/>
        <v>1</v>
      </c>
      <c r="AR421" t="b">
        <f t="shared" si="216"/>
        <v>0</v>
      </c>
      <c r="AS421" t="b">
        <f t="shared" si="217"/>
        <v>1</v>
      </c>
      <c r="AT421" t="b">
        <f t="shared" si="218"/>
        <v>1</v>
      </c>
    </row>
    <row r="422" spans="1:46">
      <c r="A422" s="1">
        <v>28</v>
      </c>
      <c r="B422">
        <v>28</v>
      </c>
      <c r="C422">
        <v>27</v>
      </c>
      <c r="D422">
        <v>26</v>
      </c>
      <c r="E422">
        <v>23</v>
      </c>
      <c r="J422" t="b">
        <f t="shared" si="194"/>
        <v>1</v>
      </c>
      <c r="K422" t="b">
        <f t="shared" si="195"/>
        <v>1</v>
      </c>
      <c r="L422" t="b">
        <f t="shared" si="196"/>
        <v>1</v>
      </c>
      <c r="M422" t="b">
        <v>1</v>
      </c>
      <c r="N422" t="b" cm="1">
        <f t="array" ref="N422">OR(AND(AND(B422:E422-A422:D422&lt;4),AND(B422:E422-A422:D422&gt;0)),AND(AND(B422:E422-A422:D422&gt;-4),AND(B422:E422-A422:D422&lt;0)))</f>
        <v>0</v>
      </c>
      <c r="O422" t="b" cm="1">
        <f t="array" ref="O422">OR(AND(AND(B422:F422-A422:E422&lt;4),AND(B422:F422-A422:E422&gt;0)),AND(AND(B422:F422-A422:E422&gt;-4),AND(B422:F422-A422:E422&lt;0)))</f>
        <v>0</v>
      </c>
      <c r="P422" t="b" cm="1">
        <f t="array" ref="P422">OR(AND(AND(B422:G422-A422:F422&lt;4),AND(B422:G422-A422:F422&gt;0)),AND(AND(B422:G422-A422:F422&gt;-4),AND(B422:G422-A422:F422&lt;0)))</f>
        <v>0</v>
      </c>
      <c r="Q422" t="b" cm="1">
        <f t="array" ref="Q422">OR(AND(AND(B422:H422-A422:G422&lt;4),AND(B422:H422-A422:G422&gt;0)),AND(AND(B422:H422-A422:G422&gt;-4),AND(B422:H422-A422:G422&lt;0)))</f>
        <v>0</v>
      </c>
      <c r="S422" t="b">
        <f t="shared" si="197"/>
        <v>0</v>
      </c>
      <c r="T422" t="b">
        <f t="shared" si="198"/>
        <v>0</v>
      </c>
      <c r="U422" t="b">
        <f t="shared" si="199"/>
        <v>0</v>
      </c>
      <c r="V422" t="b">
        <f t="shared" si="200"/>
        <v>0</v>
      </c>
      <c r="X422" t="b">
        <f t="shared" si="201"/>
        <v>0</v>
      </c>
      <c r="AA422" t="b">
        <f t="shared" si="202"/>
        <v>1</v>
      </c>
      <c r="AB422" t="b">
        <f t="shared" si="203"/>
        <v>1</v>
      </c>
      <c r="AC422" t="b">
        <f t="shared" si="204"/>
        <v>1</v>
      </c>
      <c r="AD422" t="b">
        <v>1</v>
      </c>
      <c r="AF422" t="b">
        <f t="shared" si="205"/>
        <v>0</v>
      </c>
      <c r="AG422" t="b">
        <f t="shared" si="206"/>
        <v>0</v>
      </c>
      <c r="AH422" t="b">
        <f t="shared" si="207"/>
        <v>0</v>
      </c>
      <c r="AI422" t="b">
        <f t="shared" si="208"/>
        <v>0</v>
      </c>
      <c r="AJ422" t="b">
        <f t="shared" si="209"/>
        <v>1</v>
      </c>
      <c r="AK422" t="b">
        <f t="shared" si="210"/>
        <v>1</v>
      </c>
      <c r="AL422" t="b">
        <f t="shared" si="211"/>
        <v>1</v>
      </c>
      <c r="AN422" t="b">
        <f t="shared" si="212"/>
        <v>0</v>
      </c>
      <c r="AO422" t="b">
        <f t="shared" si="213"/>
        <v>1</v>
      </c>
      <c r="AP422" t="b">
        <f t="shared" si="214"/>
        <v>1</v>
      </c>
      <c r="AQ422" t="b">
        <f t="shared" si="215"/>
        <v>1</v>
      </c>
      <c r="AR422" t="b">
        <f t="shared" si="216"/>
        <v>1</v>
      </c>
      <c r="AS422" t="b">
        <f t="shared" si="217"/>
        <v>1</v>
      </c>
      <c r="AT422" t="b">
        <f t="shared" si="218"/>
        <v>1</v>
      </c>
    </row>
    <row r="423" spans="1:46">
      <c r="A423" s="1">
        <v>21</v>
      </c>
      <c r="B423">
        <v>21</v>
      </c>
      <c r="C423">
        <v>18</v>
      </c>
      <c r="D423">
        <v>17</v>
      </c>
      <c r="E423">
        <v>16</v>
      </c>
      <c r="F423">
        <v>19</v>
      </c>
      <c r="J423" t="b">
        <f t="shared" si="194"/>
        <v>0</v>
      </c>
      <c r="K423" t="b">
        <f t="shared" si="195"/>
        <v>1</v>
      </c>
      <c r="L423" t="b">
        <f t="shared" si="196"/>
        <v>1</v>
      </c>
      <c r="M423" t="b">
        <v>1</v>
      </c>
      <c r="N423" t="b" cm="1">
        <f t="array" ref="N423">OR(AND(AND(B423:E423-A423:D423&lt;4),AND(B423:E423-A423:D423&gt;0)),AND(AND(B423:E423-A423:D423&gt;-4),AND(B423:E423-A423:D423&lt;0)))</f>
        <v>0</v>
      </c>
      <c r="O423" t="b" cm="1">
        <f t="array" ref="O423">OR(AND(AND(B423:F423-A423:E423&lt;4),AND(B423:F423-A423:E423&gt;0)),AND(AND(B423:F423-A423:E423&gt;-4),AND(B423:F423-A423:E423&lt;0)))</f>
        <v>0</v>
      </c>
      <c r="P423" t="b" cm="1">
        <f t="array" ref="P423">OR(AND(AND(B423:G423-A423:F423&lt;4),AND(B423:G423-A423:F423&gt;0)),AND(AND(B423:G423-A423:F423&gt;-4),AND(B423:G423-A423:F423&lt;0)))</f>
        <v>0</v>
      </c>
      <c r="Q423" t="b" cm="1">
        <f t="array" ref="Q423">OR(AND(AND(B423:H423-A423:G423&lt;4),AND(B423:H423-A423:G423&gt;0)),AND(AND(B423:H423-A423:G423&gt;-4),AND(B423:H423-A423:G423&lt;0)))</f>
        <v>0</v>
      </c>
      <c r="S423" t="b">
        <f t="shared" si="197"/>
        <v>0</v>
      </c>
      <c r="T423" t="b">
        <f t="shared" si="198"/>
        <v>0</v>
      </c>
      <c r="U423" t="b">
        <f t="shared" si="199"/>
        <v>0</v>
      </c>
      <c r="V423" t="b">
        <f t="shared" si="200"/>
        <v>0</v>
      </c>
      <c r="X423" t="b">
        <f t="shared" si="201"/>
        <v>0</v>
      </c>
      <c r="AA423" t="b">
        <f t="shared" si="202"/>
        <v>0</v>
      </c>
      <c r="AB423" t="b">
        <f t="shared" si="203"/>
        <v>1</v>
      </c>
      <c r="AC423" t="b">
        <f t="shared" si="204"/>
        <v>1</v>
      </c>
      <c r="AD423" t="b">
        <v>1</v>
      </c>
      <c r="AF423" t="b">
        <f t="shared" si="205"/>
        <v>0</v>
      </c>
      <c r="AG423" t="b">
        <f t="shared" si="206"/>
        <v>0</v>
      </c>
      <c r="AH423" t="b">
        <f t="shared" si="207"/>
        <v>0</v>
      </c>
      <c r="AI423" t="b">
        <f t="shared" si="208"/>
        <v>0</v>
      </c>
      <c r="AJ423" t="b">
        <f t="shared" si="209"/>
        <v>1</v>
      </c>
      <c r="AK423" t="b">
        <f t="shared" si="210"/>
        <v>1</v>
      </c>
      <c r="AL423" t="b">
        <f t="shared" si="211"/>
        <v>1</v>
      </c>
      <c r="AN423" t="b">
        <f t="shared" si="212"/>
        <v>0</v>
      </c>
      <c r="AO423" t="b">
        <f t="shared" si="213"/>
        <v>1</v>
      </c>
      <c r="AP423" t="b">
        <f t="shared" si="214"/>
        <v>1</v>
      </c>
      <c r="AQ423" t="b">
        <f t="shared" si="215"/>
        <v>1</v>
      </c>
      <c r="AR423" t="b">
        <f t="shared" si="216"/>
        <v>0</v>
      </c>
      <c r="AS423" t="b">
        <f t="shared" si="217"/>
        <v>1</v>
      </c>
      <c r="AT423" t="b">
        <f t="shared" si="218"/>
        <v>1</v>
      </c>
    </row>
    <row r="424" spans="1:46">
      <c r="A424" s="1">
        <v>68</v>
      </c>
      <c r="B424">
        <v>68</v>
      </c>
      <c r="C424">
        <v>66</v>
      </c>
      <c r="D424">
        <v>63</v>
      </c>
      <c r="E424">
        <v>62</v>
      </c>
      <c r="F424">
        <v>60</v>
      </c>
      <c r="G424">
        <v>57</v>
      </c>
      <c r="H424">
        <v>57</v>
      </c>
      <c r="J424" t="b">
        <f t="shared" si="194"/>
        <v>0</v>
      </c>
      <c r="K424" t="b">
        <f t="shared" si="195"/>
        <v>0</v>
      </c>
      <c r="L424" t="b">
        <f t="shared" si="196"/>
        <v>0</v>
      </c>
      <c r="M424" t="b">
        <v>1</v>
      </c>
      <c r="N424" t="b" cm="1">
        <f t="array" ref="N424">OR(AND(AND(B424:E424-A424:D424&lt;4),AND(B424:E424-A424:D424&gt;0)),AND(AND(B424:E424-A424:D424&gt;-4),AND(B424:E424-A424:D424&lt;0)))</f>
        <v>0</v>
      </c>
      <c r="O424" t="b" cm="1">
        <f t="array" ref="O424">OR(AND(AND(B424:F424-A424:E424&lt;4),AND(B424:F424-A424:E424&gt;0)),AND(AND(B424:F424-A424:E424&gt;-4),AND(B424:F424-A424:E424&lt;0)))</f>
        <v>0</v>
      </c>
      <c r="P424" t="b" cm="1">
        <f t="array" ref="P424">OR(AND(AND(B424:G424-A424:F424&lt;4),AND(B424:G424-A424:F424&gt;0)),AND(AND(B424:G424-A424:F424&gt;-4),AND(B424:G424-A424:F424&lt;0)))</f>
        <v>0</v>
      </c>
      <c r="Q424" t="b" cm="1">
        <f t="array" ref="Q424">OR(AND(AND(B424:H424-A424:G424&lt;4),AND(B424:H424-A424:G424&gt;0)),AND(AND(B424:H424-A424:G424&gt;-4),AND(B424:H424-A424:G424&lt;0)))</f>
        <v>0</v>
      </c>
      <c r="S424" t="b">
        <f t="shared" si="197"/>
        <v>0</v>
      </c>
      <c r="T424" t="b">
        <f t="shared" si="198"/>
        <v>0</v>
      </c>
      <c r="U424" t="b">
        <f t="shared" si="199"/>
        <v>0</v>
      </c>
      <c r="V424" t="b">
        <f t="shared" si="200"/>
        <v>0</v>
      </c>
      <c r="X424" t="b">
        <f t="shared" si="201"/>
        <v>0</v>
      </c>
      <c r="AA424" t="b">
        <f t="shared" si="202"/>
        <v>0</v>
      </c>
      <c r="AB424" t="b">
        <f t="shared" si="203"/>
        <v>0</v>
      </c>
      <c r="AC424" t="b">
        <f t="shared" si="204"/>
        <v>0</v>
      </c>
      <c r="AD424" t="b">
        <v>1</v>
      </c>
      <c r="AF424" t="b">
        <f t="shared" si="205"/>
        <v>0</v>
      </c>
      <c r="AG424" t="b">
        <f t="shared" si="206"/>
        <v>0</v>
      </c>
      <c r="AH424" t="b">
        <f t="shared" si="207"/>
        <v>0</v>
      </c>
      <c r="AI424" t="b">
        <f t="shared" si="208"/>
        <v>0</v>
      </c>
      <c r="AJ424" t="b">
        <f t="shared" si="209"/>
        <v>0</v>
      </c>
      <c r="AK424" t="b">
        <f t="shared" si="210"/>
        <v>0</v>
      </c>
      <c r="AL424" t="b">
        <f t="shared" si="211"/>
        <v>0</v>
      </c>
      <c r="AN424" t="b">
        <f t="shared" si="212"/>
        <v>0</v>
      </c>
      <c r="AO424" t="b">
        <f t="shared" si="213"/>
        <v>1</v>
      </c>
      <c r="AP424" t="b">
        <f t="shared" si="214"/>
        <v>1</v>
      </c>
      <c r="AQ424" t="b">
        <f t="shared" si="215"/>
        <v>1</v>
      </c>
      <c r="AR424" t="b">
        <f t="shared" si="216"/>
        <v>1</v>
      </c>
      <c r="AS424" t="b">
        <f t="shared" si="217"/>
        <v>1</v>
      </c>
      <c r="AT424" t="b">
        <f t="shared" si="218"/>
        <v>0</v>
      </c>
    </row>
    <row r="425" spans="1:46">
      <c r="A425" s="1">
        <v>70</v>
      </c>
      <c r="B425">
        <v>70</v>
      </c>
      <c r="C425">
        <v>68</v>
      </c>
      <c r="D425">
        <v>65</v>
      </c>
      <c r="E425">
        <v>61</v>
      </c>
      <c r="J425" t="b">
        <f t="shared" si="194"/>
        <v>1</v>
      </c>
      <c r="K425" t="b">
        <f t="shared" si="195"/>
        <v>1</v>
      </c>
      <c r="L425" t="b">
        <f t="shared" si="196"/>
        <v>1</v>
      </c>
      <c r="M425" t="b">
        <v>1</v>
      </c>
      <c r="N425" t="b" cm="1">
        <f t="array" ref="N425">OR(AND(AND(B425:E425-A425:D425&lt;4),AND(B425:E425-A425:D425&gt;0)),AND(AND(B425:E425-A425:D425&gt;-4),AND(B425:E425-A425:D425&lt;0)))</f>
        <v>0</v>
      </c>
      <c r="O425" t="b" cm="1">
        <f t="array" ref="O425">OR(AND(AND(B425:F425-A425:E425&lt;4),AND(B425:F425-A425:E425&gt;0)),AND(AND(B425:F425-A425:E425&gt;-4),AND(B425:F425-A425:E425&lt;0)))</f>
        <v>0</v>
      </c>
      <c r="P425" t="b" cm="1">
        <f t="array" ref="P425">OR(AND(AND(B425:G425-A425:F425&lt;4),AND(B425:G425-A425:F425&gt;0)),AND(AND(B425:G425-A425:F425&gt;-4),AND(B425:G425-A425:F425&lt;0)))</f>
        <v>0</v>
      </c>
      <c r="Q425" t="b" cm="1">
        <f t="array" ref="Q425">OR(AND(AND(B425:H425-A425:G425&lt;4),AND(B425:H425-A425:G425&gt;0)),AND(AND(B425:H425-A425:G425&gt;-4),AND(B425:H425-A425:G425&lt;0)))</f>
        <v>0</v>
      </c>
      <c r="S425" t="b">
        <f t="shared" si="197"/>
        <v>0</v>
      </c>
      <c r="T425" t="b">
        <f t="shared" si="198"/>
        <v>0</v>
      </c>
      <c r="U425" t="b">
        <f t="shared" si="199"/>
        <v>0</v>
      </c>
      <c r="V425" t="b">
        <f t="shared" si="200"/>
        <v>0</v>
      </c>
      <c r="X425" t="b">
        <f t="shared" si="201"/>
        <v>0</v>
      </c>
      <c r="AA425" t="b">
        <f t="shared" si="202"/>
        <v>1</v>
      </c>
      <c r="AB425" t="b">
        <f t="shared" si="203"/>
        <v>1</v>
      </c>
      <c r="AC425" t="b">
        <f t="shared" si="204"/>
        <v>1</v>
      </c>
      <c r="AD425" t="b">
        <v>1</v>
      </c>
      <c r="AF425" t="b">
        <f t="shared" si="205"/>
        <v>0</v>
      </c>
      <c r="AG425" t="b">
        <f t="shared" si="206"/>
        <v>0</v>
      </c>
      <c r="AH425" t="b">
        <f t="shared" si="207"/>
        <v>0</v>
      </c>
      <c r="AI425" t="b">
        <f t="shared" si="208"/>
        <v>0</v>
      </c>
      <c r="AJ425" t="b">
        <f t="shared" si="209"/>
        <v>1</v>
      </c>
      <c r="AK425" t="b">
        <f t="shared" si="210"/>
        <v>1</v>
      </c>
      <c r="AL425" t="b">
        <f t="shared" si="211"/>
        <v>1</v>
      </c>
      <c r="AN425" t="b">
        <f t="shared" si="212"/>
        <v>0</v>
      </c>
      <c r="AO425" t="b">
        <f t="shared" si="213"/>
        <v>1</v>
      </c>
      <c r="AP425" t="b">
        <f t="shared" si="214"/>
        <v>1</v>
      </c>
      <c r="AQ425" t="b">
        <f t="shared" si="215"/>
        <v>0</v>
      </c>
      <c r="AR425" t="b">
        <f t="shared" si="216"/>
        <v>1</v>
      </c>
      <c r="AS425" t="b">
        <f t="shared" si="217"/>
        <v>1</v>
      </c>
      <c r="AT425" t="b">
        <f t="shared" si="218"/>
        <v>1</v>
      </c>
    </row>
    <row r="426" spans="1:46">
      <c r="A426" s="1">
        <v>21</v>
      </c>
      <c r="B426">
        <v>21</v>
      </c>
      <c r="C426">
        <v>20</v>
      </c>
      <c r="D426">
        <v>19</v>
      </c>
      <c r="E426">
        <v>17</v>
      </c>
      <c r="F426">
        <v>15</v>
      </c>
      <c r="G426">
        <v>13</v>
      </c>
      <c r="H426">
        <v>6</v>
      </c>
      <c r="J426" t="b">
        <f t="shared" si="194"/>
        <v>0</v>
      </c>
      <c r="K426" t="b">
        <f t="shared" si="195"/>
        <v>0</v>
      </c>
      <c r="L426" t="b">
        <f t="shared" si="196"/>
        <v>0</v>
      </c>
      <c r="M426" t="b">
        <v>1</v>
      </c>
      <c r="N426" t="b" cm="1">
        <f t="array" ref="N426">OR(AND(AND(B426:E426-A426:D426&lt;4),AND(B426:E426-A426:D426&gt;0)),AND(AND(B426:E426-A426:D426&gt;-4),AND(B426:E426-A426:D426&lt;0)))</f>
        <v>0</v>
      </c>
      <c r="O426" t="b" cm="1">
        <f t="array" ref="O426">OR(AND(AND(B426:F426-A426:E426&lt;4),AND(B426:F426-A426:E426&gt;0)),AND(AND(B426:F426-A426:E426&gt;-4),AND(B426:F426-A426:E426&lt;0)))</f>
        <v>0</v>
      </c>
      <c r="P426" t="b" cm="1">
        <f t="array" ref="P426">OR(AND(AND(B426:G426-A426:F426&lt;4),AND(B426:G426-A426:F426&gt;0)),AND(AND(B426:G426-A426:F426&gt;-4),AND(B426:G426-A426:F426&lt;0)))</f>
        <v>0</v>
      </c>
      <c r="Q426" t="b" cm="1">
        <f t="array" ref="Q426">OR(AND(AND(B426:H426-A426:G426&lt;4),AND(B426:H426-A426:G426&gt;0)),AND(AND(B426:H426-A426:G426&gt;-4),AND(B426:H426-A426:G426&lt;0)))</f>
        <v>0</v>
      </c>
      <c r="S426" t="b">
        <f t="shared" si="197"/>
        <v>0</v>
      </c>
      <c r="T426" t="b">
        <f t="shared" si="198"/>
        <v>0</v>
      </c>
      <c r="U426" t="b">
        <f t="shared" si="199"/>
        <v>0</v>
      </c>
      <c r="V426" t="b">
        <f t="shared" si="200"/>
        <v>0</v>
      </c>
      <c r="X426" t="b">
        <f t="shared" si="201"/>
        <v>0</v>
      </c>
      <c r="AA426" t="b">
        <f t="shared" si="202"/>
        <v>0</v>
      </c>
      <c r="AB426" t="b">
        <f t="shared" si="203"/>
        <v>0</v>
      </c>
      <c r="AC426" t="b">
        <f t="shared" si="204"/>
        <v>0</v>
      </c>
      <c r="AD426" t="b">
        <v>1</v>
      </c>
      <c r="AF426" t="b">
        <f t="shared" si="205"/>
        <v>0</v>
      </c>
      <c r="AG426" t="b">
        <f t="shared" si="206"/>
        <v>0</v>
      </c>
      <c r="AH426" t="b">
        <f t="shared" si="207"/>
        <v>0</v>
      </c>
      <c r="AI426" t="b">
        <f t="shared" si="208"/>
        <v>0</v>
      </c>
      <c r="AJ426" t="b">
        <f t="shared" si="209"/>
        <v>0</v>
      </c>
      <c r="AK426" t="b">
        <f t="shared" si="210"/>
        <v>0</v>
      </c>
      <c r="AL426" t="b">
        <f t="shared" si="211"/>
        <v>0</v>
      </c>
      <c r="AN426" t="b">
        <f t="shared" si="212"/>
        <v>0</v>
      </c>
      <c r="AO426" t="b">
        <f t="shared" si="213"/>
        <v>1</v>
      </c>
      <c r="AP426" t="b">
        <f t="shared" si="214"/>
        <v>1</v>
      </c>
      <c r="AQ426" t="b">
        <f t="shared" si="215"/>
        <v>1</v>
      </c>
      <c r="AR426" t="b">
        <f t="shared" si="216"/>
        <v>1</v>
      </c>
      <c r="AS426" t="b">
        <f t="shared" si="217"/>
        <v>1</v>
      </c>
      <c r="AT426" t="b">
        <f t="shared" si="218"/>
        <v>0</v>
      </c>
    </row>
    <row r="427" spans="1:46">
      <c r="A427" s="1">
        <v>33</v>
      </c>
      <c r="B427">
        <v>33</v>
      </c>
      <c r="C427">
        <v>31</v>
      </c>
      <c r="D427">
        <v>30</v>
      </c>
      <c r="E427">
        <v>32</v>
      </c>
      <c r="F427">
        <v>31</v>
      </c>
      <c r="G427">
        <v>28</v>
      </c>
      <c r="J427" t="b">
        <f t="shared" ref="J427:J490" si="219">ISBLANK(F427)</f>
        <v>0</v>
      </c>
      <c r="K427" t="b">
        <f t="shared" ref="K427:K490" si="220">ISBLANK(G427)</f>
        <v>0</v>
      </c>
      <c r="L427" t="b">
        <f t="shared" ref="L427:L490" si="221">ISBLANK(H427)</f>
        <v>1</v>
      </c>
      <c r="M427" t="b">
        <v>1</v>
      </c>
      <c r="N427" t="b" cm="1">
        <f t="array" ref="N427">OR(AND(AND(B427:E427-A427:D427&lt;4),AND(B427:E427-A427:D427&gt;0)),AND(AND(B427:E427-A427:D427&gt;-4),AND(B427:E427-A427:D427&lt;0)))</f>
        <v>0</v>
      </c>
      <c r="O427" t="b" cm="1">
        <f t="array" ref="O427">OR(AND(AND(B427:F427-A427:E427&lt;4),AND(B427:F427-A427:E427&gt;0)),AND(AND(B427:F427-A427:E427&gt;-4),AND(B427:F427-A427:E427&lt;0)))</f>
        <v>0</v>
      </c>
      <c r="P427" t="b" cm="1">
        <f t="array" ref="P427">OR(AND(AND(B427:G427-A427:F427&lt;4),AND(B427:G427-A427:F427&gt;0)),AND(AND(B427:G427-A427:F427&gt;-4),AND(B427:G427-A427:F427&lt;0)))</f>
        <v>0</v>
      </c>
      <c r="Q427" t="b" cm="1">
        <f t="array" ref="Q427">OR(AND(AND(B427:H427-A427:G427&lt;4),AND(B427:H427-A427:G427&gt;0)),AND(AND(B427:H427-A427:G427&gt;-4),AND(B427:H427-A427:G427&lt;0)))</f>
        <v>0</v>
      </c>
      <c r="S427" t="b">
        <f t="shared" ref="S427:S490" si="222">AND(J427,N427)</f>
        <v>0</v>
      </c>
      <c r="T427" t="b">
        <f t="shared" ref="T427:T490" si="223">AND(K427,O427)</f>
        <v>0</v>
      </c>
      <c r="U427" t="b">
        <f t="shared" ref="U427:U490" si="224">AND(L427,P427)</f>
        <v>0</v>
      </c>
      <c r="V427" t="b">
        <f t="shared" ref="V427:V490" si="225">AND(M427,Q427)</f>
        <v>0</v>
      </c>
      <c r="X427" t="b">
        <f t="shared" ref="X427:X490" si="226">OR(S427:V427)</f>
        <v>0</v>
      </c>
      <c r="AA427" t="b">
        <f t="shared" si="202"/>
        <v>0</v>
      </c>
      <c r="AB427" t="b">
        <f t="shared" si="203"/>
        <v>0</v>
      </c>
      <c r="AC427" t="b">
        <f t="shared" si="204"/>
        <v>1</v>
      </c>
      <c r="AD427" t="b">
        <v>1</v>
      </c>
      <c r="AF427" t="b">
        <f t="shared" si="205"/>
        <v>0</v>
      </c>
      <c r="AG427" t="b">
        <f t="shared" si="206"/>
        <v>0</v>
      </c>
      <c r="AH427" t="b">
        <f t="shared" si="207"/>
        <v>0</v>
      </c>
      <c r="AI427" t="b">
        <f t="shared" si="208"/>
        <v>1</v>
      </c>
      <c r="AJ427" t="b">
        <f t="shared" si="209"/>
        <v>0</v>
      </c>
      <c r="AK427" t="b">
        <f t="shared" si="210"/>
        <v>0</v>
      </c>
      <c r="AL427" t="b">
        <f t="shared" si="211"/>
        <v>1</v>
      </c>
      <c r="AN427" t="b">
        <f t="shared" si="212"/>
        <v>0</v>
      </c>
      <c r="AO427" t="b">
        <f t="shared" si="213"/>
        <v>1</v>
      </c>
      <c r="AP427" t="b">
        <f t="shared" si="214"/>
        <v>1</v>
      </c>
      <c r="AQ427" t="b">
        <f t="shared" si="215"/>
        <v>0</v>
      </c>
      <c r="AR427" t="b">
        <f t="shared" si="216"/>
        <v>1</v>
      </c>
      <c r="AS427" t="b">
        <f t="shared" si="217"/>
        <v>1</v>
      </c>
      <c r="AT427" t="b">
        <f t="shared" si="218"/>
        <v>1</v>
      </c>
    </row>
    <row r="428" spans="1:46">
      <c r="A428" s="1">
        <v>32</v>
      </c>
      <c r="B428">
        <v>32</v>
      </c>
      <c r="C428">
        <v>29</v>
      </c>
      <c r="D428">
        <v>31</v>
      </c>
      <c r="E428">
        <v>28</v>
      </c>
      <c r="F428">
        <v>25</v>
      </c>
      <c r="G428">
        <v>28</v>
      </c>
      <c r="J428" t="b">
        <f t="shared" si="219"/>
        <v>0</v>
      </c>
      <c r="K428" t="b">
        <f t="shared" si="220"/>
        <v>0</v>
      </c>
      <c r="L428" t="b">
        <f t="shared" si="221"/>
        <v>1</v>
      </c>
      <c r="M428" t="b">
        <v>1</v>
      </c>
      <c r="N428" t="b" cm="1">
        <f t="array" ref="N428">OR(AND(AND(B428:E428-A428:D428&lt;4),AND(B428:E428-A428:D428&gt;0)),AND(AND(B428:E428-A428:D428&gt;-4),AND(B428:E428-A428:D428&lt;0)))</f>
        <v>0</v>
      </c>
      <c r="O428" t="b" cm="1">
        <f t="array" ref="O428">OR(AND(AND(B428:F428-A428:E428&lt;4),AND(B428:F428-A428:E428&gt;0)),AND(AND(B428:F428-A428:E428&gt;-4),AND(B428:F428-A428:E428&lt;0)))</f>
        <v>0</v>
      </c>
      <c r="P428" t="b" cm="1">
        <f t="array" ref="P428">OR(AND(AND(B428:G428-A428:F428&lt;4),AND(B428:G428-A428:F428&gt;0)),AND(AND(B428:G428-A428:F428&gt;-4),AND(B428:G428-A428:F428&lt;0)))</f>
        <v>0</v>
      </c>
      <c r="Q428" t="b" cm="1">
        <f t="array" ref="Q428">OR(AND(AND(B428:H428-A428:G428&lt;4),AND(B428:H428-A428:G428&gt;0)),AND(AND(B428:H428-A428:G428&gt;-4),AND(B428:H428-A428:G428&lt;0)))</f>
        <v>0</v>
      </c>
      <c r="S428" t="b">
        <f t="shared" si="222"/>
        <v>0</v>
      </c>
      <c r="T428" t="b">
        <f t="shared" si="223"/>
        <v>0</v>
      </c>
      <c r="U428" t="b">
        <f t="shared" si="224"/>
        <v>0</v>
      </c>
      <c r="V428" t="b">
        <f t="shared" si="225"/>
        <v>0</v>
      </c>
      <c r="X428" t="b">
        <f t="shared" si="226"/>
        <v>0</v>
      </c>
      <c r="AA428" t="b">
        <f t="shared" si="202"/>
        <v>0</v>
      </c>
      <c r="AB428" t="b">
        <f t="shared" si="203"/>
        <v>0</v>
      </c>
      <c r="AC428" t="b">
        <f t="shared" si="204"/>
        <v>1</v>
      </c>
      <c r="AD428" t="b">
        <v>1</v>
      </c>
      <c r="AF428" t="b">
        <f t="shared" si="205"/>
        <v>0</v>
      </c>
      <c r="AG428" t="b">
        <f t="shared" si="206"/>
        <v>0</v>
      </c>
      <c r="AH428" t="b">
        <f t="shared" si="207"/>
        <v>1</v>
      </c>
      <c r="AI428" t="b">
        <f t="shared" si="208"/>
        <v>0</v>
      </c>
      <c r="AJ428" t="b">
        <f t="shared" si="209"/>
        <v>0</v>
      </c>
      <c r="AK428" t="b">
        <f t="shared" si="210"/>
        <v>1</v>
      </c>
      <c r="AL428" t="b">
        <f t="shared" si="211"/>
        <v>1</v>
      </c>
      <c r="AN428" t="b">
        <f t="shared" si="212"/>
        <v>0</v>
      </c>
      <c r="AO428" t="b">
        <f t="shared" si="213"/>
        <v>1</v>
      </c>
      <c r="AP428" t="b">
        <f t="shared" si="214"/>
        <v>0</v>
      </c>
      <c r="AQ428" t="b">
        <f t="shared" si="215"/>
        <v>1</v>
      </c>
      <c r="AR428" t="b">
        <f t="shared" si="216"/>
        <v>1</v>
      </c>
      <c r="AS428" t="b">
        <f t="shared" si="217"/>
        <v>0</v>
      </c>
      <c r="AT428" t="b">
        <f t="shared" si="218"/>
        <v>1</v>
      </c>
    </row>
    <row r="429" spans="1:46">
      <c r="A429" s="1">
        <v>20</v>
      </c>
      <c r="B429">
        <v>20</v>
      </c>
      <c r="C429">
        <v>18</v>
      </c>
      <c r="D429">
        <v>15</v>
      </c>
      <c r="E429">
        <v>12</v>
      </c>
      <c r="F429">
        <v>9</v>
      </c>
      <c r="G429">
        <v>10</v>
      </c>
      <c r="H429">
        <v>10</v>
      </c>
      <c r="J429" t="b">
        <f t="shared" si="219"/>
        <v>0</v>
      </c>
      <c r="K429" t="b">
        <f t="shared" si="220"/>
        <v>0</v>
      </c>
      <c r="L429" t="b">
        <f t="shared" si="221"/>
        <v>0</v>
      </c>
      <c r="M429" t="b">
        <v>1</v>
      </c>
      <c r="N429" t="b" cm="1">
        <f t="array" ref="N429">OR(AND(AND(B429:E429-A429:D429&lt;4),AND(B429:E429-A429:D429&gt;0)),AND(AND(B429:E429-A429:D429&gt;-4),AND(B429:E429-A429:D429&lt;0)))</f>
        <v>0</v>
      </c>
      <c r="O429" t="b" cm="1">
        <f t="array" ref="O429">OR(AND(AND(B429:F429-A429:E429&lt;4),AND(B429:F429-A429:E429&gt;0)),AND(AND(B429:F429-A429:E429&gt;-4),AND(B429:F429-A429:E429&lt;0)))</f>
        <v>0</v>
      </c>
      <c r="P429" t="b" cm="1">
        <f t="array" ref="P429">OR(AND(AND(B429:G429-A429:F429&lt;4),AND(B429:G429-A429:F429&gt;0)),AND(AND(B429:G429-A429:F429&gt;-4),AND(B429:G429-A429:F429&lt;0)))</f>
        <v>0</v>
      </c>
      <c r="Q429" t="b" cm="1">
        <f t="array" ref="Q429">OR(AND(AND(B429:H429-A429:G429&lt;4),AND(B429:H429-A429:G429&gt;0)),AND(AND(B429:H429-A429:G429&gt;-4),AND(B429:H429-A429:G429&lt;0)))</f>
        <v>0</v>
      </c>
      <c r="S429" t="b">
        <f t="shared" si="222"/>
        <v>0</v>
      </c>
      <c r="T429" t="b">
        <f t="shared" si="223"/>
        <v>0</v>
      </c>
      <c r="U429" t="b">
        <f t="shared" si="224"/>
        <v>0</v>
      </c>
      <c r="V429" t="b">
        <f t="shared" si="225"/>
        <v>0</v>
      </c>
      <c r="X429" t="b">
        <f t="shared" si="226"/>
        <v>0</v>
      </c>
      <c r="AA429" t="b">
        <f t="shared" si="202"/>
        <v>0</v>
      </c>
      <c r="AB429" t="b">
        <f t="shared" si="203"/>
        <v>0</v>
      </c>
      <c r="AC429" t="b">
        <f t="shared" si="204"/>
        <v>0</v>
      </c>
      <c r="AD429" t="b">
        <v>1</v>
      </c>
      <c r="AF429" t="b">
        <f t="shared" si="205"/>
        <v>0</v>
      </c>
      <c r="AG429" t="b">
        <f t="shared" si="206"/>
        <v>0</v>
      </c>
      <c r="AH429" t="b">
        <f t="shared" si="207"/>
        <v>0</v>
      </c>
      <c r="AI429" t="b">
        <f t="shared" si="208"/>
        <v>0</v>
      </c>
      <c r="AJ429" t="b">
        <f t="shared" si="209"/>
        <v>0</v>
      </c>
      <c r="AK429" t="b">
        <f t="shared" si="210"/>
        <v>1</v>
      </c>
      <c r="AL429" t="b">
        <f t="shared" si="211"/>
        <v>0</v>
      </c>
      <c r="AN429" t="b">
        <f t="shared" si="212"/>
        <v>0</v>
      </c>
      <c r="AO429" t="b">
        <f t="shared" si="213"/>
        <v>1</v>
      </c>
      <c r="AP429" t="b">
        <f t="shared" si="214"/>
        <v>1</v>
      </c>
      <c r="AQ429" t="b">
        <f t="shared" si="215"/>
        <v>1</v>
      </c>
      <c r="AR429" t="b">
        <f t="shared" si="216"/>
        <v>1</v>
      </c>
      <c r="AS429" t="b">
        <f t="shared" si="217"/>
        <v>0</v>
      </c>
      <c r="AT429" t="b">
        <f t="shared" si="218"/>
        <v>0</v>
      </c>
    </row>
    <row r="430" spans="1:46">
      <c r="A430" s="1">
        <v>25</v>
      </c>
      <c r="B430">
        <v>25</v>
      </c>
      <c r="C430">
        <v>22</v>
      </c>
      <c r="D430">
        <v>24</v>
      </c>
      <c r="E430">
        <v>22</v>
      </c>
      <c r="F430">
        <v>18</v>
      </c>
      <c r="J430" t="b">
        <f t="shared" si="219"/>
        <v>0</v>
      </c>
      <c r="K430" t="b">
        <f t="shared" si="220"/>
        <v>1</v>
      </c>
      <c r="L430" t="b">
        <f t="shared" si="221"/>
        <v>1</v>
      </c>
      <c r="M430" t="b">
        <v>1</v>
      </c>
      <c r="N430" t="b" cm="1">
        <f t="array" ref="N430">OR(AND(AND(B430:E430-A430:D430&lt;4),AND(B430:E430-A430:D430&gt;0)),AND(AND(B430:E430-A430:D430&gt;-4),AND(B430:E430-A430:D430&lt;0)))</f>
        <v>0</v>
      </c>
      <c r="O430" t="b" cm="1">
        <f t="array" ref="O430">OR(AND(AND(B430:F430-A430:E430&lt;4),AND(B430:F430-A430:E430&gt;0)),AND(AND(B430:F430-A430:E430&gt;-4),AND(B430:F430-A430:E430&lt;0)))</f>
        <v>0</v>
      </c>
      <c r="P430" t="b" cm="1">
        <f t="array" ref="P430">OR(AND(AND(B430:G430-A430:F430&lt;4),AND(B430:G430-A430:F430&gt;0)),AND(AND(B430:G430-A430:F430&gt;-4),AND(B430:G430-A430:F430&lt;0)))</f>
        <v>0</v>
      </c>
      <c r="Q430" t="b" cm="1">
        <f t="array" ref="Q430">OR(AND(AND(B430:H430-A430:G430&lt;4),AND(B430:H430-A430:G430&gt;0)),AND(AND(B430:H430-A430:G430&gt;-4),AND(B430:H430-A430:G430&lt;0)))</f>
        <v>0</v>
      </c>
      <c r="S430" t="b">
        <f t="shared" si="222"/>
        <v>0</v>
      </c>
      <c r="T430" t="b">
        <f t="shared" si="223"/>
        <v>0</v>
      </c>
      <c r="U430" t="b">
        <f t="shared" si="224"/>
        <v>0</v>
      </c>
      <c r="V430" t="b">
        <f t="shared" si="225"/>
        <v>0</v>
      </c>
      <c r="X430" t="b">
        <f t="shared" si="226"/>
        <v>0</v>
      </c>
      <c r="AA430" t="b">
        <f t="shared" si="202"/>
        <v>0</v>
      </c>
      <c r="AB430" t="b">
        <f t="shared" si="203"/>
        <v>1</v>
      </c>
      <c r="AC430" t="b">
        <f t="shared" si="204"/>
        <v>1</v>
      </c>
      <c r="AD430" t="b">
        <v>1</v>
      </c>
      <c r="AF430" t="b">
        <f t="shared" si="205"/>
        <v>0</v>
      </c>
      <c r="AG430" t="b">
        <f t="shared" si="206"/>
        <v>0</v>
      </c>
      <c r="AH430" t="b">
        <f t="shared" si="207"/>
        <v>1</v>
      </c>
      <c r="AI430" t="b">
        <f t="shared" si="208"/>
        <v>0</v>
      </c>
      <c r="AJ430" t="b">
        <f t="shared" si="209"/>
        <v>0</v>
      </c>
      <c r="AK430" t="b">
        <f t="shared" si="210"/>
        <v>1</v>
      </c>
      <c r="AL430" t="b">
        <f t="shared" si="211"/>
        <v>1</v>
      </c>
      <c r="AN430" t="b">
        <f t="shared" si="212"/>
        <v>0</v>
      </c>
      <c r="AO430" t="b">
        <f t="shared" si="213"/>
        <v>1</v>
      </c>
      <c r="AP430" t="b">
        <f t="shared" si="214"/>
        <v>0</v>
      </c>
      <c r="AQ430" t="b">
        <f t="shared" si="215"/>
        <v>1</v>
      </c>
      <c r="AR430" t="b">
        <f t="shared" si="216"/>
        <v>0</v>
      </c>
      <c r="AS430" t="b">
        <f t="shared" si="217"/>
        <v>1</v>
      </c>
      <c r="AT430" t="b">
        <f t="shared" si="218"/>
        <v>1</v>
      </c>
    </row>
    <row r="431" spans="1:46">
      <c r="A431" s="1">
        <v>92</v>
      </c>
      <c r="B431">
        <v>92</v>
      </c>
      <c r="C431">
        <v>95</v>
      </c>
      <c r="D431">
        <v>93</v>
      </c>
      <c r="E431">
        <v>86</v>
      </c>
      <c r="J431" t="b">
        <f t="shared" si="219"/>
        <v>1</v>
      </c>
      <c r="K431" t="b">
        <f t="shared" si="220"/>
        <v>1</v>
      </c>
      <c r="L431" t="b">
        <f t="shared" si="221"/>
        <v>1</v>
      </c>
      <c r="M431" t="b">
        <v>1</v>
      </c>
      <c r="N431" t="b" cm="1">
        <f t="array" ref="N431">OR(AND(AND(B431:E431-A431:D431&lt;4),AND(B431:E431-A431:D431&gt;0)),AND(AND(B431:E431-A431:D431&gt;-4),AND(B431:E431-A431:D431&lt;0)))</f>
        <v>0</v>
      </c>
      <c r="O431" t="b" cm="1">
        <f t="array" ref="O431">OR(AND(AND(B431:F431-A431:E431&lt;4),AND(B431:F431-A431:E431&gt;0)),AND(AND(B431:F431-A431:E431&gt;-4),AND(B431:F431-A431:E431&lt;0)))</f>
        <v>0</v>
      </c>
      <c r="P431" t="b" cm="1">
        <f t="array" ref="P431">OR(AND(AND(B431:G431-A431:F431&lt;4),AND(B431:G431-A431:F431&gt;0)),AND(AND(B431:G431-A431:F431&gt;-4),AND(B431:G431-A431:F431&lt;0)))</f>
        <v>0</v>
      </c>
      <c r="Q431" t="b" cm="1">
        <f t="array" ref="Q431">OR(AND(AND(B431:H431-A431:G431&lt;4),AND(B431:H431-A431:G431&gt;0)),AND(AND(B431:H431-A431:G431&gt;-4),AND(B431:H431-A431:G431&lt;0)))</f>
        <v>0</v>
      </c>
      <c r="S431" t="b">
        <f t="shared" si="222"/>
        <v>0</v>
      </c>
      <c r="T431" t="b">
        <f t="shared" si="223"/>
        <v>0</v>
      </c>
      <c r="U431" t="b">
        <f t="shared" si="224"/>
        <v>0</v>
      </c>
      <c r="V431" t="b">
        <f t="shared" si="225"/>
        <v>0</v>
      </c>
      <c r="X431" t="b">
        <f t="shared" si="226"/>
        <v>0</v>
      </c>
      <c r="AA431" t="b">
        <f t="shared" si="202"/>
        <v>1</v>
      </c>
      <c r="AB431" t="b">
        <f t="shared" si="203"/>
        <v>1</v>
      </c>
      <c r="AC431" t="b">
        <f t="shared" si="204"/>
        <v>1</v>
      </c>
      <c r="AD431" t="b">
        <v>1</v>
      </c>
      <c r="AF431" t="b">
        <f t="shared" si="205"/>
        <v>0</v>
      </c>
      <c r="AG431" t="b">
        <f t="shared" si="206"/>
        <v>1</v>
      </c>
      <c r="AH431" t="b">
        <f t="shared" si="207"/>
        <v>0</v>
      </c>
      <c r="AI431" t="b">
        <f t="shared" si="208"/>
        <v>0</v>
      </c>
      <c r="AJ431" t="b">
        <f t="shared" si="209"/>
        <v>1</v>
      </c>
      <c r="AK431" t="b">
        <f t="shared" si="210"/>
        <v>1</v>
      </c>
      <c r="AL431" t="b">
        <f t="shared" si="211"/>
        <v>1</v>
      </c>
      <c r="AN431" t="b">
        <f t="shared" si="212"/>
        <v>0</v>
      </c>
      <c r="AO431" t="b">
        <f t="shared" si="213"/>
        <v>0</v>
      </c>
      <c r="AP431" t="b">
        <f t="shared" si="214"/>
        <v>1</v>
      </c>
      <c r="AQ431" t="b">
        <f t="shared" si="215"/>
        <v>0</v>
      </c>
      <c r="AR431" t="b">
        <f t="shared" si="216"/>
        <v>1</v>
      </c>
      <c r="AS431" t="b">
        <f t="shared" si="217"/>
        <v>1</v>
      </c>
      <c r="AT431" t="b">
        <f t="shared" si="218"/>
        <v>1</v>
      </c>
    </row>
    <row r="432" spans="1:46">
      <c r="A432" s="1">
        <v>12</v>
      </c>
      <c r="B432">
        <v>12</v>
      </c>
      <c r="C432">
        <v>11</v>
      </c>
      <c r="D432">
        <v>9</v>
      </c>
      <c r="E432">
        <v>6</v>
      </c>
      <c r="F432">
        <v>4</v>
      </c>
      <c r="G432">
        <v>4</v>
      </c>
      <c r="H432">
        <v>3</v>
      </c>
      <c r="J432" t="b">
        <f t="shared" si="219"/>
        <v>0</v>
      </c>
      <c r="K432" t="b">
        <f t="shared" si="220"/>
        <v>0</v>
      </c>
      <c r="L432" t="b">
        <f t="shared" si="221"/>
        <v>0</v>
      </c>
      <c r="M432" t="b">
        <v>1</v>
      </c>
      <c r="N432" t="b" cm="1">
        <f t="array" ref="N432">OR(AND(AND(B432:E432-A432:D432&lt;4),AND(B432:E432-A432:D432&gt;0)),AND(AND(B432:E432-A432:D432&gt;-4),AND(B432:E432-A432:D432&lt;0)))</f>
        <v>0</v>
      </c>
      <c r="O432" t="b" cm="1">
        <f t="array" ref="O432">OR(AND(AND(B432:F432-A432:E432&lt;4),AND(B432:F432-A432:E432&gt;0)),AND(AND(B432:F432-A432:E432&gt;-4),AND(B432:F432-A432:E432&lt;0)))</f>
        <v>0</v>
      </c>
      <c r="P432" t="b" cm="1">
        <f t="array" ref="P432">OR(AND(AND(B432:G432-A432:F432&lt;4),AND(B432:G432-A432:F432&gt;0)),AND(AND(B432:G432-A432:F432&gt;-4),AND(B432:G432-A432:F432&lt;0)))</f>
        <v>0</v>
      </c>
      <c r="Q432" t="b" cm="1">
        <f t="array" ref="Q432">OR(AND(AND(B432:H432-A432:G432&lt;4),AND(B432:H432-A432:G432&gt;0)),AND(AND(B432:H432-A432:G432&gt;-4),AND(B432:H432-A432:G432&lt;0)))</f>
        <v>0</v>
      </c>
      <c r="S432" t="b">
        <f t="shared" si="222"/>
        <v>0</v>
      </c>
      <c r="T432" t="b">
        <f t="shared" si="223"/>
        <v>0</v>
      </c>
      <c r="U432" t="b">
        <f t="shared" si="224"/>
        <v>0</v>
      </c>
      <c r="V432" t="b">
        <f t="shared" si="225"/>
        <v>0</v>
      </c>
      <c r="X432" t="b">
        <f t="shared" si="226"/>
        <v>0</v>
      </c>
      <c r="AA432" t="b">
        <f t="shared" si="202"/>
        <v>0</v>
      </c>
      <c r="AB432" t="b">
        <f t="shared" si="203"/>
        <v>0</v>
      </c>
      <c r="AC432" t="b">
        <f t="shared" si="204"/>
        <v>0</v>
      </c>
      <c r="AD432" t="b">
        <v>1</v>
      </c>
      <c r="AF432" t="b">
        <f t="shared" si="205"/>
        <v>0</v>
      </c>
      <c r="AG432" t="b">
        <f t="shared" si="206"/>
        <v>0</v>
      </c>
      <c r="AH432" t="b">
        <f t="shared" si="207"/>
        <v>0</v>
      </c>
      <c r="AI432" t="b">
        <f t="shared" si="208"/>
        <v>0</v>
      </c>
      <c r="AJ432" t="b">
        <f t="shared" si="209"/>
        <v>0</v>
      </c>
      <c r="AK432" t="b">
        <f t="shared" si="210"/>
        <v>0</v>
      </c>
      <c r="AL432" t="b">
        <f t="shared" si="211"/>
        <v>0</v>
      </c>
      <c r="AN432" t="b">
        <f t="shared" si="212"/>
        <v>0</v>
      </c>
      <c r="AO432" t="b">
        <f t="shared" si="213"/>
        <v>1</v>
      </c>
      <c r="AP432" t="b">
        <f t="shared" si="214"/>
        <v>1</v>
      </c>
      <c r="AQ432" t="b">
        <f t="shared" si="215"/>
        <v>1</v>
      </c>
      <c r="AR432" t="b">
        <f t="shared" si="216"/>
        <v>1</v>
      </c>
      <c r="AS432" t="b">
        <f t="shared" si="217"/>
        <v>0</v>
      </c>
      <c r="AT432" t="b">
        <f t="shared" si="218"/>
        <v>1</v>
      </c>
    </row>
    <row r="433" spans="1:46">
      <c r="A433" s="1">
        <v>45</v>
      </c>
      <c r="B433">
        <v>45</v>
      </c>
      <c r="C433">
        <v>43</v>
      </c>
      <c r="D433">
        <v>40</v>
      </c>
      <c r="E433">
        <v>37</v>
      </c>
      <c r="F433">
        <v>37</v>
      </c>
      <c r="G433">
        <v>40</v>
      </c>
      <c r="J433" t="b">
        <f t="shared" si="219"/>
        <v>0</v>
      </c>
      <c r="K433" t="b">
        <f t="shared" si="220"/>
        <v>0</v>
      </c>
      <c r="L433" t="b">
        <f t="shared" si="221"/>
        <v>1</v>
      </c>
      <c r="M433" t="b">
        <v>1</v>
      </c>
      <c r="N433" t="b" cm="1">
        <f t="array" ref="N433">OR(AND(AND(B433:E433-A433:D433&lt;4),AND(B433:E433-A433:D433&gt;0)),AND(AND(B433:E433-A433:D433&gt;-4),AND(B433:E433-A433:D433&lt;0)))</f>
        <v>0</v>
      </c>
      <c r="O433" t="b" cm="1">
        <f t="array" ref="O433">OR(AND(AND(B433:F433-A433:E433&lt;4),AND(B433:F433-A433:E433&gt;0)),AND(AND(B433:F433-A433:E433&gt;-4),AND(B433:F433-A433:E433&lt;0)))</f>
        <v>0</v>
      </c>
      <c r="P433" t="b" cm="1">
        <f t="array" ref="P433">OR(AND(AND(B433:G433-A433:F433&lt;4),AND(B433:G433-A433:F433&gt;0)),AND(AND(B433:G433-A433:F433&gt;-4),AND(B433:G433-A433:F433&lt;0)))</f>
        <v>0</v>
      </c>
      <c r="Q433" t="b" cm="1">
        <f t="array" ref="Q433">OR(AND(AND(B433:H433-A433:G433&lt;4),AND(B433:H433-A433:G433&gt;0)),AND(AND(B433:H433-A433:G433&gt;-4),AND(B433:H433-A433:G433&lt;0)))</f>
        <v>0</v>
      </c>
      <c r="S433" t="b">
        <f t="shared" si="222"/>
        <v>0</v>
      </c>
      <c r="T433" t="b">
        <f t="shared" si="223"/>
        <v>0</v>
      </c>
      <c r="U433" t="b">
        <f t="shared" si="224"/>
        <v>0</v>
      </c>
      <c r="V433" t="b">
        <f t="shared" si="225"/>
        <v>0</v>
      </c>
      <c r="X433" t="b">
        <f t="shared" si="226"/>
        <v>0</v>
      </c>
      <c r="AA433" t="b">
        <f t="shared" si="202"/>
        <v>0</v>
      </c>
      <c r="AB433" t="b">
        <f t="shared" si="203"/>
        <v>0</v>
      </c>
      <c r="AC433" t="b">
        <f t="shared" si="204"/>
        <v>1</v>
      </c>
      <c r="AD433" t="b">
        <v>1</v>
      </c>
      <c r="AF433" t="b">
        <f t="shared" si="205"/>
        <v>0</v>
      </c>
      <c r="AG433" t="b">
        <f t="shared" si="206"/>
        <v>0</v>
      </c>
      <c r="AH433" t="b">
        <f t="shared" si="207"/>
        <v>0</v>
      </c>
      <c r="AI433" t="b">
        <f t="shared" si="208"/>
        <v>0</v>
      </c>
      <c r="AJ433" t="b">
        <f t="shared" si="209"/>
        <v>0</v>
      </c>
      <c r="AK433" t="b">
        <f t="shared" si="210"/>
        <v>1</v>
      </c>
      <c r="AL433" t="b">
        <f t="shared" si="211"/>
        <v>1</v>
      </c>
      <c r="AN433" t="b">
        <f t="shared" si="212"/>
        <v>0</v>
      </c>
      <c r="AO433" t="b">
        <f t="shared" si="213"/>
        <v>1</v>
      </c>
      <c r="AP433" t="b">
        <f t="shared" si="214"/>
        <v>1</v>
      </c>
      <c r="AQ433" t="b">
        <f t="shared" si="215"/>
        <v>1</v>
      </c>
      <c r="AR433" t="b">
        <f t="shared" si="216"/>
        <v>0</v>
      </c>
      <c r="AS433" t="b">
        <f t="shared" si="217"/>
        <v>0</v>
      </c>
      <c r="AT433" t="b">
        <f t="shared" si="218"/>
        <v>1</v>
      </c>
    </row>
    <row r="434" spans="1:46">
      <c r="A434" s="1">
        <v>4</v>
      </c>
      <c r="B434">
        <v>4</v>
      </c>
      <c r="C434">
        <v>3</v>
      </c>
      <c r="D434">
        <v>3</v>
      </c>
      <c r="E434">
        <v>3</v>
      </c>
      <c r="J434" t="b">
        <f t="shared" si="219"/>
        <v>1</v>
      </c>
      <c r="K434" t="b">
        <f t="shared" si="220"/>
        <v>1</v>
      </c>
      <c r="L434" t="b">
        <f t="shared" si="221"/>
        <v>1</v>
      </c>
      <c r="M434" t="b">
        <v>1</v>
      </c>
      <c r="N434" t="b" cm="1">
        <f t="array" ref="N434">OR(AND(AND(B434:E434-A434:D434&lt;4),AND(B434:E434-A434:D434&gt;0)),AND(AND(B434:E434-A434:D434&gt;-4),AND(B434:E434-A434:D434&lt;0)))</f>
        <v>0</v>
      </c>
      <c r="O434" t="b" cm="1">
        <f t="array" ref="O434">OR(AND(AND(B434:F434-A434:E434&lt;4),AND(B434:F434-A434:E434&gt;0)),AND(AND(B434:F434-A434:E434&gt;-4),AND(B434:F434-A434:E434&lt;0)))</f>
        <v>0</v>
      </c>
      <c r="P434" t="b" cm="1">
        <f t="array" ref="P434">OR(AND(AND(B434:G434-A434:F434&lt;4),AND(B434:G434-A434:F434&gt;0)),AND(AND(B434:G434-A434:F434&gt;-4),AND(B434:G434-A434:F434&lt;0)))</f>
        <v>0</v>
      </c>
      <c r="Q434" t="b" cm="1">
        <f t="array" ref="Q434">OR(AND(AND(B434:H434-A434:G434&lt;4),AND(B434:H434-A434:G434&gt;0)),AND(AND(B434:H434-A434:G434&gt;-4),AND(B434:H434-A434:G434&lt;0)))</f>
        <v>0</v>
      </c>
      <c r="S434" t="b">
        <f t="shared" si="222"/>
        <v>0</v>
      </c>
      <c r="T434" t="b">
        <f t="shared" si="223"/>
        <v>0</v>
      </c>
      <c r="U434" t="b">
        <f t="shared" si="224"/>
        <v>0</v>
      </c>
      <c r="V434" t="b">
        <f t="shared" si="225"/>
        <v>0</v>
      </c>
      <c r="X434" t="b">
        <f t="shared" si="226"/>
        <v>0</v>
      </c>
      <c r="AA434" t="b">
        <f t="shared" si="202"/>
        <v>1</v>
      </c>
      <c r="AB434" t="b">
        <f t="shared" si="203"/>
        <v>1</v>
      </c>
      <c r="AC434" t="b">
        <f t="shared" si="204"/>
        <v>1</v>
      </c>
      <c r="AD434" t="b">
        <v>1</v>
      </c>
      <c r="AF434" t="b">
        <f t="shared" si="205"/>
        <v>0</v>
      </c>
      <c r="AG434" t="b">
        <f t="shared" si="206"/>
        <v>0</v>
      </c>
      <c r="AH434" t="b">
        <f t="shared" si="207"/>
        <v>0</v>
      </c>
      <c r="AI434" t="b">
        <f t="shared" si="208"/>
        <v>0</v>
      </c>
      <c r="AJ434" t="b">
        <f t="shared" si="209"/>
        <v>1</v>
      </c>
      <c r="AK434" t="b">
        <f t="shared" si="210"/>
        <v>1</v>
      </c>
      <c r="AL434" t="b">
        <f t="shared" si="211"/>
        <v>1</v>
      </c>
      <c r="AN434" t="b">
        <f t="shared" si="212"/>
        <v>0</v>
      </c>
      <c r="AO434" t="b">
        <f t="shared" si="213"/>
        <v>1</v>
      </c>
      <c r="AP434" t="b">
        <f t="shared" si="214"/>
        <v>0</v>
      </c>
      <c r="AQ434" t="b">
        <f t="shared" si="215"/>
        <v>0</v>
      </c>
      <c r="AR434" t="b">
        <f t="shared" si="216"/>
        <v>1</v>
      </c>
      <c r="AS434" t="b">
        <f t="shared" si="217"/>
        <v>1</v>
      </c>
      <c r="AT434" t="b">
        <f t="shared" si="218"/>
        <v>1</v>
      </c>
    </row>
    <row r="435" spans="1:46">
      <c r="A435" s="1">
        <v>8</v>
      </c>
      <c r="B435">
        <v>8</v>
      </c>
      <c r="C435">
        <v>7</v>
      </c>
      <c r="D435">
        <v>7</v>
      </c>
      <c r="E435">
        <v>6</v>
      </c>
      <c r="F435">
        <v>2</v>
      </c>
      <c r="J435" t="b">
        <f t="shared" si="219"/>
        <v>0</v>
      </c>
      <c r="K435" t="b">
        <f t="shared" si="220"/>
        <v>1</v>
      </c>
      <c r="L435" t="b">
        <f t="shared" si="221"/>
        <v>1</v>
      </c>
      <c r="M435" t="b">
        <v>1</v>
      </c>
      <c r="N435" t="b" cm="1">
        <f t="array" ref="N435">OR(AND(AND(B435:E435-A435:D435&lt;4),AND(B435:E435-A435:D435&gt;0)),AND(AND(B435:E435-A435:D435&gt;-4),AND(B435:E435-A435:D435&lt;0)))</f>
        <v>0</v>
      </c>
      <c r="O435" t="b" cm="1">
        <f t="array" ref="O435">OR(AND(AND(B435:F435-A435:E435&lt;4),AND(B435:F435-A435:E435&gt;0)),AND(AND(B435:F435-A435:E435&gt;-4),AND(B435:F435-A435:E435&lt;0)))</f>
        <v>0</v>
      </c>
      <c r="P435" t="b" cm="1">
        <f t="array" ref="P435">OR(AND(AND(B435:G435-A435:F435&lt;4),AND(B435:G435-A435:F435&gt;0)),AND(AND(B435:G435-A435:F435&gt;-4),AND(B435:G435-A435:F435&lt;0)))</f>
        <v>0</v>
      </c>
      <c r="Q435" t="b" cm="1">
        <f t="array" ref="Q435">OR(AND(AND(B435:H435-A435:G435&lt;4),AND(B435:H435-A435:G435&gt;0)),AND(AND(B435:H435-A435:G435&gt;-4),AND(B435:H435-A435:G435&lt;0)))</f>
        <v>0</v>
      </c>
      <c r="S435" t="b">
        <f t="shared" si="222"/>
        <v>0</v>
      </c>
      <c r="T435" t="b">
        <f t="shared" si="223"/>
        <v>0</v>
      </c>
      <c r="U435" t="b">
        <f t="shared" si="224"/>
        <v>0</v>
      </c>
      <c r="V435" t="b">
        <f t="shared" si="225"/>
        <v>0</v>
      </c>
      <c r="X435" t="b">
        <f t="shared" si="226"/>
        <v>0</v>
      </c>
      <c r="AA435" t="b">
        <f t="shared" si="202"/>
        <v>0</v>
      </c>
      <c r="AB435" t="b">
        <f t="shared" si="203"/>
        <v>1</v>
      </c>
      <c r="AC435" t="b">
        <f t="shared" si="204"/>
        <v>1</v>
      </c>
      <c r="AD435" t="b">
        <v>1</v>
      </c>
      <c r="AF435" t="b">
        <f t="shared" si="205"/>
        <v>0</v>
      </c>
      <c r="AG435" t="b">
        <f t="shared" si="206"/>
        <v>0</v>
      </c>
      <c r="AH435" t="b">
        <f t="shared" si="207"/>
        <v>0</v>
      </c>
      <c r="AI435" t="b">
        <f t="shared" si="208"/>
        <v>0</v>
      </c>
      <c r="AJ435" t="b">
        <f t="shared" si="209"/>
        <v>0</v>
      </c>
      <c r="AK435" t="b">
        <f t="shared" si="210"/>
        <v>1</v>
      </c>
      <c r="AL435" t="b">
        <f t="shared" si="211"/>
        <v>1</v>
      </c>
      <c r="AN435" t="b">
        <f t="shared" si="212"/>
        <v>0</v>
      </c>
      <c r="AO435" t="b">
        <f t="shared" si="213"/>
        <v>1</v>
      </c>
      <c r="AP435" t="b">
        <f t="shared" si="214"/>
        <v>0</v>
      </c>
      <c r="AQ435" t="b">
        <f t="shared" si="215"/>
        <v>1</v>
      </c>
      <c r="AR435" t="b">
        <f t="shared" si="216"/>
        <v>0</v>
      </c>
      <c r="AS435" t="b">
        <f t="shared" si="217"/>
        <v>1</v>
      </c>
      <c r="AT435" t="b">
        <f t="shared" si="218"/>
        <v>1</v>
      </c>
    </row>
    <row r="436" spans="1:46">
      <c r="A436" s="1">
        <v>14</v>
      </c>
      <c r="B436">
        <v>14</v>
      </c>
      <c r="C436">
        <v>12</v>
      </c>
      <c r="D436">
        <v>10</v>
      </c>
      <c r="E436">
        <v>9</v>
      </c>
      <c r="F436">
        <v>7</v>
      </c>
      <c r="G436">
        <v>7</v>
      </c>
      <c r="H436">
        <v>1</v>
      </c>
      <c r="J436" t="b">
        <f t="shared" si="219"/>
        <v>0</v>
      </c>
      <c r="K436" t="b">
        <f t="shared" si="220"/>
        <v>0</v>
      </c>
      <c r="L436" t="b">
        <f t="shared" si="221"/>
        <v>0</v>
      </c>
      <c r="M436" t="b">
        <v>1</v>
      </c>
      <c r="N436" t="b" cm="1">
        <f t="array" ref="N436">OR(AND(AND(B436:E436-A436:D436&lt;4),AND(B436:E436-A436:D436&gt;0)),AND(AND(B436:E436-A436:D436&gt;-4),AND(B436:E436-A436:D436&lt;0)))</f>
        <v>0</v>
      </c>
      <c r="O436" t="b" cm="1">
        <f t="array" ref="O436">OR(AND(AND(B436:F436-A436:E436&lt;4),AND(B436:F436-A436:E436&gt;0)),AND(AND(B436:F436-A436:E436&gt;-4),AND(B436:F436-A436:E436&lt;0)))</f>
        <v>0</v>
      </c>
      <c r="P436" t="b" cm="1">
        <f t="array" ref="P436">OR(AND(AND(B436:G436-A436:F436&lt;4),AND(B436:G436-A436:F436&gt;0)),AND(AND(B436:G436-A436:F436&gt;-4),AND(B436:G436-A436:F436&lt;0)))</f>
        <v>0</v>
      </c>
      <c r="Q436" t="b" cm="1">
        <f t="array" ref="Q436">OR(AND(AND(B436:H436-A436:G436&lt;4),AND(B436:H436-A436:G436&gt;0)),AND(AND(B436:H436-A436:G436&gt;-4),AND(B436:H436-A436:G436&lt;0)))</f>
        <v>0</v>
      </c>
      <c r="S436" t="b">
        <f t="shared" si="222"/>
        <v>0</v>
      </c>
      <c r="T436" t="b">
        <f t="shared" si="223"/>
        <v>0</v>
      </c>
      <c r="U436" t="b">
        <f t="shared" si="224"/>
        <v>0</v>
      </c>
      <c r="V436" t="b">
        <f t="shared" si="225"/>
        <v>0</v>
      </c>
      <c r="X436" t="b">
        <f t="shared" si="226"/>
        <v>0</v>
      </c>
      <c r="AA436" t="b">
        <f t="shared" si="202"/>
        <v>0</v>
      </c>
      <c r="AB436" t="b">
        <f t="shared" si="203"/>
        <v>0</v>
      </c>
      <c r="AC436" t="b">
        <f t="shared" si="204"/>
        <v>0</v>
      </c>
      <c r="AD436" t="b">
        <v>1</v>
      </c>
      <c r="AF436" t="b">
        <f t="shared" si="205"/>
        <v>0</v>
      </c>
      <c r="AG436" t="b">
        <f t="shared" si="206"/>
        <v>0</v>
      </c>
      <c r="AH436" t="b">
        <f t="shared" si="207"/>
        <v>0</v>
      </c>
      <c r="AI436" t="b">
        <f t="shared" si="208"/>
        <v>0</v>
      </c>
      <c r="AJ436" t="b">
        <f t="shared" si="209"/>
        <v>0</v>
      </c>
      <c r="AK436" t="b">
        <f t="shared" si="210"/>
        <v>0</v>
      </c>
      <c r="AL436" t="b">
        <f t="shared" si="211"/>
        <v>0</v>
      </c>
      <c r="AN436" t="b">
        <f t="shared" si="212"/>
        <v>0</v>
      </c>
      <c r="AO436" t="b">
        <f t="shared" si="213"/>
        <v>1</v>
      </c>
      <c r="AP436" t="b">
        <f t="shared" si="214"/>
        <v>1</v>
      </c>
      <c r="AQ436" t="b">
        <f t="shared" si="215"/>
        <v>1</v>
      </c>
      <c r="AR436" t="b">
        <f t="shared" si="216"/>
        <v>1</v>
      </c>
      <c r="AS436" t="b">
        <f t="shared" si="217"/>
        <v>0</v>
      </c>
      <c r="AT436" t="b">
        <f t="shared" si="218"/>
        <v>0</v>
      </c>
    </row>
    <row r="437" spans="1:46">
      <c r="A437" s="1">
        <v>18</v>
      </c>
      <c r="B437">
        <v>18</v>
      </c>
      <c r="C437">
        <v>16</v>
      </c>
      <c r="D437">
        <v>14</v>
      </c>
      <c r="E437">
        <v>11</v>
      </c>
      <c r="F437">
        <v>9</v>
      </c>
      <c r="G437">
        <v>5</v>
      </c>
      <c r="H437">
        <v>3</v>
      </c>
      <c r="J437" t="b">
        <f t="shared" si="219"/>
        <v>0</v>
      </c>
      <c r="K437" t="b">
        <f t="shared" si="220"/>
        <v>0</v>
      </c>
      <c r="L437" t="b">
        <f t="shared" si="221"/>
        <v>0</v>
      </c>
      <c r="M437" t="b">
        <v>1</v>
      </c>
      <c r="N437" t="b" cm="1">
        <f t="array" ref="N437">OR(AND(AND(B437:E437-A437:D437&lt;4),AND(B437:E437-A437:D437&gt;0)),AND(AND(B437:E437-A437:D437&gt;-4),AND(B437:E437-A437:D437&lt;0)))</f>
        <v>0</v>
      </c>
      <c r="O437" t="b" cm="1">
        <f t="array" ref="O437">OR(AND(AND(B437:F437-A437:E437&lt;4),AND(B437:F437-A437:E437&gt;0)),AND(AND(B437:F437-A437:E437&gt;-4),AND(B437:F437-A437:E437&lt;0)))</f>
        <v>0</v>
      </c>
      <c r="P437" t="b" cm="1">
        <f t="array" ref="P437">OR(AND(AND(B437:G437-A437:F437&lt;4),AND(B437:G437-A437:F437&gt;0)),AND(AND(B437:G437-A437:F437&gt;-4),AND(B437:G437-A437:F437&lt;0)))</f>
        <v>0</v>
      </c>
      <c r="Q437" t="b" cm="1">
        <f t="array" ref="Q437">OR(AND(AND(B437:H437-A437:G437&lt;4),AND(B437:H437-A437:G437&gt;0)),AND(AND(B437:H437-A437:G437&gt;-4),AND(B437:H437-A437:G437&lt;0)))</f>
        <v>0</v>
      </c>
      <c r="S437" t="b">
        <f t="shared" si="222"/>
        <v>0</v>
      </c>
      <c r="T437" t="b">
        <f t="shared" si="223"/>
        <v>0</v>
      </c>
      <c r="U437" t="b">
        <f t="shared" si="224"/>
        <v>0</v>
      </c>
      <c r="V437" t="b">
        <f t="shared" si="225"/>
        <v>0</v>
      </c>
      <c r="X437" t="b">
        <f t="shared" si="226"/>
        <v>0</v>
      </c>
      <c r="AA437" t="b">
        <f t="shared" si="202"/>
        <v>0</v>
      </c>
      <c r="AB437" t="b">
        <f t="shared" si="203"/>
        <v>0</v>
      </c>
      <c r="AC437" t="b">
        <f t="shared" si="204"/>
        <v>0</v>
      </c>
      <c r="AD437" t="b">
        <v>1</v>
      </c>
      <c r="AF437" t="b">
        <f t="shared" si="205"/>
        <v>0</v>
      </c>
      <c r="AG437" t="b">
        <f t="shared" si="206"/>
        <v>0</v>
      </c>
      <c r="AH437" t="b">
        <f t="shared" si="207"/>
        <v>0</v>
      </c>
      <c r="AI437" t="b">
        <f t="shared" si="208"/>
        <v>0</v>
      </c>
      <c r="AJ437" t="b">
        <f t="shared" si="209"/>
        <v>0</v>
      </c>
      <c r="AK437" t="b">
        <f t="shared" si="210"/>
        <v>0</v>
      </c>
      <c r="AL437" t="b">
        <f t="shared" si="211"/>
        <v>0</v>
      </c>
      <c r="AN437" t="b">
        <f t="shared" si="212"/>
        <v>0</v>
      </c>
      <c r="AO437" t="b">
        <f t="shared" si="213"/>
        <v>1</v>
      </c>
      <c r="AP437" t="b">
        <f t="shared" si="214"/>
        <v>1</v>
      </c>
      <c r="AQ437" t="b">
        <f t="shared" si="215"/>
        <v>1</v>
      </c>
      <c r="AR437" t="b">
        <f t="shared" si="216"/>
        <v>1</v>
      </c>
      <c r="AS437" t="b">
        <f t="shared" si="217"/>
        <v>0</v>
      </c>
      <c r="AT437" t="b">
        <f t="shared" si="218"/>
        <v>1</v>
      </c>
    </row>
    <row r="438" spans="1:46">
      <c r="A438" s="1">
        <v>31</v>
      </c>
      <c r="B438">
        <v>31</v>
      </c>
      <c r="C438">
        <v>27</v>
      </c>
      <c r="D438">
        <v>26</v>
      </c>
      <c r="E438">
        <v>23</v>
      </c>
      <c r="F438">
        <v>20</v>
      </c>
      <c r="G438">
        <v>21</v>
      </c>
      <c r="J438" t="b">
        <f t="shared" si="219"/>
        <v>0</v>
      </c>
      <c r="K438" t="b">
        <f t="shared" si="220"/>
        <v>0</v>
      </c>
      <c r="L438" t="b">
        <f t="shared" si="221"/>
        <v>1</v>
      </c>
      <c r="M438" t="b">
        <v>1</v>
      </c>
      <c r="N438" t="b" cm="1">
        <f t="array" ref="N438">OR(AND(AND(B438:E438-A438:D438&lt;4),AND(B438:E438-A438:D438&gt;0)),AND(AND(B438:E438-A438:D438&gt;-4),AND(B438:E438-A438:D438&lt;0)))</f>
        <v>0</v>
      </c>
      <c r="O438" t="b" cm="1">
        <f t="array" ref="O438">OR(AND(AND(B438:F438-A438:E438&lt;4),AND(B438:F438-A438:E438&gt;0)),AND(AND(B438:F438-A438:E438&gt;-4),AND(B438:F438-A438:E438&lt;0)))</f>
        <v>0</v>
      </c>
      <c r="P438" t="b" cm="1">
        <f t="array" ref="P438">OR(AND(AND(B438:G438-A438:F438&lt;4),AND(B438:G438-A438:F438&gt;0)),AND(AND(B438:G438-A438:F438&gt;-4),AND(B438:G438-A438:F438&lt;0)))</f>
        <v>0</v>
      </c>
      <c r="Q438" t="b" cm="1">
        <f t="array" ref="Q438">OR(AND(AND(B438:H438-A438:G438&lt;4),AND(B438:H438-A438:G438&gt;0)),AND(AND(B438:H438-A438:G438&gt;-4),AND(B438:H438-A438:G438&lt;0)))</f>
        <v>0</v>
      </c>
      <c r="S438" t="b">
        <f t="shared" si="222"/>
        <v>0</v>
      </c>
      <c r="T438" t="b">
        <f t="shared" si="223"/>
        <v>0</v>
      </c>
      <c r="U438" t="b">
        <f t="shared" si="224"/>
        <v>0</v>
      </c>
      <c r="V438" t="b">
        <f t="shared" si="225"/>
        <v>0</v>
      </c>
      <c r="X438" t="b">
        <f t="shared" si="226"/>
        <v>0</v>
      </c>
      <c r="AA438" t="b">
        <f t="shared" si="202"/>
        <v>0</v>
      </c>
      <c r="AB438" t="b">
        <f t="shared" si="203"/>
        <v>0</v>
      </c>
      <c r="AC438" t="b">
        <f t="shared" si="204"/>
        <v>1</v>
      </c>
      <c r="AD438" t="b">
        <v>1</v>
      </c>
      <c r="AF438" t="b">
        <f t="shared" si="205"/>
        <v>0</v>
      </c>
      <c r="AG438" t="b">
        <f t="shared" si="206"/>
        <v>0</v>
      </c>
      <c r="AH438" t="b">
        <f t="shared" si="207"/>
        <v>0</v>
      </c>
      <c r="AI438" t="b">
        <f t="shared" si="208"/>
        <v>0</v>
      </c>
      <c r="AJ438" t="b">
        <f t="shared" si="209"/>
        <v>0</v>
      </c>
      <c r="AK438" t="b">
        <f t="shared" si="210"/>
        <v>1</v>
      </c>
      <c r="AL438" t="b">
        <f t="shared" si="211"/>
        <v>1</v>
      </c>
      <c r="AN438" t="b">
        <f t="shared" si="212"/>
        <v>0</v>
      </c>
      <c r="AO438" t="b">
        <f t="shared" si="213"/>
        <v>0</v>
      </c>
      <c r="AP438" t="b">
        <f t="shared" si="214"/>
        <v>1</v>
      </c>
      <c r="AQ438" t="b">
        <f t="shared" si="215"/>
        <v>1</v>
      </c>
      <c r="AR438" t="b">
        <f t="shared" si="216"/>
        <v>1</v>
      </c>
      <c r="AS438" t="b">
        <f t="shared" si="217"/>
        <v>0</v>
      </c>
      <c r="AT438" t="b">
        <f t="shared" si="218"/>
        <v>1</v>
      </c>
    </row>
    <row r="439" spans="1:46">
      <c r="A439" s="1">
        <v>31</v>
      </c>
      <c r="B439">
        <v>31</v>
      </c>
      <c r="C439">
        <v>29</v>
      </c>
      <c r="D439">
        <v>26</v>
      </c>
      <c r="E439">
        <v>22</v>
      </c>
      <c r="F439">
        <v>21</v>
      </c>
      <c r="G439">
        <v>21</v>
      </c>
      <c r="J439" t="b">
        <f t="shared" si="219"/>
        <v>0</v>
      </c>
      <c r="K439" t="b">
        <f t="shared" si="220"/>
        <v>0</v>
      </c>
      <c r="L439" t="b">
        <f t="shared" si="221"/>
        <v>1</v>
      </c>
      <c r="M439" t="b">
        <v>1</v>
      </c>
      <c r="N439" t="b" cm="1">
        <f t="array" ref="N439">OR(AND(AND(B439:E439-A439:D439&lt;4),AND(B439:E439-A439:D439&gt;0)),AND(AND(B439:E439-A439:D439&gt;-4),AND(B439:E439-A439:D439&lt;0)))</f>
        <v>0</v>
      </c>
      <c r="O439" t="b" cm="1">
        <f t="array" ref="O439">OR(AND(AND(B439:F439-A439:E439&lt;4),AND(B439:F439-A439:E439&gt;0)),AND(AND(B439:F439-A439:E439&gt;-4),AND(B439:F439-A439:E439&lt;0)))</f>
        <v>0</v>
      </c>
      <c r="P439" t="b" cm="1">
        <f t="array" ref="P439">OR(AND(AND(B439:G439-A439:F439&lt;4),AND(B439:G439-A439:F439&gt;0)),AND(AND(B439:G439-A439:F439&gt;-4),AND(B439:G439-A439:F439&lt;0)))</f>
        <v>0</v>
      </c>
      <c r="Q439" t="b" cm="1">
        <f t="array" ref="Q439">OR(AND(AND(B439:H439-A439:G439&lt;4),AND(B439:H439-A439:G439&gt;0)),AND(AND(B439:H439-A439:G439&gt;-4),AND(B439:H439-A439:G439&lt;0)))</f>
        <v>0</v>
      </c>
      <c r="S439" t="b">
        <f t="shared" si="222"/>
        <v>0</v>
      </c>
      <c r="T439" t="b">
        <f t="shared" si="223"/>
        <v>0</v>
      </c>
      <c r="U439" t="b">
        <f t="shared" si="224"/>
        <v>0</v>
      </c>
      <c r="V439" t="b">
        <f t="shared" si="225"/>
        <v>0</v>
      </c>
      <c r="X439" t="b">
        <f t="shared" si="226"/>
        <v>0</v>
      </c>
      <c r="AA439" t="b">
        <f t="shared" si="202"/>
        <v>0</v>
      </c>
      <c r="AB439" t="b">
        <f t="shared" si="203"/>
        <v>0</v>
      </c>
      <c r="AC439" t="b">
        <f t="shared" si="204"/>
        <v>1</v>
      </c>
      <c r="AD439" t="b">
        <v>1</v>
      </c>
      <c r="AF439" t="b">
        <f t="shared" si="205"/>
        <v>0</v>
      </c>
      <c r="AG439" t="b">
        <f t="shared" si="206"/>
        <v>0</v>
      </c>
      <c r="AH439" t="b">
        <f t="shared" si="207"/>
        <v>0</v>
      </c>
      <c r="AI439" t="b">
        <f t="shared" si="208"/>
        <v>0</v>
      </c>
      <c r="AJ439" t="b">
        <f t="shared" si="209"/>
        <v>0</v>
      </c>
      <c r="AK439" t="b">
        <f t="shared" si="210"/>
        <v>0</v>
      </c>
      <c r="AL439" t="b">
        <f t="shared" si="211"/>
        <v>1</v>
      </c>
      <c r="AN439" t="b">
        <f t="shared" si="212"/>
        <v>0</v>
      </c>
      <c r="AO439" t="b">
        <f t="shared" si="213"/>
        <v>1</v>
      </c>
      <c r="AP439" t="b">
        <f t="shared" si="214"/>
        <v>1</v>
      </c>
      <c r="AQ439" t="b">
        <f t="shared" si="215"/>
        <v>0</v>
      </c>
      <c r="AR439" t="b">
        <f t="shared" si="216"/>
        <v>1</v>
      </c>
      <c r="AS439" t="b">
        <f t="shared" si="217"/>
        <v>0</v>
      </c>
      <c r="AT439" t="b">
        <f t="shared" si="218"/>
        <v>1</v>
      </c>
    </row>
    <row r="440" spans="1:46">
      <c r="A440" s="1">
        <v>48</v>
      </c>
      <c r="B440">
        <v>48</v>
      </c>
      <c r="C440">
        <v>46</v>
      </c>
      <c r="D440">
        <v>45</v>
      </c>
      <c r="E440">
        <v>43</v>
      </c>
      <c r="F440">
        <v>42</v>
      </c>
      <c r="G440">
        <v>38</v>
      </c>
      <c r="H440">
        <v>34</v>
      </c>
      <c r="J440" t="b">
        <f t="shared" si="219"/>
        <v>0</v>
      </c>
      <c r="K440" t="b">
        <f t="shared" si="220"/>
        <v>0</v>
      </c>
      <c r="L440" t="b">
        <f t="shared" si="221"/>
        <v>0</v>
      </c>
      <c r="M440" t="b">
        <v>1</v>
      </c>
      <c r="N440" t="b" cm="1">
        <f t="array" ref="N440">OR(AND(AND(B440:E440-A440:D440&lt;4),AND(B440:E440-A440:D440&gt;0)),AND(AND(B440:E440-A440:D440&gt;-4),AND(B440:E440-A440:D440&lt;0)))</f>
        <v>0</v>
      </c>
      <c r="O440" t="b" cm="1">
        <f t="array" ref="O440">OR(AND(AND(B440:F440-A440:E440&lt;4),AND(B440:F440-A440:E440&gt;0)),AND(AND(B440:F440-A440:E440&gt;-4),AND(B440:F440-A440:E440&lt;0)))</f>
        <v>0</v>
      </c>
      <c r="P440" t="b" cm="1">
        <f t="array" ref="P440">OR(AND(AND(B440:G440-A440:F440&lt;4),AND(B440:G440-A440:F440&gt;0)),AND(AND(B440:G440-A440:F440&gt;-4),AND(B440:G440-A440:F440&lt;0)))</f>
        <v>0</v>
      </c>
      <c r="Q440" t="b" cm="1">
        <f t="array" ref="Q440">OR(AND(AND(B440:H440-A440:G440&lt;4),AND(B440:H440-A440:G440&gt;0)),AND(AND(B440:H440-A440:G440&gt;-4),AND(B440:H440-A440:G440&lt;0)))</f>
        <v>0</v>
      </c>
      <c r="S440" t="b">
        <f t="shared" si="222"/>
        <v>0</v>
      </c>
      <c r="T440" t="b">
        <f t="shared" si="223"/>
        <v>0</v>
      </c>
      <c r="U440" t="b">
        <f t="shared" si="224"/>
        <v>0</v>
      </c>
      <c r="V440" t="b">
        <f t="shared" si="225"/>
        <v>0</v>
      </c>
      <c r="X440" t="b">
        <f t="shared" si="226"/>
        <v>0</v>
      </c>
      <c r="AA440" t="b">
        <f t="shared" si="202"/>
        <v>0</v>
      </c>
      <c r="AB440" t="b">
        <f t="shared" si="203"/>
        <v>0</v>
      </c>
      <c r="AC440" t="b">
        <f t="shared" si="204"/>
        <v>0</v>
      </c>
      <c r="AD440" t="b">
        <v>1</v>
      </c>
      <c r="AF440" t="b">
        <f t="shared" si="205"/>
        <v>0</v>
      </c>
      <c r="AG440" t="b">
        <f t="shared" si="206"/>
        <v>0</v>
      </c>
      <c r="AH440" t="b">
        <f t="shared" si="207"/>
        <v>0</v>
      </c>
      <c r="AI440" t="b">
        <f t="shared" si="208"/>
        <v>0</v>
      </c>
      <c r="AJ440" t="b">
        <f t="shared" si="209"/>
        <v>0</v>
      </c>
      <c r="AK440" t="b">
        <f t="shared" si="210"/>
        <v>0</v>
      </c>
      <c r="AL440" t="b">
        <f t="shared" si="211"/>
        <v>0</v>
      </c>
      <c r="AN440" t="b">
        <f t="shared" si="212"/>
        <v>0</v>
      </c>
      <c r="AO440" t="b">
        <f t="shared" si="213"/>
        <v>1</v>
      </c>
      <c r="AP440" t="b">
        <f t="shared" si="214"/>
        <v>1</v>
      </c>
      <c r="AQ440" t="b">
        <f t="shared" si="215"/>
        <v>1</v>
      </c>
      <c r="AR440" t="b">
        <f t="shared" si="216"/>
        <v>1</v>
      </c>
      <c r="AS440" t="b">
        <f t="shared" si="217"/>
        <v>0</v>
      </c>
      <c r="AT440" t="b">
        <f t="shared" si="218"/>
        <v>0</v>
      </c>
    </row>
    <row r="441" spans="1:46">
      <c r="A441" s="1">
        <v>93</v>
      </c>
      <c r="B441">
        <v>93</v>
      </c>
      <c r="C441">
        <v>90</v>
      </c>
      <c r="D441">
        <v>88</v>
      </c>
      <c r="E441">
        <v>86</v>
      </c>
      <c r="F441">
        <v>85</v>
      </c>
      <c r="G441">
        <v>81</v>
      </c>
      <c r="H441">
        <v>74</v>
      </c>
      <c r="J441" t="b">
        <f t="shared" si="219"/>
        <v>0</v>
      </c>
      <c r="K441" t="b">
        <f t="shared" si="220"/>
        <v>0</v>
      </c>
      <c r="L441" t="b">
        <f t="shared" si="221"/>
        <v>0</v>
      </c>
      <c r="M441" t="b">
        <v>1</v>
      </c>
      <c r="N441" t="b" cm="1">
        <f t="array" ref="N441">OR(AND(AND(B441:E441-A441:D441&lt;4),AND(B441:E441-A441:D441&gt;0)),AND(AND(B441:E441-A441:D441&gt;-4),AND(B441:E441-A441:D441&lt;0)))</f>
        <v>0</v>
      </c>
      <c r="O441" t="b" cm="1">
        <f t="array" ref="O441">OR(AND(AND(B441:F441-A441:E441&lt;4),AND(B441:F441-A441:E441&gt;0)),AND(AND(B441:F441-A441:E441&gt;-4),AND(B441:F441-A441:E441&lt;0)))</f>
        <v>0</v>
      </c>
      <c r="P441" t="b" cm="1">
        <f t="array" ref="P441">OR(AND(AND(B441:G441-A441:F441&lt;4),AND(B441:G441-A441:F441&gt;0)),AND(AND(B441:G441-A441:F441&gt;-4),AND(B441:G441-A441:F441&lt;0)))</f>
        <v>0</v>
      </c>
      <c r="Q441" t="b" cm="1">
        <f t="array" ref="Q441">OR(AND(AND(B441:H441-A441:G441&lt;4),AND(B441:H441-A441:G441&gt;0)),AND(AND(B441:H441-A441:G441&gt;-4),AND(B441:H441-A441:G441&lt;0)))</f>
        <v>0</v>
      </c>
      <c r="S441" t="b">
        <f t="shared" si="222"/>
        <v>0</v>
      </c>
      <c r="T441" t="b">
        <f t="shared" si="223"/>
        <v>0</v>
      </c>
      <c r="U441" t="b">
        <f t="shared" si="224"/>
        <v>0</v>
      </c>
      <c r="V441" t="b">
        <f t="shared" si="225"/>
        <v>0</v>
      </c>
      <c r="X441" t="b">
        <f t="shared" si="226"/>
        <v>0</v>
      </c>
      <c r="AA441" t="b">
        <f t="shared" si="202"/>
        <v>0</v>
      </c>
      <c r="AB441" t="b">
        <f t="shared" si="203"/>
        <v>0</v>
      </c>
      <c r="AC441" t="b">
        <f t="shared" si="204"/>
        <v>0</v>
      </c>
      <c r="AD441" t="b">
        <v>1</v>
      </c>
      <c r="AF441" t="b">
        <f t="shared" si="205"/>
        <v>0</v>
      </c>
      <c r="AG441" t="b">
        <f t="shared" si="206"/>
        <v>0</v>
      </c>
      <c r="AH441" t="b">
        <f t="shared" si="207"/>
        <v>0</v>
      </c>
      <c r="AI441" t="b">
        <f t="shared" si="208"/>
        <v>0</v>
      </c>
      <c r="AJ441" t="b">
        <f t="shared" si="209"/>
        <v>0</v>
      </c>
      <c r="AK441" t="b">
        <f t="shared" si="210"/>
        <v>0</v>
      </c>
      <c r="AL441" t="b">
        <f t="shared" si="211"/>
        <v>0</v>
      </c>
      <c r="AN441" t="b">
        <f t="shared" si="212"/>
        <v>0</v>
      </c>
      <c r="AO441" t="b">
        <f t="shared" si="213"/>
        <v>1</v>
      </c>
      <c r="AP441" t="b">
        <f t="shared" si="214"/>
        <v>1</v>
      </c>
      <c r="AQ441" t="b">
        <f t="shared" si="215"/>
        <v>1</v>
      </c>
      <c r="AR441" t="b">
        <f t="shared" si="216"/>
        <v>1</v>
      </c>
      <c r="AS441" t="b">
        <f t="shared" si="217"/>
        <v>0</v>
      </c>
      <c r="AT441" t="b">
        <f t="shared" si="218"/>
        <v>0</v>
      </c>
    </row>
    <row r="442" spans="1:46">
      <c r="A442" s="1">
        <v>30</v>
      </c>
      <c r="B442">
        <v>30</v>
      </c>
      <c r="C442">
        <v>27</v>
      </c>
      <c r="D442">
        <v>22</v>
      </c>
      <c r="E442">
        <v>20</v>
      </c>
      <c r="J442" t="b">
        <f t="shared" si="219"/>
        <v>1</v>
      </c>
      <c r="K442" t="b">
        <f t="shared" si="220"/>
        <v>1</v>
      </c>
      <c r="L442" t="b">
        <f t="shared" si="221"/>
        <v>1</v>
      </c>
      <c r="M442" t="b">
        <v>1</v>
      </c>
      <c r="N442" t="b" cm="1">
        <f t="array" ref="N442">OR(AND(AND(B442:E442-A442:D442&lt;4),AND(B442:E442-A442:D442&gt;0)),AND(AND(B442:E442-A442:D442&gt;-4),AND(B442:E442-A442:D442&lt;0)))</f>
        <v>0</v>
      </c>
      <c r="O442" t="b" cm="1">
        <f t="array" ref="O442">OR(AND(AND(B442:F442-A442:E442&lt;4),AND(B442:F442-A442:E442&gt;0)),AND(AND(B442:F442-A442:E442&gt;-4),AND(B442:F442-A442:E442&lt;0)))</f>
        <v>0</v>
      </c>
      <c r="P442" t="b" cm="1">
        <f t="array" ref="P442">OR(AND(AND(B442:G442-A442:F442&lt;4),AND(B442:G442-A442:F442&gt;0)),AND(AND(B442:G442-A442:F442&gt;-4),AND(B442:G442-A442:F442&lt;0)))</f>
        <v>0</v>
      </c>
      <c r="Q442" t="b" cm="1">
        <f t="array" ref="Q442">OR(AND(AND(B442:H442-A442:G442&lt;4),AND(B442:H442-A442:G442&gt;0)),AND(AND(B442:H442-A442:G442&gt;-4),AND(B442:H442-A442:G442&lt;0)))</f>
        <v>0</v>
      </c>
      <c r="S442" t="b">
        <f t="shared" si="222"/>
        <v>0</v>
      </c>
      <c r="T442" t="b">
        <f t="shared" si="223"/>
        <v>0</v>
      </c>
      <c r="U442" t="b">
        <f t="shared" si="224"/>
        <v>0</v>
      </c>
      <c r="V442" t="b">
        <f t="shared" si="225"/>
        <v>0</v>
      </c>
      <c r="X442" t="b">
        <f t="shared" si="226"/>
        <v>0</v>
      </c>
      <c r="AA442" t="b">
        <f t="shared" si="202"/>
        <v>1</v>
      </c>
      <c r="AB442" t="b">
        <f t="shared" si="203"/>
        <v>1</v>
      </c>
      <c r="AC442" t="b">
        <f t="shared" si="204"/>
        <v>1</v>
      </c>
      <c r="AD442" t="b">
        <v>1</v>
      </c>
      <c r="AF442" t="b">
        <f t="shared" si="205"/>
        <v>0</v>
      </c>
      <c r="AG442" t="b">
        <f t="shared" si="206"/>
        <v>0</v>
      </c>
      <c r="AH442" t="b">
        <f t="shared" si="207"/>
        <v>0</v>
      </c>
      <c r="AI442" t="b">
        <f t="shared" si="208"/>
        <v>0</v>
      </c>
      <c r="AJ442" t="b">
        <f t="shared" si="209"/>
        <v>1</v>
      </c>
      <c r="AK442" t="b">
        <f t="shared" si="210"/>
        <v>1</v>
      </c>
      <c r="AL442" t="b">
        <f t="shared" si="211"/>
        <v>1</v>
      </c>
      <c r="AN442" t="b">
        <f t="shared" si="212"/>
        <v>0</v>
      </c>
      <c r="AO442" t="b">
        <f t="shared" si="213"/>
        <v>1</v>
      </c>
      <c r="AP442" t="b">
        <f t="shared" si="214"/>
        <v>0</v>
      </c>
      <c r="AQ442" t="b">
        <f t="shared" si="215"/>
        <v>1</v>
      </c>
      <c r="AR442" t="b">
        <f t="shared" si="216"/>
        <v>1</v>
      </c>
      <c r="AS442" t="b">
        <f t="shared" si="217"/>
        <v>1</v>
      </c>
      <c r="AT442" t="b">
        <f t="shared" si="218"/>
        <v>1</v>
      </c>
    </row>
    <row r="443" spans="1:46">
      <c r="A443" s="1">
        <v>92</v>
      </c>
      <c r="B443">
        <v>92</v>
      </c>
      <c r="C443">
        <v>87</v>
      </c>
      <c r="D443">
        <v>85</v>
      </c>
      <c r="E443">
        <v>88</v>
      </c>
      <c r="J443" t="b">
        <f t="shared" si="219"/>
        <v>1</v>
      </c>
      <c r="K443" t="b">
        <f t="shared" si="220"/>
        <v>1</v>
      </c>
      <c r="L443" t="b">
        <f t="shared" si="221"/>
        <v>1</v>
      </c>
      <c r="M443" t="b">
        <v>1</v>
      </c>
      <c r="N443" t="b" cm="1">
        <f t="array" ref="N443">OR(AND(AND(B443:E443-A443:D443&lt;4),AND(B443:E443-A443:D443&gt;0)),AND(AND(B443:E443-A443:D443&gt;-4),AND(B443:E443-A443:D443&lt;0)))</f>
        <v>0</v>
      </c>
      <c r="O443" t="b" cm="1">
        <f t="array" ref="O443">OR(AND(AND(B443:F443-A443:E443&lt;4),AND(B443:F443-A443:E443&gt;0)),AND(AND(B443:F443-A443:E443&gt;-4),AND(B443:F443-A443:E443&lt;0)))</f>
        <v>0</v>
      </c>
      <c r="P443" t="b" cm="1">
        <f t="array" ref="P443">OR(AND(AND(B443:G443-A443:F443&lt;4),AND(B443:G443-A443:F443&gt;0)),AND(AND(B443:G443-A443:F443&gt;-4),AND(B443:G443-A443:F443&lt;0)))</f>
        <v>0</v>
      </c>
      <c r="Q443" t="b" cm="1">
        <f t="array" ref="Q443">OR(AND(AND(B443:H443-A443:G443&lt;4),AND(B443:H443-A443:G443&gt;0)),AND(AND(B443:H443-A443:G443&gt;-4),AND(B443:H443-A443:G443&lt;0)))</f>
        <v>0</v>
      </c>
      <c r="S443" t="b">
        <f t="shared" si="222"/>
        <v>0</v>
      </c>
      <c r="T443" t="b">
        <f t="shared" si="223"/>
        <v>0</v>
      </c>
      <c r="U443" t="b">
        <f t="shared" si="224"/>
        <v>0</v>
      </c>
      <c r="V443" t="b">
        <f t="shared" si="225"/>
        <v>0</v>
      </c>
      <c r="X443" t="b">
        <f t="shared" si="226"/>
        <v>0</v>
      </c>
      <c r="AA443" t="b">
        <f t="shared" si="202"/>
        <v>1</v>
      </c>
      <c r="AB443" t="b">
        <f t="shared" si="203"/>
        <v>1</v>
      </c>
      <c r="AC443" t="b">
        <f t="shared" si="204"/>
        <v>1</v>
      </c>
      <c r="AD443" t="b">
        <v>1</v>
      </c>
      <c r="AF443" t="b">
        <f t="shared" si="205"/>
        <v>0</v>
      </c>
      <c r="AG443" t="b">
        <f t="shared" si="206"/>
        <v>0</v>
      </c>
      <c r="AH443" t="b">
        <f t="shared" si="207"/>
        <v>0</v>
      </c>
      <c r="AI443" t="b">
        <f t="shared" si="208"/>
        <v>1</v>
      </c>
      <c r="AJ443" t="b">
        <f t="shared" si="209"/>
        <v>1</v>
      </c>
      <c r="AK443" t="b">
        <f t="shared" si="210"/>
        <v>1</v>
      </c>
      <c r="AL443" t="b">
        <f t="shared" si="211"/>
        <v>1</v>
      </c>
      <c r="AN443" t="b">
        <f t="shared" si="212"/>
        <v>0</v>
      </c>
      <c r="AO443" t="b">
        <f t="shared" si="213"/>
        <v>0</v>
      </c>
      <c r="AP443" t="b">
        <f t="shared" si="214"/>
        <v>1</v>
      </c>
      <c r="AQ443" t="b">
        <f t="shared" si="215"/>
        <v>0</v>
      </c>
      <c r="AR443" t="b">
        <f t="shared" si="216"/>
        <v>1</v>
      </c>
      <c r="AS443" t="b">
        <f t="shared" si="217"/>
        <v>1</v>
      </c>
      <c r="AT443" t="b">
        <f t="shared" si="218"/>
        <v>1</v>
      </c>
    </row>
    <row r="444" spans="1:46">
      <c r="A444" s="1">
        <v>77</v>
      </c>
      <c r="B444">
        <v>77</v>
      </c>
      <c r="C444">
        <v>75</v>
      </c>
      <c r="D444">
        <v>74</v>
      </c>
      <c r="E444">
        <v>71</v>
      </c>
      <c r="F444">
        <v>69</v>
      </c>
      <c r="G444">
        <v>62</v>
      </c>
      <c r="H444">
        <v>62</v>
      </c>
      <c r="J444" t="b">
        <f t="shared" si="219"/>
        <v>0</v>
      </c>
      <c r="K444" t="b">
        <f t="shared" si="220"/>
        <v>0</v>
      </c>
      <c r="L444" t="b">
        <f t="shared" si="221"/>
        <v>0</v>
      </c>
      <c r="M444" t="b">
        <v>1</v>
      </c>
      <c r="N444" t="b" cm="1">
        <f t="array" ref="N444">OR(AND(AND(B444:E444-A444:D444&lt;4),AND(B444:E444-A444:D444&gt;0)),AND(AND(B444:E444-A444:D444&gt;-4),AND(B444:E444-A444:D444&lt;0)))</f>
        <v>0</v>
      </c>
      <c r="O444" t="b" cm="1">
        <f t="array" ref="O444">OR(AND(AND(B444:F444-A444:E444&lt;4),AND(B444:F444-A444:E444&gt;0)),AND(AND(B444:F444-A444:E444&gt;-4),AND(B444:F444-A444:E444&lt;0)))</f>
        <v>0</v>
      </c>
      <c r="P444" t="b" cm="1">
        <f t="array" ref="P444">OR(AND(AND(B444:G444-A444:F444&lt;4),AND(B444:G444-A444:F444&gt;0)),AND(AND(B444:G444-A444:F444&gt;-4),AND(B444:G444-A444:F444&lt;0)))</f>
        <v>0</v>
      </c>
      <c r="Q444" t="b" cm="1">
        <f t="array" ref="Q444">OR(AND(AND(B444:H444-A444:G444&lt;4),AND(B444:H444-A444:G444&gt;0)),AND(AND(B444:H444-A444:G444&gt;-4),AND(B444:H444-A444:G444&lt;0)))</f>
        <v>0</v>
      </c>
      <c r="S444" t="b">
        <f t="shared" si="222"/>
        <v>0</v>
      </c>
      <c r="T444" t="b">
        <f t="shared" si="223"/>
        <v>0</v>
      </c>
      <c r="U444" t="b">
        <f t="shared" si="224"/>
        <v>0</v>
      </c>
      <c r="V444" t="b">
        <f t="shared" si="225"/>
        <v>0</v>
      </c>
      <c r="X444" t="b">
        <f t="shared" si="226"/>
        <v>0</v>
      </c>
      <c r="AA444" t="b">
        <f t="shared" si="202"/>
        <v>0</v>
      </c>
      <c r="AB444" t="b">
        <f t="shared" si="203"/>
        <v>0</v>
      </c>
      <c r="AC444" t="b">
        <f t="shared" si="204"/>
        <v>0</v>
      </c>
      <c r="AD444" t="b">
        <v>1</v>
      </c>
      <c r="AF444" t="b">
        <f t="shared" si="205"/>
        <v>0</v>
      </c>
      <c r="AG444" t="b">
        <f t="shared" si="206"/>
        <v>0</v>
      </c>
      <c r="AH444" t="b">
        <f t="shared" si="207"/>
        <v>0</v>
      </c>
      <c r="AI444" t="b">
        <f t="shared" si="208"/>
        <v>0</v>
      </c>
      <c r="AJ444" t="b">
        <f t="shared" si="209"/>
        <v>0</v>
      </c>
      <c r="AK444" t="b">
        <f t="shared" si="210"/>
        <v>0</v>
      </c>
      <c r="AL444" t="b">
        <f t="shared" si="211"/>
        <v>0</v>
      </c>
      <c r="AN444" t="b">
        <f t="shared" si="212"/>
        <v>0</v>
      </c>
      <c r="AO444" t="b">
        <f t="shared" si="213"/>
        <v>1</v>
      </c>
      <c r="AP444" t="b">
        <f t="shared" si="214"/>
        <v>1</v>
      </c>
      <c r="AQ444" t="b">
        <f t="shared" si="215"/>
        <v>1</v>
      </c>
      <c r="AR444" t="b">
        <f t="shared" si="216"/>
        <v>1</v>
      </c>
      <c r="AS444" t="b">
        <f t="shared" si="217"/>
        <v>0</v>
      </c>
      <c r="AT444" t="b">
        <f t="shared" si="218"/>
        <v>0</v>
      </c>
    </row>
    <row r="445" spans="1:46">
      <c r="A445" s="1">
        <v>25</v>
      </c>
      <c r="B445">
        <v>25</v>
      </c>
      <c r="C445">
        <v>23</v>
      </c>
      <c r="D445">
        <v>20</v>
      </c>
      <c r="E445">
        <v>17</v>
      </c>
      <c r="F445">
        <v>16</v>
      </c>
      <c r="G445">
        <v>10</v>
      </c>
      <c r="H445">
        <v>6</v>
      </c>
      <c r="J445" t="b">
        <f t="shared" si="219"/>
        <v>0</v>
      </c>
      <c r="K445" t="b">
        <f t="shared" si="220"/>
        <v>0</v>
      </c>
      <c r="L445" t="b">
        <f t="shared" si="221"/>
        <v>0</v>
      </c>
      <c r="M445" t="b">
        <v>1</v>
      </c>
      <c r="N445" t="b" cm="1">
        <f t="array" ref="N445">OR(AND(AND(B445:E445-A445:D445&lt;4),AND(B445:E445-A445:D445&gt;0)),AND(AND(B445:E445-A445:D445&gt;-4),AND(B445:E445-A445:D445&lt;0)))</f>
        <v>0</v>
      </c>
      <c r="O445" t="b" cm="1">
        <f t="array" ref="O445">OR(AND(AND(B445:F445-A445:E445&lt;4),AND(B445:F445-A445:E445&gt;0)),AND(AND(B445:F445-A445:E445&gt;-4),AND(B445:F445-A445:E445&lt;0)))</f>
        <v>0</v>
      </c>
      <c r="P445" t="b" cm="1">
        <f t="array" ref="P445">OR(AND(AND(B445:G445-A445:F445&lt;4),AND(B445:G445-A445:F445&gt;0)),AND(AND(B445:G445-A445:F445&gt;-4),AND(B445:G445-A445:F445&lt;0)))</f>
        <v>0</v>
      </c>
      <c r="Q445" t="b" cm="1">
        <f t="array" ref="Q445">OR(AND(AND(B445:H445-A445:G445&lt;4),AND(B445:H445-A445:G445&gt;0)),AND(AND(B445:H445-A445:G445&gt;-4),AND(B445:H445-A445:G445&lt;0)))</f>
        <v>0</v>
      </c>
      <c r="S445" t="b">
        <f t="shared" si="222"/>
        <v>0</v>
      </c>
      <c r="T445" t="b">
        <f t="shared" si="223"/>
        <v>0</v>
      </c>
      <c r="U445" t="b">
        <f t="shared" si="224"/>
        <v>0</v>
      </c>
      <c r="V445" t="b">
        <f t="shared" si="225"/>
        <v>0</v>
      </c>
      <c r="X445" t="b">
        <f t="shared" si="226"/>
        <v>0</v>
      </c>
      <c r="AA445" t="b">
        <f t="shared" si="202"/>
        <v>0</v>
      </c>
      <c r="AB445" t="b">
        <f t="shared" si="203"/>
        <v>0</v>
      </c>
      <c r="AC445" t="b">
        <f t="shared" si="204"/>
        <v>0</v>
      </c>
      <c r="AD445" t="b">
        <v>1</v>
      </c>
      <c r="AF445" t="b">
        <f t="shared" si="205"/>
        <v>0</v>
      </c>
      <c r="AG445" t="b">
        <f t="shared" si="206"/>
        <v>0</v>
      </c>
      <c r="AH445" t="b">
        <f t="shared" si="207"/>
        <v>0</v>
      </c>
      <c r="AI445" t="b">
        <f t="shared" si="208"/>
        <v>0</v>
      </c>
      <c r="AJ445" t="b">
        <f t="shared" si="209"/>
        <v>0</v>
      </c>
      <c r="AK445" t="b">
        <f t="shared" si="210"/>
        <v>0</v>
      </c>
      <c r="AL445" t="b">
        <f t="shared" si="211"/>
        <v>0</v>
      </c>
      <c r="AN445" t="b">
        <f t="shared" si="212"/>
        <v>0</v>
      </c>
      <c r="AO445" t="b">
        <f t="shared" si="213"/>
        <v>1</v>
      </c>
      <c r="AP445" t="b">
        <f t="shared" si="214"/>
        <v>1</v>
      </c>
      <c r="AQ445" t="b">
        <f t="shared" si="215"/>
        <v>1</v>
      </c>
      <c r="AR445" t="b">
        <f t="shared" si="216"/>
        <v>1</v>
      </c>
      <c r="AS445" t="b">
        <f t="shared" si="217"/>
        <v>0</v>
      </c>
      <c r="AT445" t="b">
        <f t="shared" si="218"/>
        <v>0</v>
      </c>
    </row>
    <row r="446" spans="1:46">
      <c r="A446" s="1">
        <v>82</v>
      </c>
      <c r="B446">
        <v>82</v>
      </c>
      <c r="C446">
        <v>76</v>
      </c>
      <c r="D446">
        <v>75</v>
      </c>
      <c r="E446">
        <v>74</v>
      </c>
      <c r="F446">
        <v>67</v>
      </c>
      <c r="J446" t="b">
        <f t="shared" si="219"/>
        <v>0</v>
      </c>
      <c r="K446" t="b">
        <f t="shared" si="220"/>
        <v>1</v>
      </c>
      <c r="L446" t="b">
        <f t="shared" si="221"/>
        <v>1</v>
      </c>
      <c r="M446" t="b">
        <v>1</v>
      </c>
      <c r="N446" t="b" cm="1">
        <f t="array" ref="N446">OR(AND(AND(B446:E446-A446:D446&lt;4),AND(B446:E446-A446:D446&gt;0)),AND(AND(B446:E446-A446:D446&gt;-4),AND(B446:E446-A446:D446&lt;0)))</f>
        <v>0</v>
      </c>
      <c r="O446" t="b" cm="1">
        <f t="array" ref="O446">OR(AND(AND(B446:F446-A446:E446&lt;4),AND(B446:F446-A446:E446&gt;0)),AND(AND(B446:F446-A446:E446&gt;-4),AND(B446:F446-A446:E446&lt;0)))</f>
        <v>0</v>
      </c>
      <c r="P446" t="b" cm="1">
        <f t="array" ref="P446">OR(AND(AND(B446:G446-A446:F446&lt;4),AND(B446:G446-A446:F446&gt;0)),AND(AND(B446:G446-A446:F446&gt;-4),AND(B446:G446-A446:F446&lt;0)))</f>
        <v>0</v>
      </c>
      <c r="Q446" t="b" cm="1">
        <f t="array" ref="Q446">OR(AND(AND(B446:H446-A446:G446&lt;4),AND(B446:H446-A446:G446&gt;0)),AND(AND(B446:H446-A446:G446&gt;-4),AND(B446:H446-A446:G446&lt;0)))</f>
        <v>0</v>
      </c>
      <c r="S446" t="b">
        <f t="shared" si="222"/>
        <v>0</v>
      </c>
      <c r="T446" t="b">
        <f t="shared" si="223"/>
        <v>0</v>
      </c>
      <c r="U446" t="b">
        <f t="shared" si="224"/>
        <v>0</v>
      </c>
      <c r="V446" t="b">
        <f t="shared" si="225"/>
        <v>0</v>
      </c>
      <c r="X446" t="b">
        <f t="shared" si="226"/>
        <v>0</v>
      </c>
      <c r="AA446" t="b">
        <f t="shared" si="202"/>
        <v>0</v>
      </c>
      <c r="AB446" t="b">
        <f t="shared" si="203"/>
        <v>1</v>
      </c>
      <c r="AC446" t="b">
        <f t="shared" si="204"/>
        <v>1</v>
      </c>
      <c r="AD446" t="b">
        <v>1</v>
      </c>
      <c r="AF446" t="b">
        <f t="shared" si="205"/>
        <v>0</v>
      </c>
      <c r="AG446" t="b">
        <f t="shared" si="206"/>
        <v>0</v>
      </c>
      <c r="AH446" t="b">
        <f t="shared" si="207"/>
        <v>0</v>
      </c>
      <c r="AI446" t="b">
        <f t="shared" si="208"/>
        <v>0</v>
      </c>
      <c r="AJ446" t="b">
        <f t="shared" si="209"/>
        <v>0</v>
      </c>
      <c r="AK446" t="b">
        <f t="shared" si="210"/>
        <v>1</v>
      </c>
      <c r="AL446" t="b">
        <f t="shared" si="211"/>
        <v>1</v>
      </c>
      <c r="AN446" t="b">
        <f t="shared" si="212"/>
        <v>0</v>
      </c>
      <c r="AO446" t="b">
        <f t="shared" si="213"/>
        <v>0</v>
      </c>
      <c r="AP446" t="b">
        <f t="shared" si="214"/>
        <v>1</v>
      </c>
      <c r="AQ446" t="b">
        <f t="shared" si="215"/>
        <v>1</v>
      </c>
      <c r="AR446" t="b">
        <f t="shared" si="216"/>
        <v>0</v>
      </c>
      <c r="AS446" t="b">
        <f t="shared" si="217"/>
        <v>1</v>
      </c>
      <c r="AT446" t="b">
        <f t="shared" si="218"/>
        <v>1</v>
      </c>
    </row>
    <row r="447" spans="1:46">
      <c r="A447" s="1">
        <v>20</v>
      </c>
      <c r="B447">
        <v>16</v>
      </c>
      <c r="C447">
        <v>14</v>
      </c>
      <c r="D447">
        <v>12</v>
      </c>
      <c r="E447">
        <v>10</v>
      </c>
      <c r="F447">
        <v>8</v>
      </c>
      <c r="G447">
        <v>7</v>
      </c>
      <c r="H447">
        <v>6</v>
      </c>
      <c r="J447" t="b">
        <f t="shared" si="219"/>
        <v>0</v>
      </c>
      <c r="K447" t="b">
        <f t="shared" si="220"/>
        <v>0</v>
      </c>
      <c r="L447" t="b">
        <f t="shared" si="221"/>
        <v>0</v>
      </c>
      <c r="M447" t="b">
        <v>1</v>
      </c>
      <c r="N447" t="b" cm="1">
        <f t="array" ref="N447">OR(AND(AND(B447:E447-A447:D447&lt;4),AND(B447:E447-A447:D447&gt;0)),AND(AND(B447:E447-A447:D447&gt;-4),AND(B447:E447-A447:D447&lt;0)))</f>
        <v>0</v>
      </c>
      <c r="O447" t="b" cm="1">
        <f t="array" ref="O447">OR(AND(AND(B447:F447-A447:E447&lt;4),AND(B447:F447-A447:E447&gt;0)),AND(AND(B447:F447-A447:E447&gt;-4),AND(B447:F447-A447:E447&lt;0)))</f>
        <v>0</v>
      </c>
      <c r="P447" t="b" cm="1">
        <f t="array" ref="P447">OR(AND(AND(B447:G447-A447:F447&lt;4),AND(B447:G447-A447:F447&gt;0)),AND(AND(B447:G447-A447:F447&gt;-4),AND(B447:G447-A447:F447&lt;0)))</f>
        <v>0</v>
      </c>
      <c r="Q447" t="b" cm="1">
        <f t="array" ref="Q447">OR(AND(AND(B447:H447-A447:G447&lt;4),AND(B447:H447-A447:G447&gt;0)),AND(AND(B447:H447-A447:G447&gt;-4),AND(B447:H447-A447:G447&lt;0)))</f>
        <v>0</v>
      </c>
      <c r="S447" t="b">
        <f t="shared" si="222"/>
        <v>0</v>
      </c>
      <c r="T447" t="b">
        <f t="shared" si="223"/>
        <v>0</v>
      </c>
      <c r="U447" t="b">
        <f t="shared" si="224"/>
        <v>0</v>
      </c>
      <c r="V447" t="b">
        <f t="shared" si="225"/>
        <v>0</v>
      </c>
      <c r="X447" t="b">
        <f t="shared" si="226"/>
        <v>0</v>
      </c>
      <c r="AA447" t="b">
        <f t="shared" si="202"/>
        <v>0</v>
      </c>
      <c r="AB447" t="b">
        <f t="shared" si="203"/>
        <v>0</v>
      </c>
      <c r="AC447" t="b">
        <f t="shared" si="204"/>
        <v>0</v>
      </c>
      <c r="AD447" t="b">
        <v>1</v>
      </c>
      <c r="AF447" t="b">
        <f t="shared" si="205"/>
        <v>0</v>
      </c>
      <c r="AG447" t="b">
        <f t="shared" si="206"/>
        <v>0</v>
      </c>
      <c r="AH447" t="b">
        <f t="shared" si="207"/>
        <v>0</v>
      </c>
      <c r="AI447" t="b">
        <f t="shared" si="208"/>
        <v>0</v>
      </c>
      <c r="AJ447" t="b">
        <f t="shared" si="209"/>
        <v>0</v>
      </c>
      <c r="AK447" t="b">
        <f t="shared" si="210"/>
        <v>0</v>
      </c>
      <c r="AL447" t="b">
        <f t="shared" si="211"/>
        <v>0</v>
      </c>
      <c r="AN447" t="b">
        <f t="shared" si="212"/>
        <v>0</v>
      </c>
      <c r="AO447" t="b">
        <f t="shared" si="213"/>
        <v>1</v>
      </c>
      <c r="AP447" t="b">
        <f t="shared" si="214"/>
        <v>1</v>
      </c>
      <c r="AQ447" t="b">
        <f t="shared" si="215"/>
        <v>1</v>
      </c>
      <c r="AR447" t="b">
        <f t="shared" si="216"/>
        <v>1</v>
      </c>
      <c r="AS447" t="b">
        <f t="shared" si="217"/>
        <v>1</v>
      </c>
      <c r="AT447" t="b">
        <f t="shared" si="218"/>
        <v>1</v>
      </c>
    </row>
    <row r="448" spans="1:46">
      <c r="A448" s="1">
        <v>50</v>
      </c>
      <c r="B448">
        <v>46</v>
      </c>
      <c r="C448">
        <v>44</v>
      </c>
      <c r="D448">
        <v>42</v>
      </c>
      <c r="E448">
        <v>39</v>
      </c>
      <c r="F448">
        <v>41</v>
      </c>
      <c r="J448" t="b">
        <f t="shared" si="219"/>
        <v>0</v>
      </c>
      <c r="K448" t="b">
        <f t="shared" si="220"/>
        <v>1</v>
      </c>
      <c r="L448" t="b">
        <f t="shared" si="221"/>
        <v>1</v>
      </c>
      <c r="M448" t="b">
        <v>1</v>
      </c>
      <c r="N448" t="b" cm="1">
        <f t="array" ref="N448">OR(AND(AND(B448:E448-A448:D448&lt;4),AND(B448:E448-A448:D448&gt;0)),AND(AND(B448:E448-A448:D448&gt;-4),AND(B448:E448-A448:D448&lt;0)))</f>
        <v>0</v>
      </c>
      <c r="O448" t="b" cm="1">
        <f t="array" ref="O448">OR(AND(AND(B448:F448-A448:E448&lt;4),AND(B448:F448-A448:E448&gt;0)),AND(AND(B448:F448-A448:E448&gt;-4),AND(B448:F448-A448:E448&lt;0)))</f>
        <v>0</v>
      </c>
      <c r="P448" t="b" cm="1">
        <f t="array" ref="P448">OR(AND(AND(B448:G448-A448:F448&lt;4),AND(B448:G448-A448:F448&gt;0)),AND(AND(B448:G448-A448:F448&gt;-4),AND(B448:G448-A448:F448&lt;0)))</f>
        <v>0</v>
      </c>
      <c r="Q448" t="b" cm="1">
        <f t="array" ref="Q448">OR(AND(AND(B448:H448-A448:G448&lt;4),AND(B448:H448-A448:G448&gt;0)),AND(AND(B448:H448-A448:G448&gt;-4),AND(B448:H448-A448:G448&lt;0)))</f>
        <v>0</v>
      </c>
      <c r="S448" t="b">
        <f t="shared" si="222"/>
        <v>0</v>
      </c>
      <c r="T448" t="b">
        <f t="shared" si="223"/>
        <v>0</v>
      </c>
      <c r="U448" t="b">
        <f t="shared" si="224"/>
        <v>0</v>
      </c>
      <c r="V448" t="b">
        <f t="shared" si="225"/>
        <v>0</v>
      </c>
      <c r="X448" t="b">
        <f t="shared" si="226"/>
        <v>0</v>
      </c>
      <c r="AA448" t="b">
        <f t="shared" si="202"/>
        <v>0</v>
      </c>
      <c r="AB448" t="b">
        <f t="shared" si="203"/>
        <v>1</v>
      </c>
      <c r="AC448" t="b">
        <f t="shared" si="204"/>
        <v>1</v>
      </c>
      <c r="AD448" t="b">
        <v>1</v>
      </c>
      <c r="AF448" t="b">
        <f t="shared" si="205"/>
        <v>0</v>
      </c>
      <c r="AG448" t="b">
        <f t="shared" si="206"/>
        <v>0</v>
      </c>
      <c r="AH448" t="b">
        <f t="shared" si="207"/>
        <v>0</v>
      </c>
      <c r="AI448" t="b">
        <f t="shared" si="208"/>
        <v>0</v>
      </c>
      <c r="AJ448" t="b">
        <f t="shared" si="209"/>
        <v>1</v>
      </c>
      <c r="AK448" t="b">
        <f t="shared" si="210"/>
        <v>1</v>
      </c>
      <c r="AL448" t="b">
        <f t="shared" si="211"/>
        <v>1</v>
      </c>
      <c r="AN448" t="b">
        <f t="shared" si="212"/>
        <v>0</v>
      </c>
      <c r="AO448" t="b">
        <f t="shared" si="213"/>
        <v>1</v>
      </c>
      <c r="AP448" t="b">
        <f t="shared" si="214"/>
        <v>1</v>
      </c>
      <c r="AQ448" t="b">
        <f t="shared" si="215"/>
        <v>1</v>
      </c>
      <c r="AR448" t="b">
        <f t="shared" si="216"/>
        <v>0</v>
      </c>
      <c r="AS448" t="b">
        <f t="shared" si="217"/>
        <v>1</v>
      </c>
      <c r="AT448" t="b">
        <f t="shared" si="218"/>
        <v>1</v>
      </c>
    </row>
    <row r="449" spans="1:46">
      <c r="A449" s="1">
        <v>78</v>
      </c>
      <c r="B449">
        <v>74</v>
      </c>
      <c r="C449">
        <v>71</v>
      </c>
      <c r="D449">
        <v>68</v>
      </c>
      <c r="E449">
        <v>68</v>
      </c>
      <c r="J449" t="b">
        <f t="shared" si="219"/>
        <v>1</v>
      </c>
      <c r="K449" t="b">
        <f t="shared" si="220"/>
        <v>1</v>
      </c>
      <c r="L449" t="b">
        <f t="shared" si="221"/>
        <v>1</v>
      </c>
      <c r="M449" t="b">
        <v>1</v>
      </c>
      <c r="N449" t="b" cm="1">
        <f t="array" ref="N449">OR(AND(AND(B449:E449-A449:D449&lt;4),AND(B449:E449-A449:D449&gt;0)),AND(AND(B449:E449-A449:D449&gt;-4),AND(B449:E449-A449:D449&lt;0)))</f>
        <v>0</v>
      </c>
      <c r="O449" t="b" cm="1">
        <f t="array" ref="O449">OR(AND(AND(B449:F449-A449:E449&lt;4),AND(B449:F449-A449:E449&gt;0)),AND(AND(B449:F449-A449:E449&gt;-4),AND(B449:F449-A449:E449&lt;0)))</f>
        <v>0</v>
      </c>
      <c r="P449" t="b" cm="1">
        <f t="array" ref="P449">OR(AND(AND(B449:G449-A449:F449&lt;4),AND(B449:G449-A449:F449&gt;0)),AND(AND(B449:G449-A449:F449&gt;-4),AND(B449:G449-A449:F449&lt;0)))</f>
        <v>0</v>
      </c>
      <c r="Q449" t="b" cm="1">
        <f t="array" ref="Q449">OR(AND(AND(B449:H449-A449:G449&lt;4),AND(B449:H449-A449:G449&gt;0)),AND(AND(B449:H449-A449:G449&gt;-4),AND(B449:H449-A449:G449&lt;0)))</f>
        <v>0</v>
      </c>
      <c r="S449" t="b">
        <f t="shared" si="222"/>
        <v>0</v>
      </c>
      <c r="T449" t="b">
        <f t="shared" si="223"/>
        <v>0</v>
      </c>
      <c r="U449" t="b">
        <f t="shared" si="224"/>
        <v>0</v>
      </c>
      <c r="V449" t="b">
        <f t="shared" si="225"/>
        <v>0</v>
      </c>
      <c r="X449" t="b">
        <f t="shared" si="226"/>
        <v>0</v>
      </c>
      <c r="AA449" t="b">
        <f t="shared" si="202"/>
        <v>1</v>
      </c>
      <c r="AB449" t="b">
        <f t="shared" si="203"/>
        <v>1</v>
      </c>
      <c r="AC449" t="b">
        <f t="shared" si="204"/>
        <v>1</v>
      </c>
      <c r="AD449" t="b">
        <v>1</v>
      </c>
      <c r="AF449" t="b">
        <f t="shared" si="205"/>
        <v>0</v>
      </c>
      <c r="AG449" t="b">
        <f t="shared" si="206"/>
        <v>0</v>
      </c>
      <c r="AH449" t="b">
        <f t="shared" si="207"/>
        <v>0</v>
      </c>
      <c r="AI449" t="b">
        <f t="shared" si="208"/>
        <v>0</v>
      </c>
      <c r="AJ449" t="b">
        <f t="shared" si="209"/>
        <v>1</v>
      </c>
      <c r="AK449" t="b">
        <f t="shared" si="210"/>
        <v>1</v>
      </c>
      <c r="AL449" t="b">
        <f t="shared" si="211"/>
        <v>1</v>
      </c>
      <c r="AN449" t="b">
        <f t="shared" si="212"/>
        <v>0</v>
      </c>
      <c r="AO449" t="b">
        <f t="shared" si="213"/>
        <v>1</v>
      </c>
      <c r="AP449" t="b">
        <f t="shared" si="214"/>
        <v>1</v>
      </c>
      <c r="AQ449" t="b">
        <f t="shared" si="215"/>
        <v>0</v>
      </c>
      <c r="AR449" t="b">
        <f t="shared" si="216"/>
        <v>1</v>
      </c>
      <c r="AS449" t="b">
        <f t="shared" si="217"/>
        <v>1</v>
      </c>
      <c r="AT449" t="b">
        <f t="shared" si="218"/>
        <v>1</v>
      </c>
    </row>
    <row r="450" spans="1:46">
      <c r="A450" s="1">
        <v>54</v>
      </c>
      <c r="B450">
        <v>50</v>
      </c>
      <c r="C450">
        <v>47</v>
      </c>
      <c r="D450">
        <v>45</v>
      </c>
      <c r="E450">
        <v>42</v>
      </c>
      <c r="F450">
        <v>41</v>
      </c>
      <c r="G450">
        <v>37</v>
      </c>
      <c r="J450" t="b">
        <f t="shared" si="219"/>
        <v>0</v>
      </c>
      <c r="K450" t="b">
        <f t="shared" si="220"/>
        <v>0</v>
      </c>
      <c r="L450" t="b">
        <f t="shared" si="221"/>
        <v>1</v>
      </c>
      <c r="M450" t="b">
        <v>1</v>
      </c>
      <c r="N450" t="b" cm="1">
        <f t="array" ref="N450">OR(AND(AND(B450:E450-A450:D450&lt;4),AND(B450:E450-A450:D450&gt;0)),AND(AND(B450:E450-A450:D450&gt;-4),AND(B450:E450-A450:D450&lt;0)))</f>
        <v>0</v>
      </c>
      <c r="O450" t="b" cm="1">
        <f t="array" ref="O450">OR(AND(AND(B450:F450-A450:E450&lt;4),AND(B450:F450-A450:E450&gt;0)),AND(AND(B450:F450-A450:E450&gt;-4),AND(B450:F450-A450:E450&lt;0)))</f>
        <v>0</v>
      </c>
      <c r="P450" t="b" cm="1">
        <f t="array" ref="P450">OR(AND(AND(B450:G450-A450:F450&lt;4),AND(B450:G450-A450:F450&gt;0)),AND(AND(B450:G450-A450:F450&gt;-4),AND(B450:G450-A450:F450&lt;0)))</f>
        <v>0</v>
      </c>
      <c r="Q450" t="b" cm="1">
        <f t="array" ref="Q450">OR(AND(AND(B450:H450-A450:G450&lt;4),AND(B450:H450-A450:G450&gt;0)),AND(AND(B450:H450-A450:G450&gt;-4),AND(B450:H450-A450:G450&lt;0)))</f>
        <v>0</v>
      </c>
      <c r="S450" t="b">
        <f t="shared" si="222"/>
        <v>0</v>
      </c>
      <c r="T450" t="b">
        <f t="shared" si="223"/>
        <v>0</v>
      </c>
      <c r="U450" t="b">
        <f t="shared" si="224"/>
        <v>0</v>
      </c>
      <c r="V450" t="b">
        <f t="shared" si="225"/>
        <v>0</v>
      </c>
      <c r="X450" t="b">
        <f t="shared" si="226"/>
        <v>0</v>
      </c>
      <c r="AA450" t="b">
        <f t="shared" ref="AA450:AA513" si="227">ISBLANK(F450)</f>
        <v>0</v>
      </c>
      <c r="AB450" t="b">
        <f t="shared" ref="AB450:AB513" si="228">ISBLANK(G450)</f>
        <v>0</v>
      </c>
      <c r="AC450" t="b">
        <f t="shared" ref="AC450:AC513" si="229">ISBLANK(H450)</f>
        <v>1</v>
      </c>
      <c r="AD450" t="b">
        <v>1</v>
      </c>
      <c r="AF450" t="b">
        <f t="shared" ref="AF450:AF513" si="230">AND(B450-A450&gt;0,B450-A450&lt;4)</f>
        <v>0</v>
      </c>
      <c r="AG450" t="b">
        <f t="shared" ref="AG450:AG513" si="231">AND(C450-B450&gt;0,C450-B450&lt;4)</f>
        <v>0</v>
      </c>
      <c r="AH450" t="b">
        <f t="shared" ref="AH450:AH513" si="232">AND(D450-C450&gt;0,D450-C450&lt;4)</f>
        <v>0</v>
      </c>
      <c r="AI450" t="b">
        <f t="shared" ref="AI450:AI513" si="233">AND(E450-D450&gt;0,E450-D450&lt;4)</f>
        <v>0</v>
      </c>
      <c r="AJ450" t="b">
        <f t="shared" ref="AJ450:AJ513" si="234">OR(AND(F450-E450&gt;0,F450-E450&lt;4),AA450)</f>
        <v>0</v>
      </c>
      <c r="AK450" t="b">
        <f t="shared" ref="AK450:AK513" si="235">OR(AND(G450-F450&gt;0,G450-F450&lt;4),AB450)</f>
        <v>0</v>
      </c>
      <c r="AL450" t="b">
        <f t="shared" ref="AL450:AL513" si="236">OR(AND(H450-G450&gt;0,H450-G450&lt;4),AC450)</f>
        <v>1</v>
      </c>
      <c r="AN450" t="b">
        <f t="shared" ref="AN450:AN513" si="237">AND(B450-A450&lt;0,B450-A450&gt;-4)</f>
        <v>0</v>
      </c>
      <c r="AO450" t="b">
        <f t="shared" ref="AO450:AO513" si="238">AND(C450-B450&lt;0,C450-B450&gt;-4)</f>
        <v>1</v>
      </c>
      <c r="AP450" t="b">
        <f t="shared" ref="AP450:AP513" si="239">AND(D450-C450&lt;0,D450-C450&gt;-4)</f>
        <v>1</v>
      </c>
      <c r="AQ450" t="b">
        <f t="shared" ref="AQ450:AQ513" si="240">AND(E450-D450&lt;0,E450-D450&gt;-4)</f>
        <v>1</v>
      </c>
      <c r="AR450" t="b">
        <f t="shared" ref="AR450:AR513" si="241">OR(AND(F450-E450&lt;0,F450-E450&gt;-4),AA450)</f>
        <v>1</v>
      </c>
      <c r="AS450" t="b">
        <f t="shared" ref="AS450:AS513" si="242">OR(AND(G450-F450&lt;0,G450-F450&gt;-4),AB450)</f>
        <v>0</v>
      </c>
      <c r="AT450" t="b">
        <f t="shared" ref="AT450:AT513" si="243">OR(AND(H450-G450&lt;0,H450-G450&gt;-4),AC450)</f>
        <v>1</v>
      </c>
    </row>
    <row r="451" spans="1:46">
      <c r="A451" s="1">
        <v>99</v>
      </c>
      <c r="B451">
        <v>95</v>
      </c>
      <c r="C451">
        <v>92</v>
      </c>
      <c r="D451">
        <v>91</v>
      </c>
      <c r="E451">
        <v>89</v>
      </c>
      <c r="F451">
        <v>82</v>
      </c>
      <c r="J451" t="b">
        <f t="shared" si="219"/>
        <v>0</v>
      </c>
      <c r="K451" t="b">
        <f t="shared" si="220"/>
        <v>1</v>
      </c>
      <c r="L451" t="b">
        <f t="shared" si="221"/>
        <v>1</v>
      </c>
      <c r="M451" t="b">
        <v>1</v>
      </c>
      <c r="N451" t="b" cm="1">
        <f t="array" ref="N451">OR(AND(AND(B451:E451-A451:D451&lt;4),AND(B451:E451-A451:D451&gt;0)),AND(AND(B451:E451-A451:D451&gt;-4),AND(B451:E451-A451:D451&lt;0)))</f>
        <v>0</v>
      </c>
      <c r="O451" t="b" cm="1">
        <f t="array" ref="O451">OR(AND(AND(B451:F451-A451:E451&lt;4),AND(B451:F451-A451:E451&gt;0)),AND(AND(B451:F451-A451:E451&gt;-4),AND(B451:F451-A451:E451&lt;0)))</f>
        <v>0</v>
      </c>
      <c r="P451" t="b" cm="1">
        <f t="array" ref="P451">OR(AND(AND(B451:G451-A451:F451&lt;4),AND(B451:G451-A451:F451&gt;0)),AND(AND(B451:G451-A451:F451&gt;-4),AND(B451:G451-A451:F451&lt;0)))</f>
        <v>0</v>
      </c>
      <c r="Q451" t="b" cm="1">
        <f t="array" ref="Q451">OR(AND(AND(B451:H451-A451:G451&lt;4),AND(B451:H451-A451:G451&gt;0)),AND(AND(B451:H451-A451:G451&gt;-4),AND(B451:H451-A451:G451&lt;0)))</f>
        <v>0</v>
      </c>
      <c r="S451" t="b">
        <f t="shared" si="222"/>
        <v>0</v>
      </c>
      <c r="T451" t="b">
        <f t="shared" si="223"/>
        <v>0</v>
      </c>
      <c r="U451" t="b">
        <f t="shared" si="224"/>
        <v>0</v>
      </c>
      <c r="V451" t="b">
        <f t="shared" si="225"/>
        <v>0</v>
      </c>
      <c r="X451" t="b">
        <f t="shared" si="226"/>
        <v>0</v>
      </c>
      <c r="AA451" t="b">
        <f t="shared" si="227"/>
        <v>0</v>
      </c>
      <c r="AB451" t="b">
        <f t="shared" si="228"/>
        <v>1</v>
      </c>
      <c r="AC451" t="b">
        <f t="shared" si="229"/>
        <v>1</v>
      </c>
      <c r="AD451" t="b">
        <v>1</v>
      </c>
      <c r="AF451" t="b">
        <f t="shared" si="230"/>
        <v>0</v>
      </c>
      <c r="AG451" t="b">
        <f t="shared" si="231"/>
        <v>0</v>
      </c>
      <c r="AH451" t="b">
        <f t="shared" si="232"/>
        <v>0</v>
      </c>
      <c r="AI451" t="b">
        <f t="shared" si="233"/>
        <v>0</v>
      </c>
      <c r="AJ451" t="b">
        <f t="shared" si="234"/>
        <v>0</v>
      </c>
      <c r="AK451" t="b">
        <f t="shared" si="235"/>
        <v>1</v>
      </c>
      <c r="AL451" t="b">
        <f t="shared" si="236"/>
        <v>1</v>
      </c>
      <c r="AN451" t="b">
        <f t="shared" si="237"/>
        <v>0</v>
      </c>
      <c r="AO451" t="b">
        <f t="shared" si="238"/>
        <v>1</v>
      </c>
      <c r="AP451" t="b">
        <f t="shared" si="239"/>
        <v>1</v>
      </c>
      <c r="AQ451" t="b">
        <f t="shared" si="240"/>
        <v>1</v>
      </c>
      <c r="AR451" t="b">
        <f t="shared" si="241"/>
        <v>0</v>
      </c>
      <c r="AS451" t="b">
        <f t="shared" si="242"/>
        <v>1</v>
      </c>
      <c r="AT451" t="b">
        <f t="shared" si="243"/>
        <v>1</v>
      </c>
    </row>
    <row r="452" spans="1:46">
      <c r="A452" s="1">
        <v>74</v>
      </c>
      <c r="B452">
        <v>70</v>
      </c>
      <c r="C452">
        <v>71</v>
      </c>
      <c r="D452">
        <v>70</v>
      </c>
      <c r="E452">
        <v>68</v>
      </c>
      <c r="F452">
        <v>65</v>
      </c>
      <c r="J452" t="b">
        <f t="shared" si="219"/>
        <v>0</v>
      </c>
      <c r="K452" t="b">
        <f t="shared" si="220"/>
        <v>1</v>
      </c>
      <c r="L452" t="b">
        <f t="shared" si="221"/>
        <v>1</v>
      </c>
      <c r="M452" t="b">
        <v>1</v>
      </c>
      <c r="N452" t="b" cm="1">
        <f t="array" ref="N452">OR(AND(AND(B452:E452-A452:D452&lt;4),AND(B452:E452-A452:D452&gt;0)),AND(AND(B452:E452-A452:D452&gt;-4),AND(B452:E452-A452:D452&lt;0)))</f>
        <v>0</v>
      </c>
      <c r="O452" t="b" cm="1">
        <f t="array" ref="O452">OR(AND(AND(B452:F452-A452:E452&lt;4),AND(B452:F452-A452:E452&gt;0)),AND(AND(B452:F452-A452:E452&gt;-4),AND(B452:F452-A452:E452&lt;0)))</f>
        <v>0</v>
      </c>
      <c r="P452" t="b" cm="1">
        <f t="array" ref="P452">OR(AND(AND(B452:G452-A452:F452&lt;4),AND(B452:G452-A452:F452&gt;0)),AND(AND(B452:G452-A452:F452&gt;-4),AND(B452:G452-A452:F452&lt;0)))</f>
        <v>0</v>
      </c>
      <c r="Q452" t="b" cm="1">
        <f t="array" ref="Q452">OR(AND(AND(B452:H452-A452:G452&lt;4),AND(B452:H452-A452:G452&gt;0)),AND(AND(B452:H452-A452:G452&gt;-4),AND(B452:H452-A452:G452&lt;0)))</f>
        <v>0</v>
      </c>
      <c r="S452" t="b">
        <f t="shared" si="222"/>
        <v>0</v>
      </c>
      <c r="T452" t="b">
        <f t="shared" si="223"/>
        <v>0</v>
      </c>
      <c r="U452" t="b">
        <f t="shared" si="224"/>
        <v>0</v>
      </c>
      <c r="V452" t="b">
        <f t="shared" si="225"/>
        <v>0</v>
      </c>
      <c r="X452" t="b">
        <f t="shared" si="226"/>
        <v>0</v>
      </c>
      <c r="AA452" t="b">
        <f t="shared" si="227"/>
        <v>0</v>
      </c>
      <c r="AB452" t="b">
        <f t="shared" si="228"/>
        <v>1</v>
      </c>
      <c r="AC452" t="b">
        <f t="shared" si="229"/>
        <v>1</v>
      </c>
      <c r="AD452" t="b">
        <v>1</v>
      </c>
      <c r="AF452" t="b">
        <f t="shared" si="230"/>
        <v>0</v>
      </c>
      <c r="AG452" t="b">
        <f t="shared" si="231"/>
        <v>1</v>
      </c>
      <c r="AH452" t="b">
        <f t="shared" si="232"/>
        <v>0</v>
      </c>
      <c r="AI452" t="b">
        <f t="shared" si="233"/>
        <v>0</v>
      </c>
      <c r="AJ452" t="b">
        <f t="shared" si="234"/>
        <v>0</v>
      </c>
      <c r="AK452" t="b">
        <f t="shared" si="235"/>
        <v>1</v>
      </c>
      <c r="AL452" t="b">
        <f t="shared" si="236"/>
        <v>1</v>
      </c>
      <c r="AN452" t="b">
        <f t="shared" si="237"/>
        <v>0</v>
      </c>
      <c r="AO452" t="b">
        <f t="shared" si="238"/>
        <v>0</v>
      </c>
      <c r="AP452" t="b">
        <f t="shared" si="239"/>
        <v>1</v>
      </c>
      <c r="AQ452" t="b">
        <f t="shared" si="240"/>
        <v>1</v>
      </c>
      <c r="AR452" t="b">
        <f t="shared" si="241"/>
        <v>1</v>
      </c>
      <c r="AS452" t="b">
        <f t="shared" si="242"/>
        <v>1</v>
      </c>
      <c r="AT452" t="b">
        <f t="shared" si="243"/>
        <v>1</v>
      </c>
    </row>
    <row r="453" spans="1:46">
      <c r="A453" s="1">
        <v>55</v>
      </c>
      <c r="B453">
        <v>51</v>
      </c>
      <c r="C453">
        <v>50</v>
      </c>
      <c r="D453">
        <v>52</v>
      </c>
      <c r="E453">
        <v>49</v>
      </c>
      <c r="F453">
        <v>52</v>
      </c>
      <c r="J453" t="b">
        <f t="shared" si="219"/>
        <v>0</v>
      </c>
      <c r="K453" t="b">
        <f t="shared" si="220"/>
        <v>1</v>
      </c>
      <c r="L453" t="b">
        <f t="shared" si="221"/>
        <v>1</v>
      </c>
      <c r="M453" t="b">
        <v>1</v>
      </c>
      <c r="N453" t="b" cm="1">
        <f t="array" ref="N453">OR(AND(AND(B453:E453-A453:D453&lt;4),AND(B453:E453-A453:D453&gt;0)),AND(AND(B453:E453-A453:D453&gt;-4),AND(B453:E453-A453:D453&lt;0)))</f>
        <v>0</v>
      </c>
      <c r="O453" t="b" cm="1">
        <f t="array" ref="O453">OR(AND(AND(B453:F453-A453:E453&lt;4),AND(B453:F453-A453:E453&gt;0)),AND(AND(B453:F453-A453:E453&gt;-4),AND(B453:F453-A453:E453&lt;0)))</f>
        <v>0</v>
      </c>
      <c r="P453" t="b" cm="1">
        <f t="array" ref="P453">OR(AND(AND(B453:G453-A453:F453&lt;4),AND(B453:G453-A453:F453&gt;0)),AND(AND(B453:G453-A453:F453&gt;-4),AND(B453:G453-A453:F453&lt;0)))</f>
        <v>0</v>
      </c>
      <c r="Q453" t="b" cm="1">
        <f t="array" ref="Q453">OR(AND(AND(B453:H453-A453:G453&lt;4),AND(B453:H453-A453:G453&gt;0)),AND(AND(B453:H453-A453:G453&gt;-4),AND(B453:H453-A453:G453&lt;0)))</f>
        <v>0</v>
      </c>
      <c r="S453" t="b">
        <f t="shared" si="222"/>
        <v>0</v>
      </c>
      <c r="T453" t="b">
        <f t="shared" si="223"/>
        <v>0</v>
      </c>
      <c r="U453" t="b">
        <f t="shared" si="224"/>
        <v>0</v>
      </c>
      <c r="V453" t="b">
        <f t="shared" si="225"/>
        <v>0</v>
      </c>
      <c r="X453" t="b">
        <f t="shared" si="226"/>
        <v>0</v>
      </c>
      <c r="AA453" t="b">
        <f t="shared" si="227"/>
        <v>0</v>
      </c>
      <c r="AB453" t="b">
        <f t="shared" si="228"/>
        <v>1</v>
      </c>
      <c r="AC453" t="b">
        <f t="shared" si="229"/>
        <v>1</v>
      </c>
      <c r="AD453" t="b">
        <v>1</v>
      </c>
      <c r="AF453" t="b">
        <f t="shared" si="230"/>
        <v>0</v>
      </c>
      <c r="AG453" t="b">
        <f t="shared" si="231"/>
        <v>0</v>
      </c>
      <c r="AH453" t="b">
        <f t="shared" si="232"/>
        <v>1</v>
      </c>
      <c r="AI453" t="b">
        <f t="shared" si="233"/>
        <v>0</v>
      </c>
      <c r="AJ453" t="b">
        <f t="shared" si="234"/>
        <v>1</v>
      </c>
      <c r="AK453" t="b">
        <f t="shared" si="235"/>
        <v>1</v>
      </c>
      <c r="AL453" t="b">
        <f t="shared" si="236"/>
        <v>1</v>
      </c>
      <c r="AN453" t="b">
        <f t="shared" si="237"/>
        <v>0</v>
      </c>
      <c r="AO453" t="b">
        <f t="shared" si="238"/>
        <v>1</v>
      </c>
      <c r="AP453" t="b">
        <f t="shared" si="239"/>
        <v>0</v>
      </c>
      <c r="AQ453" t="b">
        <f t="shared" si="240"/>
        <v>1</v>
      </c>
      <c r="AR453" t="b">
        <f t="shared" si="241"/>
        <v>0</v>
      </c>
      <c r="AS453" t="b">
        <f t="shared" si="242"/>
        <v>1</v>
      </c>
      <c r="AT453" t="b">
        <f t="shared" si="243"/>
        <v>1</v>
      </c>
    </row>
    <row r="454" spans="1:46">
      <c r="A454" s="1">
        <v>72</v>
      </c>
      <c r="B454">
        <v>68</v>
      </c>
      <c r="C454">
        <v>66</v>
      </c>
      <c r="D454">
        <v>67</v>
      </c>
      <c r="E454">
        <v>65</v>
      </c>
      <c r="F454">
        <v>65</v>
      </c>
      <c r="J454" t="b">
        <f t="shared" si="219"/>
        <v>0</v>
      </c>
      <c r="K454" t="b">
        <f t="shared" si="220"/>
        <v>1</v>
      </c>
      <c r="L454" t="b">
        <f t="shared" si="221"/>
        <v>1</v>
      </c>
      <c r="M454" t="b">
        <v>1</v>
      </c>
      <c r="N454" t="b" cm="1">
        <f t="array" ref="N454">OR(AND(AND(B454:E454-A454:D454&lt;4),AND(B454:E454-A454:D454&gt;0)),AND(AND(B454:E454-A454:D454&gt;-4),AND(B454:E454-A454:D454&lt;0)))</f>
        <v>0</v>
      </c>
      <c r="O454" t="b" cm="1">
        <f t="array" ref="O454">OR(AND(AND(B454:F454-A454:E454&lt;4),AND(B454:F454-A454:E454&gt;0)),AND(AND(B454:F454-A454:E454&gt;-4),AND(B454:F454-A454:E454&lt;0)))</f>
        <v>0</v>
      </c>
      <c r="P454" t="b" cm="1">
        <f t="array" ref="P454">OR(AND(AND(B454:G454-A454:F454&lt;4),AND(B454:G454-A454:F454&gt;0)),AND(AND(B454:G454-A454:F454&gt;-4),AND(B454:G454-A454:F454&lt;0)))</f>
        <v>0</v>
      </c>
      <c r="Q454" t="b" cm="1">
        <f t="array" ref="Q454">OR(AND(AND(B454:H454-A454:G454&lt;4),AND(B454:H454-A454:G454&gt;0)),AND(AND(B454:H454-A454:G454&gt;-4),AND(B454:H454-A454:G454&lt;0)))</f>
        <v>0</v>
      </c>
      <c r="S454" t="b">
        <f t="shared" si="222"/>
        <v>0</v>
      </c>
      <c r="T454" t="b">
        <f t="shared" si="223"/>
        <v>0</v>
      </c>
      <c r="U454" t="b">
        <f t="shared" si="224"/>
        <v>0</v>
      </c>
      <c r="V454" t="b">
        <f t="shared" si="225"/>
        <v>0</v>
      </c>
      <c r="X454" t="b">
        <f t="shared" si="226"/>
        <v>0</v>
      </c>
      <c r="AA454" t="b">
        <f t="shared" si="227"/>
        <v>0</v>
      </c>
      <c r="AB454" t="b">
        <f t="shared" si="228"/>
        <v>1</v>
      </c>
      <c r="AC454" t="b">
        <f t="shared" si="229"/>
        <v>1</v>
      </c>
      <c r="AD454" t="b">
        <v>1</v>
      </c>
      <c r="AF454" t="b">
        <f t="shared" si="230"/>
        <v>0</v>
      </c>
      <c r="AG454" t="b">
        <f t="shared" si="231"/>
        <v>0</v>
      </c>
      <c r="AH454" t="b">
        <f t="shared" si="232"/>
        <v>1</v>
      </c>
      <c r="AI454" t="b">
        <f t="shared" si="233"/>
        <v>0</v>
      </c>
      <c r="AJ454" t="b">
        <f t="shared" si="234"/>
        <v>0</v>
      </c>
      <c r="AK454" t="b">
        <f t="shared" si="235"/>
        <v>1</v>
      </c>
      <c r="AL454" t="b">
        <f t="shared" si="236"/>
        <v>1</v>
      </c>
      <c r="AN454" t="b">
        <f t="shared" si="237"/>
        <v>0</v>
      </c>
      <c r="AO454" t="b">
        <f t="shared" si="238"/>
        <v>1</v>
      </c>
      <c r="AP454" t="b">
        <f t="shared" si="239"/>
        <v>0</v>
      </c>
      <c r="AQ454" t="b">
        <f t="shared" si="240"/>
        <v>1</v>
      </c>
      <c r="AR454" t="b">
        <f t="shared" si="241"/>
        <v>0</v>
      </c>
      <c r="AS454" t="b">
        <f t="shared" si="242"/>
        <v>1</v>
      </c>
      <c r="AT454" t="b">
        <f t="shared" si="243"/>
        <v>1</v>
      </c>
    </row>
    <row r="455" spans="1:46">
      <c r="A455" s="1">
        <v>33</v>
      </c>
      <c r="B455">
        <v>29</v>
      </c>
      <c r="C455">
        <v>30</v>
      </c>
      <c r="D455">
        <v>27</v>
      </c>
      <c r="E455">
        <v>24</v>
      </c>
      <c r="F455">
        <v>22</v>
      </c>
      <c r="G455">
        <v>21</v>
      </c>
      <c r="H455">
        <v>17</v>
      </c>
      <c r="J455" t="b">
        <f t="shared" si="219"/>
        <v>0</v>
      </c>
      <c r="K455" t="b">
        <f t="shared" si="220"/>
        <v>0</v>
      </c>
      <c r="L455" t="b">
        <f t="shared" si="221"/>
        <v>0</v>
      </c>
      <c r="M455" t="b">
        <v>1</v>
      </c>
      <c r="N455" t="b" cm="1">
        <f t="array" ref="N455">OR(AND(AND(B455:E455-A455:D455&lt;4),AND(B455:E455-A455:D455&gt;0)),AND(AND(B455:E455-A455:D455&gt;-4),AND(B455:E455-A455:D455&lt;0)))</f>
        <v>0</v>
      </c>
      <c r="O455" t="b" cm="1">
        <f t="array" ref="O455">OR(AND(AND(B455:F455-A455:E455&lt;4),AND(B455:F455-A455:E455&gt;0)),AND(AND(B455:F455-A455:E455&gt;-4),AND(B455:F455-A455:E455&lt;0)))</f>
        <v>0</v>
      </c>
      <c r="P455" t="b" cm="1">
        <f t="array" ref="P455">OR(AND(AND(B455:G455-A455:F455&lt;4),AND(B455:G455-A455:F455&gt;0)),AND(AND(B455:G455-A455:F455&gt;-4),AND(B455:G455-A455:F455&lt;0)))</f>
        <v>0</v>
      </c>
      <c r="Q455" t="b" cm="1">
        <f t="array" ref="Q455">OR(AND(AND(B455:H455-A455:G455&lt;4),AND(B455:H455-A455:G455&gt;0)),AND(AND(B455:H455-A455:G455&gt;-4),AND(B455:H455-A455:G455&lt;0)))</f>
        <v>0</v>
      </c>
      <c r="S455" t="b">
        <f t="shared" si="222"/>
        <v>0</v>
      </c>
      <c r="T455" t="b">
        <f t="shared" si="223"/>
        <v>0</v>
      </c>
      <c r="U455" t="b">
        <f t="shared" si="224"/>
        <v>0</v>
      </c>
      <c r="V455" t="b">
        <f t="shared" si="225"/>
        <v>0</v>
      </c>
      <c r="X455" t="b">
        <f t="shared" si="226"/>
        <v>0</v>
      </c>
      <c r="AA455" t="b">
        <f t="shared" si="227"/>
        <v>0</v>
      </c>
      <c r="AB455" t="b">
        <f t="shared" si="228"/>
        <v>0</v>
      </c>
      <c r="AC455" t="b">
        <f t="shared" si="229"/>
        <v>0</v>
      </c>
      <c r="AD455" t="b">
        <v>1</v>
      </c>
      <c r="AF455" t="b">
        <f t="shared" si="230"/>
        <v>0</v>
      </c>
      <c r="AG455" t="b">
        <f t="shared" si="231"/>
        <v>1</v>
      </c>
      <c r="AH455" t="b">
        <f t="shared" si="232"/>
        <v>0</v>
      </c>
      <c r="AI455" t="b">
        <f t="shared" si="233"/>
        <v>0</v>
      </c>
      <c r="AJ455" t="b">
        <f t="shared" si="234"/>
        <v>0</v>
      </c>
      <c r="AK455" t="b">
        <f t="shared" si="235"/>
        <v>0</v>
      </c>
      <c r="AL455" t="b">
        <f t="shared" si="236"/>
        <v>0</v>
      </c>
      <c r="AN455" t="b">
        <f t="shared" si="237"/>
        <v>0</v>
      </c>
      <c r="AO455" t="b">
        <f t="shared" si="238"/>
        <v>0</v>
      </c>
      <c r="AP455" t="b">
        <f t="shared" si="239"/>
        <v>1</v>
      </c>
      <c r="AQ455" t="b">
        <f t="shared" si="240"/>
        <v>1</v>
      </c>
      <c r="AR455" t="b">
        <f t="shared" si="241"/>
        <v>1</v>
      </c>
      <c r="AS455" t="b">
        <f t="shared" si="242"/>
        <v>1</v>
      </c>
      <c r="AT455" t="b">
        <f t="shared" si="243"/>
        <v>0</v>
      </c>
    </row>
    <row r="456" spans="1:46">
      <c r="A456" s="1">
        <v>71</v>
      </c>
      <c r="B456">
        <v>67</v>
      </c>
      <c r="C456">
        <v>64</v>
      </c>
      <c r="D456">
        <v>67</v>
      </c>
      <c r="E456">
        <v>61</v>
      </c>
      <c r="J456" t="b">
        <f t="shared" si="219"/>
        <v>1</v>
      </c>
      <c r="K456" t="b">
        <f t="shared" si="220"/>
        <v>1</v>
      </c>
      <c r="L456" t="b">
        <f t="shared" si="221"/>
        <v>1</v>
      </c>
      <c r="M456" t="b">
        <v>1</v>
      </c>
      <c r="N456" t="b" cm="1">
        <f t="array" ref="N456">OR(AND(AND(B456:E456-A456:D456&lt;4),AND(B456:E456-A456:D456&gt;0)),AND(AND(B456:E456-A456:D456&gt;-4),AND(B456:E456-A456:D456&lt;0)))</f>
        <v>0</v>
      </c>
      <c r="O456" t="b" cm="1">
        <f t="array" ref="O456">OR(AND(AND(B456:F456-A456:E456&lt;4),AND(B456:F456-A456:E456&gt;0)),AND(AND(B456:F456-A456:E456&gt;-4),AND(B456:F456-A456:E456&lt;0)))</f>
        <v>0</v>
      </c>
      <c r="P456" t="b" cm="1">
        <f t="array" ref="P456">OR(AND(AND(B456:G456-A456:F456&lt;4),AND(B456:G456-A456:F456&gt;0)),AND(AND(B456:G456-A456:F456&gt;-4),AND(B456:G456-A456:F456&lt;0)))</f>
        <v>0</v>
      </c>
      <c r="Q456" t="b" cm="1">
        <f t="array" ref="Q456">OR(AND(AND(B456:H456-A456:G456&lt;4),AND(B456:H456-A456:G456&gt;0)),AND(AND(B456:H456-A456:G456&gt;-4),AND(B456:H456-A456:G456&lt;0)))</f>
        <v>0</v>
      </c>
      <c r="S456" t="b">
        <f t="shared" si="222"/>
        <v>0</v>
      </c>
      <c r="T456" t="b">
        <f t="shared" si="223"/>
        <v>0</v>
      </c>
      <c r="U456" t="b">
        <f t="shared" si="224"/>
        <v>0</v>
      </c>
      <c r="V456" t="b">
        <f t="shared" si="225"/>
        <v>0</v>
      </c>
      <c r="X456" t="b">
        <f t="shared" si="226"/>
        <v>0</v>
      </c>
      <c r="AA456" t="b">
        <f t="shared" si="227"/>
        <v>1</v>
      </c>
      <c r="AB456" t="b">
        <f t="shared" si="228"/>
        <v>1</v>
      </c>
      <c r="AC456" t="b">
        <f t="shared" si="229"/>
        <v>1</v>
      </c>
      <c r="AD456" t="b">
        <v>1</v>
      </c>
      <c r="AF456" t="b">
        <f t="shared" si="230"/>
        <v>0</v>
      </c>
      <c r="AG456" t="b">
        <f t="shared" si="231"/>
        <v>0</v>
      </c>
      <c r="AH456" t="b">
        <f t="shared" si="232"/>
        <v>1</v>
      </c>
      <c r="AI456" t="b">
        <f t="shared" si="233"/>
        <v>0</v>
      </c>
      <c r="AJ456" t="b">
        <f t="shared" si="234"/>
        <v>1</v>
      </c>
      <c r="AK456" t="b">
        <f t="shared" si="235"/>
        <v>1</v>
      </c>
      <c r="AL456" t="b">
        <f t="shared" si="236"/>
        <v>1</v>
      </c>
      <c r="AN456" t="b">
        <f t="shared" si="237"/>
        <v>0</v>
      </c>
      <c r="AO456" t="b">
        <f t="shared" si="238"/>
        <v>1</v>
      </c>
      <c r="AP456" t="b">
        <f t="shared" si="239"/>
        <v>0</v>
      </c>
      <c r="AQ456" t="b">
        <f t="shared" si="240"/>
        <v>0</v>
      </c>
      <c r="AR456" t="b">
        <f t="shared" si="241"/>
        <v>1</v>
      </c>
      <c r="AS456" t="b">
        <f t="shared" si="242"/>
        <v>1</v>
      </c>
      <c r="AT456" t="b">
        <f t="shared" si="243"/>
        <v>1</v>
      </c>
    </row>
    <row r="457" spans="1:46">
      <c r="A457" s="1">
        <v>51</v>
      </c>
      <c r="B457">
        <v>47</v>
      </c>
      <c r="C457">
        <v>44</v>
      </c>
      <c r="D457">
        <v>42</v>
      </c>
      <c r="E457">
        <v>42</v>
      </c>
      <c r="F457">
        <v>39</v>
      </c>
      <c r="J457" t="b">
        <f t="shared" si="219"/>
        <v>0</v>
      </c>
      <c r="K457" t="b">
        <f t="shared" si="220"/>
        <v>1</v>
      </c>
      <c r="L457" t="b">
        <f t="shared" si="221"/>
        <v>1</v>
      </c>
      <c r="M457" t="b">
        <v>1</v>
      </c>
      <c r="N457" t="b" cm="1">
        <f t="array" ref="N457">OR(AND(AND(B457:E457-A457:D457&lt;4),AND(B457:E457-A457:D457&gt;0)),AND(AND(B457:E457-A457:D457&gt;-4),AND(B457:E457-A457:D457&lt;0)))</f>
        <v>0</v>
      </c>
      <c r="O457" t="b" cm="1">
        <f t="array" ref="O457">OR(AND(AND(B457:F457-A457:E457&lt;4),AND(B457:F457-A457:E457&gt;0)),AND(AND(B457:F457-A457:E457&gt;-4),AND(B457:F457-A457:E457&lt;0)))</f>
        <v>0</v>
      </c>
      <c r="P457" t="b" cm="1">
        <f t="array" ref="P457">OR(AND(AND(B457:G457-A457:F457&lt;4),AND(B457:G457-A457:F457&gt;0)),AND(AND(B457:G457-A457:F457&gt;-4),AND(B457:G457-A457:F457&lt;0)))</f>
        <v>0</v>
      </c>
      <c r="Q457" t="b" cm="1">
        <f t="array" ref="Q457">OR(AND(AND(B457:H457-A457:G457&lt;4),AND(B457:H457-A457:G457&gt;0)),AND(AND(B457:H457-A457:G457&gt;-4),AND(B457:H457-A457:G457&lt;0)))</f>
        <v>0</v>
      </c>
      <c r="S457" t="b">
        <f t="shared" si="222"/>
        <v>0</v>
      </c>
      <c r="T457" t="b">
        <f t="shared" si="223"/>
        <v>0</v>
      </c>
      <c r="U457" t="b">
        <f t="shared" si="224"/>
        <v>0</v>
      </c>
      <c r="V457" t="b">
        <f t="shared" si="225"/>
        <v>0</v>
      </c>
      <c r="X457" t="b">
        <f t="shared" si="226"/>
        <v>0</v>
      </c>
      <c r="AA457" t="b">
        <f t="shared" si="227"/>
        <v>0</v>
      </c>
      <c r="AB457" t="b">
        <f t="shared" si="228"/>
        <v>1</v>
      </c>
      <c r="AC457" t="b">
        <f t="shared" si="229"/>
        <v>1</v>
      </c>
      <c r="AD457" t="b">
        <v>1</v>
      </c>
      <c r="AF457" t="b">
        <f t="shared" si="230"/>
        <v>0</v>
      </c>
      <c r="AG457" t="b">
        <f t="shared" si="231"/>
        <v>0</v>
      </c>
      <c r="AH457" t="b">
        <f t="shared" si="232"/>
        <v>0</v>
      </c>
      <c r="AI457" t="b">
        <f t="shared" si="233"/>
        <v>0</v>
      </c>
      <c r="AJ457" t="b">
        <f t="shared" si="234"/>
        <v>0</v>
      </c>
      <c r="AK457" t="b">
        <f t="shared" si="235"/>
        <v>1</v>
      </c>
      <c r="AL457" t="b">
        <f t="shared" si="236"/>
        <v>1</v>
      </c>
      <c r="AN457" t="b">
        <f t="shared" si="237"/>
        <v>0</v>
      </c>
      <c r="AO457" t="b">
        <f t="shared" si="238"/>
        <v>1</v>
      </c>
      <c r="AP457" t="b">
        <f t="shared" si="239"/>
        <v>1</v>
      </c>
      <c r="AQ457" t="b">
        <f t="shared" si="240"/>
        <v>0</v>
      </c>
      <c r="AR457" t="b">
        <f t="shared" si="241"/>
        <v>1</v>
      </c>
      <c r="AS457" t="b">
        <f t="shared" si="242"/>
        <v>1</v>
      </c>
      <c r="AT457" t="b">
        <f t="shared" si="243"/>
        <v>1</v>
      </c>
    </row>
    <row r="458" spans="1:46">
      <c r="A458" s="1">
        <v>63</v>
      </c>
      <c r="B458">
        <v>59</v>
      </c>
      <c r="C458">
        <v>59</v>
      </c>
      <c r="D458">
        <v>56</v>
      </c>
      <c r="E458">
        <v>53</v>
      </c>
      <c r="F458">
        <v>55</v>
      </c>
      <c r="J458" t="b">
        <f t="shared" si="219"/>
        <v>0</v>
      </c>
      <c r="K458" t="b">
        <f t="shared" si="220"/>
        <v>1</v>
      </c>
      <c r="L458" t="b">
        <f t="shared" si="221"/>
        <v>1</v>
      </c>
      <c r="M458" t="b">
        <v>1</v>
      </c>
      <c r="N458" t="b" cm="1">
        <f t="array" ref="N458">OR(AND(AND(B458:E458-A458:D458&lt;4),AND(B458:E458-A458:D458&gt;0)),AND(AND(B458:E458-A458:D458&gt;-4),AND(B458:E458-A458:D458&lt;0)))</f>
        <v>0</v>
      </c>
      <c r="O458" t="b" cm="1">
        <f t="array" ref="O458">OR(AND(AND(B458:F458-A458:E458&lt;4),AND(B458:F458-A458:E458&gt;0)),AND(AND(B458:F458-A458:E458&gt;-4),AND(B458:F458-A458:E458&lt;0)))</f>
        <v>0</v>
      </c>
      <c r="P458" t="b" cm="1">
        <f t="array" ref="P458">OR(AND(AND(B458:G458-A458:F458&lt;4),AND(B458:G458-A458:F458&gt;0)),AND(AND(B458:G458-A458:F458&gt;-4),AND(B458:G458-A458:F458&lt;0)))</f>
        <v>0</v>
      </c>
      <c r="Q458" t="b" cm="1">
        <f t="array" ref="Q458">OR(AND(AND(B458:H458-A458:G458&lt;4),AND(B458:H458-A458:G458&gt;0)),AND(AND(B458:H458-A458:G458&gt;-4),AND(B458:H458-A458:G458&lt;0)))</f>
        <v>0</v>
      </c>
      <c r="S458" t="b">
        <f t="shared" si="222"/>
        <v>0</v>
      </c>
      <c r="T458" t="b">
        <f t="shared" si="223"/>
        <v>0</v>
      </c>
      <c r="U458" t="b">
        <f t="shared" si="224"/>
        <v>0</v>
      </c>
      <c r="V458" t="b">
        <f t="shared" si="225"/>
        <v>0</v>
      </c>
      <c r="X458" t="b">
        <f t="shared" si="226"/>
        <v>0</v>
      </c>
      <c r="AA458" t="b">
        <f t="shared" si="227"/>
        <v>0</v>
      </c>
      <c r="AB458" t="b">
        <f t="shared" si="228"/>
        <v>1</v>
      </c>
      <c r="AC458" t="b">
        <f t="shared" si="229"/>
        <v>1</v>
      </c>
      <c r="AD458" t="b">
        <v>1</v>
      </c>
      <c r="AF458" t="b">
        <f t="shared" si="230"/>
        <v>0</v>
      </c>
      <c r="AG458" t="b">
        <f t="shared" si="231"/>
        <v>0</v>
      </c>
      <c r="AH458" t="b">
        <f t="shared" si="232"/>
        <v>0</v>
      </c>
      <c r="AI458" t="b">
        <f t="shared" si="233"/>
        <v>0</v>
      </c>
      <c r="AJ458" t="b">
        <f t="shared" si="234"/>
        <v>1</v>
      </c>
      <c r="AK458" t="b">
        <f t="shared" si="235"/>
        <v>1</v>
      </c>
      <c r="AL458" t="b">
        <f t="shared" si="236"/>
        <v>1</v>
      </c>
      <c r="AN458" t="b">
        <f t="shared" si="237"/>
        <v>0</v>
      </c>
      <c r="AO458" t="b">
        <f t="shared" si="238"/>
        <v>0</v>
      </c>
      <c r="AP458" t="b">
        <f t="shared" si="239"/>
        <v>1</v>
      </c>
      <c r="AQ458" t="b">
        <f t="shared" si="240"/>
        <v>1</v>
      </c>
      <c r="AR458" t="b">
        <f t="shared" si="241"/>
        <v>0</v>
      </c>
      <c r="AS458" t="b">
        <f t="shared" si="242"/>
        <v>1</v>
      </c>
      <c r="AT458" t="b">
        <f t="shared" si="243"/>
        <v>1</v>
      </c>
    </row>
    <row r="459" spans="1:46">
      <c r="A459" s="1">
        <v>81</v>
      </c>
      <c r="B459">
        <v>77</v>
      </c>
      <c r="C459">
        <v>75</v>
      </c>
      <c r="D459">
        <v>73</v>
      </c>
      <c r="E459">
        <v>73</v>
      </c>
      <c r="F459">
        <v>71</v>
      </c>
      <c r="G459">
        <v>71</v>
      </c>
      <c r="J459" t="b">
        <f t="shared" si="219"/>
        <v>0</v>
      </c>
      <c r="K459" t="b">
        <f t="shared" si="220"/>
        <v>0</v>
      </c>
      <c r="L459" t="b">
        <f t="shared" si="221"/>
        <v>1</v>
      </c>
      <c r="M459" t="b">
        <v>1</v>
      </c>
      <c r="N459" t="b" cm="1">
        <f t="array" ref="N459">OR(AND(AND(B459:E459-A459:D459&lt;4),AND(B459:E459-A459:D459&gt;0)),AND(AND(B459:E459-A459:D459&gt;-4),AND(B459:E459-A459:D459&lt;0)))</f>
        <v>0</v>
      </c>
      <c r="O459" t="b" cm="1">
        <f t="array" ref="O459">OR(AND(AND(B459:F459-A459:E459&lt;4),AND(B459:F459-A459:E459&gt;0)),AND(AND(B459:F459-A459:E459&gt;-4),AND(B459:F459-A459:E459&lt;0)))</f>
        <v>0</v>
      </c>
      <c r="P459" t="b" cm="1">
        <f t="array" ref="P459">OR(AND(AND(B459:G459-A459:F459&lt;4),AND(B459:G459-A459:F459&gt;0)),AND(AND(B459:G459-A459:F459&gt;-4),AND(B459:G459-A459:F459&lt;0)))</f>
        <v>0</v>
      </c>
      <c r="Q459" t="b" cm="1">
        <f t="array" ref="Q459">OR(AND(AND(B459:H459-A459:G459&lt;4),AND(B459:H459-A459:G459&gt;0)),AND(AND(B459:H459-A459:G459&gt;-4),AND(B459:H459-A459:G459&lt;0)))</f>
        <v>0</v>
      </c>
      <c r="S459" t="b">
        <f t="shared" si="222"/>
        <v>0</v>
      </c>
      <c r="T459" t="b">
        <f t="shared" si="223"/>
        <v>0</v>
      </c>
      <c r="U459" t="b">
        <f t="shared" si="224"/>
        <v>0</v>
      </c>
      <c r="V459" t="b">
        <f t="shared" si="225"/>
        <v>0</v>
      </c>
      <c r="X459" t="b">
        <f t="shared" si="226"/>
        <v>0</v>
      </c>
      <c r="AA459" t="b">
        <f t="shared" si="227"/>
        <v>0</v>
      </c>
      <c r="AB459" t="b">
        <f t="shared" si="228"/>
        <v>0</v>
      </c>
      <c r="AC459" t="b">
        <f t="shared" si="229"/>
        <v>1</v>
      </c>
      <c r="AD459" t="b">
        <v>1</v>
      </c>
      <c r="AF459" t="b">
        <f t="shared" si="230"/>
        <v>0</v>
      </c>
      <c r="AG459" t="b">
        <f t="shared" si="231"/>
        <v>0</v>
      </c>
      <c r="AH459" t="b">
        <f t="shared" si="232"/>
        <v>0</v>
      </c>
      <c r="AI459" t="b">
        <f t="shared" si="233"/>
        <v>0</v>
      </c>
      <c r="AJ459" t="b">
        <f t="shared" si="234"/>
        <v>0</v>
      </c>
      <c r="AK459" t="b">
        <f t="shared" si="235"/>
        <v>0</v>
      </c>
      <c r="AL459" t="b">
        <f t="shared" si="236"/>
        <v>1</v>
      </c>
      <c r="AN459" t="b">
        <f t="shared" si="237"/>
        <v>0</v>
      </c>
      <c r="AO459" t="b">
        <f t="shared" si="238"/>
        <v>1</v>
      </c>
      <c r="AP459" t="b">
        <f t="shared" si="239"/>
        <v>1</v>
      </c>
      <c r="AQ459" t="b">
        <f t="shared" si="240"/>
        <v>0</v>
      </c>
      <c r="AR459" t="b">
        <f t="shared" si="241"/>
        <v>1</v>
      </c>
      <c r="AS459" t="b">
        <f t="shared" si="242"/>
        <v>0</v>
      </c>
      <c r="AT459" t="b">
        <f t="shared" si="243"/>
        <v>1</v>
      </c>
    </row>
    <row r="460" spans="1:46">
      <c r="A460" s="1">
        <v>22</v>
      </c>
      <c r="B460">
        <v>18</v>
      </c>
      <c r="C460">
        <v>18</v>
      </c>
      <c r="D460">
        <v>15</v>
      </c>
      <c r="E460">
        <v>13</v>
      </c>
      <c r="F460">
        <v>9</v>
      </c>
      <c r="J460" t="b">
        <f t="shared" si="219"/>
        <v>0</v>
      </c>
      <c r="K460" t="b">
        <f t="shared" si="220"/>
        <v>1</v>
      </c>
      <c r="L460" t="b">
        <f t="shared" si="221"/>
        <v>1</v>
      </c>
      <c r="M460" t="b">
        <v>1</v>
      </c>
      <c r="N460" t="b" cm="1">
        <f t="array" ref="N460">OR(AND(AND(B460:E460-A460:D460&lt;4),AND(B460:E460-A460:D460&gt;0)),AND(AND(B460:E460-A460:D460&gt;-4),AND(B460:E460-A460:D460&lt;0)))</f>
        <v>0</v>
      </c>
      <c r="O460" t="b" cm="1">
        <f t="array" ref="O460">OR(AND(AND(B460:F460-A460:E460&lt;4),AND(B460:F460-A460:E460&gt;0)),AND(AND(B460:F460-A460:E460&gt;-4),AND(B460:F460-A460:E460&lt;0)))</f>
        <v>0</v>
      </c>
      <c r="P460" t="b" cm="1">
        <f t="array" ref="P460">OR(AND(AND(B460:G460-A460:F460&lt;4),AND(B460:G460-A460:F460&gt;0)),AND(AND(B460:G460-A460:F460&gt;-4),AND(B460:G460-A460:F460&lt;0)))</f>
        <v>0</v>
      </c>
      <c r="Q460" t="b" cm="1">
        <f t="array" ref="Q460">OR(AND(AND(B460:H460-A460:G460&lt;4),AND(B460:H460-A460:G460&gt;0)),AND(AND(B460:H460-A460:G460&gt;-4),AND(B460:H460-A460:G460&lt;0)))</f>
        <v>0</v>
      </c>
      <c r="S460" t="b">
        <f t="shared" si="222"/>
        <v>0</v>
      </c>
      <c r="T460" t="b">
        <f t="shared" si="223"/>
        <v>0</v>
      </c>
      <c r="U460" t="b">
        <f t="shared" si="224"/>
        <v>0</v>
      </c>
      <c r="V460" t="b">
        <f t="shared" si="225"/>
        <v>0</v>
      </c>
      <c r="X460" t="b">
        <f t="shared" si="226"/>
        <v>0</v>
      </c>
      <c r="AA460" t="b">
        <f t="shared" si="227"/>
        <v>0</v>
      </c>
      <c r="AB460" t="b">
        <f t="shared" si="228"/>
        <v>1</v>
      </c>
      <c r="AC460" t="b">
        <f t="shared" si="229"/>
        <v>1</v>
      </c>
      <c r="AD460" t="b">
        <v>1</v>
      </c>
      <c r="AF460" t="b">
        <f t="shared" si="230"/>
        <v>0</v>
      </c>
      <c r="AG460" t="b">
        <f t="shared" si="231"/>
        <v>0</v>
      </c>
      <c r="AH460" t="b">
        <f t="shared" si="232"/>
        <v>0</v>
      </c>
      <c r="AI460" t="b">
        <f t="shared" si="233"/>
        <v>0</v>
      </c>
      <c r="AJ460" t="b">
        <f t="shared" si="234"/>
        <v>0</v>
      </c>
      <c r="AK460" t="b">
        <f t="shared" si="235"/>
        <v>1</v>
      </c>
      <c r="AL460" t="b">
        <f t="shared" si="236"/>
        <v>1</v>
      </c>
      <c r="AN460" t="b">
        <f t="shared" si="237"/>
        <v>0</v>
      </c>
      <c r="AO460" t="b">
        <f t="shared" si="238"/>
        <v>0</v>
      </c>
      <c r="AP460" t="b">
        <f t="shared" si="239"/>
        <v>1</v>
      </c>
      <c r="AQ460" t="b">
        <f t="shared" si="240"/>
        <v>1</v>
      </c>
      <c r="AR460" t="b">
        <f t="shared" si="241"/>
        <v>0</v>
      </c>
      <c r="AS460" t="b">
        <f t="shared" si="242"/>
        <v>1</v>
      </c>
      <c r="AT460" t="b">
        <f t="shared" si="243"/>
        <v>1</v>
      </c>
    </row>
    <row r="461" spans="1:46">
      <c r="A461" s="1">
        <v>80</v>
      </c>
      <c r="B461">
        <v>76</v>
      </c>
      <c r="C461">
        <v>76</v>
      </c>
      <c r="D461">
        <v>73</v>
      </c>
      <c r="E461">
        <v>66</v>
      </c>
      <c r="J461" t="b">
        <f t="shared" si="219"/>
        <v>1</v>
      </c>
      <c r="K461" t="b">
        <f t="shared" si="220"/>
        <v>1</v>
      </c>
      <c r="L461" t="b">
        <f t="shared" si="221"/>
        <v>1</v>
      </c>
      <c r="M461" t="b">
        <v>1</v>
      </c>
      <c r="N461" t="b" cm="1">
        <f t="array" ref="N461">OR(AND(AND(B461:E461-A461:D461&lt;4),AND(B461:E461-A461:D461&gt;0)),AND(AND(B461:E461-A461:D461&gt;-4),AND(B461:E461-A461:D461&lt;0)))</f>
        <v>0</v>
      </c>
      <c r="O461" t="b" cm="1">
        <f t="array" ref="O461">OR(AND(AND(B461:F461-A461:E461&lt;4),AND(B461:F461-A461:E461&gt;0)),AND(AND(B461:F461-A461:E461&gt;-4),AND(B461:F461-A461:E461&lt;0)))</f>
        <v>0</v>
      </c>
      <c r="P461" t="b" cm="1">
        <f t="array" ref="P461">OR(AND(AND(B461:G461-A461:F461&lt;4),AND(B461:G461-A461:F461&gt;0)),AND(AND(B461:G461-A461:F461&gt;-4),AND(B461:G461-A461:F461&lt;0)))</f>
        <v>0</v>
      </c>
      <c r="Q461" t="b" cm="1">
        <f t="array" ref="Q461">OR(AND(AND(B461:H461-A461:G461&lt;4),AND(B461:H461-A461:G461&gt;0)),AND(AND(B461:H461-A461:G461&gt;-4),AND(B461:H461-A461:G461&lt;0)))</f>
        <v>0</v>
      </c>
      <c r="S461" t="b">
        <f t="shared" si="222"/>
        <v>0</v>
      </c>
      <c r="T461" t="b">
        <f t="shared" si="223"/>
        <v>0</v>
      </c>
      <c r="U461" t="b">
        <f t="shared" si="224"/>
        <v>0</v>
      </c>
      <c r="V461" t="b">
        <f t="shared" si="225"/>
        <v>0</v>
      </c>
      <c r="X461" t="b">
        <f t="shared" si="226"/>
        <v>0</v>
      </c>
      <c r="AA461" t="b">
        <f t="shared" si="227"/>
        <v>1</v>
      </c>
      <c r="AB461" t="b">
        <f t="shared" si="228"/>
        <v>1</v>
      </c>
      <c r="AC461" t="b">
        <f t="shared" si="229"/>
        <v>1</v>
      </c>
      <c r="AD461" t="b">
        <v>1</v>
      </c>
      <c r="AF461" t="b">
        <f t="shared" si="230"/>
        <v>0</v>
      </c>
      <c r="AG461" t="b">
        <f t="shared" si="231"/>
        <v>0</v>
      </c>
      <c r="AH461" t="b">
        <f t="shared" si="232"/>
        <v>0</v>
      </c>
      <c r="AI461" t="b">
        <f t="shared" si="233"/>
        <v>0</v>
      </c>
      <c r="AJ461" t="b">
        <f t="shared" si="234"/>
        <v>1</v>
      </c>
      <c r="AK461" t="b">
        <f t="shared" si="235"/>
        <v>1</v>
      </c>
      <c r="AL461" t="b">
        <f t="shared" si="236"/>
        <v>1</v>
      </c>
      <c r="AN461" t="b">
        <f t="shared" si="237"/>
        <v>0</v>
      </c>
      <c r="AO461" t="b">
        <f t="shared" si="238"/>
        <v>0</v>
      </c>
      <c r="AP461" t="b">
        <f t="shared" si="239"/>
        <v>1</v>
      </c>
      <c r="AQ461" t="b">
        <f t="shared" si="240"/>
        <v>0</v>
      </c>
      <c r="AR461" t="b">
        <f t="shared" si="241"/>
        <v>1</v>
      </c>
      <c r="AS461" t="b">
        <f t="shared" si="242"/>
        <v>1</v>
      </c>
      <c r="AT461" t="b">
        <f t="shared" si="243"/>
        <v>1</v>
      </c>
    </row>
    <row r="462" spans="1:46">
      <c r="A462" s="1">
        <v>54</v>
      </c>
      <c r="B462">
        <v>50</v>
      </c>
      <c r="C462">
        <v>46</v>
      </c>
      <c r="D462">
        <v>43</v>
      </c>
      <c r="E462">
        <v>40</v>
      </c>
      <c r="J462" t="b">
        <f t="shared" si="219"/>
        <v>1</v>
      </c>
      <c r="K462" t="b">
        <f t="shared" si="220"/>
        <v>1</v>
      </c>
      <c r="L462" t="b">
        <f t="shared" si="221"/>
        <v>1</v>
      </c>
      <c r="M462" t="b">
        <v>1</v>
      </c>
      <c r="N462" t="b" cm="1">
        <f t="array" ref="N462">OR(AND(AND(B462:E462-A462:D462&lt;4),AND(B462:E462-A462:D462&gt;0)),AND(AND(B462:E462-A462:D462&gt;-4),AND(B462:E462-A462:D462&lt;0)))</f>
        <v>0</v>
      </c>
      <c r="O462" t="b" cm="1">
        <f t="array" ref="O462">OR(AND(AND(B462:F462-A462:E462&lt;4),AND(B462:F462-A462:E462&gt;0)),AND(AND(B462:F462-A462:E462&gt;-4),AND(B462:F462-A462:E462&lt;0)))</f>
        <v>0</v>
      </c>
      <c r="P462" t="b" cm="1">
        <f t="array" ref="P462">OR(AND(AND(B462:G462-A462:F462&lt;4),AND(B462:G462-A462:F462&gt;0)),AND(AND(B462:G462-A462:F462&gt;-4),AND(B462:G462-A462:F462&lt;0)))</f>
        <v>0</v>
      </c>
      <c r="Q462" t="b" cm="1">
        <f t="array" ref="Q462">OR(AND(AND(B462:H462-A462:G462&lt;4),AND(B462:H462-A462:G462&gt;0)),AND(AND(B462:H462-A462:G462&gt;-4),AND(B462:H462-A462:G462&lt;0)))</f>
        <v>0</v>
      </c>
      <c r="S462" t="b">
        <f t="shared" si="222"/>
        <v>0</v>
      </c>
      <c r="T462" t="b">
        <f t="shared" si="223"/>
        <v>0</v>
      </c>
      <c r="U462" t="b">
        <f t="shared" si="224"/>
        <v>0</v>
      </c>
      <c r="V462" t="b">
        <f t="shared" si="225"/>
        <v>0</v>
      </c>
      <c r="X462" t="b">
        <f t="shared" si="226"/>
        <v>0</v>
      </c>
      <c r="AA462" t="b">
        <f t="shared" si="227"/>
        <v>1</v>
      </c>
      <c r="AB462" t="b">
        <f t="shared" si="228"/>
        <v>1</v>
      </c>
      <c r="AC462" t="b">
        <f t="shared" si="229"/>
        <v>1</v>
      </c>
      <c r="AD462" t="b">
        <v>1</v>
      </c>
      <c r="AF462" t="b">
        <f t="shared" si="230"/>
        <v>0</v>
      </c>
      <c r="AG462" t="b">
        <f t="shared" si="231"/>
        <v>0</v>
      </c>
      <c r="AH462" t="b">
        <f t="shared" si="232"/>
        <v>0</v>
      </c>
      <c r="AI462" t="b">
        <f t="shared" si="233"/>
        <v>0</v>
      </c>
      <c r="AJ462" t="b">
        <f t="shared" si="234"/>
        <v>1</v>
      </c>
      <c r="AK462" t="b">
        <f t="shared" si="235"/>
        <v>1</v>
      </c>
      <c r="AL462" t="b">
        <f t="shared" si="236"/>
        <v>1</v>
      </c>
      <c r="AN462" t="b">
        <f t="shared" si="237"/>
        <v>0</v>
      </c>
      <c r="AO462" t="b">
        <f t="shared" si="238"/>
        <v>0</v>
      </c>
      <c r="AP462" t="b">
        <f t="shared" si="239"/>
        <v>1</v>
      </c>
      <c r="AQ462" t="b">
        <f t="shared" si="240"/>
        <v>1</v>
      </c>
      <c r="AR462" t="b">
        <f t="shared" si="241"/>
        <v>1</v>
      </c>
      <c r="AS462" t="b">
        <f t="shared" si="242"/>
        <v>1</v>
      </c>
      <c r="AT462" t="b">
        <f t="shared" si="243"/>
        <v>1</v>
      </c>
    </row>
    <row r="463" spans="1:46">
      <c r="A463" s="1">
        <v>87</v>
      </c>
      <c r="B463">
        <v>83</v>
      </c>
      <c r="C463">
        <v>82</v>
      </c>
      <c r="D463">
        <v>78</v>
      </c>
      <c r="E463">
        <v>75</v>
      </c>
      <c r="F463">
        <v>73</v>
      </c>
      <c r="G463">
        <v>71</v>
      </c>
      <c r="H463">
        <v>74</v>
      </c>
      <c r="J463" t="b">
        <f t="shared" si="219"/>
        <v>0</v>
      </c>
      <c r="K463" t="b">
        <f t="shared" si="220"/>
        <v>0</v>
      </c>
      <c r="L463" t="b">
        <f t="shared" si="221"/>
        <v>0</v>
      </c>
      <c r="M463" t="b">
        <v>1</v>
      </c>
      <c r="N463" t="b" cm="1">
        <f t="array" ref="N463">OR(AND(AND(B463:E463-A463:D463&lt;4),AND(B463:E463-A463:D463&gt;0)),AND(AND(B463:E463-A463:D463&gt;-4),AND(B463:E463-A463:D463&lt;0)))</f>
        <v>0</v>
      </c>
      <c r="O463" t="b" cm="1">
        <f t="array" ref="O463">OR(AND(AND(B463:F463-A463:E463&lt;4),AND(B463:F463-A463:E463&gt;0)),AND(AND(B463:F463-A463:E463&gt;-4),AND(B463:F463-A463:E463&lt;0)))</f>
        <v>0</v>
      </c>
      <c r="P463" t="b" cm="1">
        <f t="array" ref="P463">OR(AND(AND(B463:G463-A463:F463&lt;4),AND(B463:G463-A463:F463&gt;0)),AND(AND(B463:G463-A463:F463&gt;-4),AND(B463:G463-A463:F463&lt;0)))</f>
        <v>0</v>
      </c>
      <c r="Q463" t="b" cm="1">
        <f t="array" ref="Q463">OR(AND(AND(B463:H463-A463:G463&lt;4),AND(B463:H463-A463:G463&gt;0)),AND(AND(B463:H463-A463:G463&gt;-4),AND(B463:H463-A463:G463&lt;0)))</f>
        <v>0</v>
      </c>
      <c r="S463" t="b">
        <f t="shared" si="222"/>
        <v>0</v>
      </c>
      <c r="T463" t="b">
        <f t="shared" si="223"/>
        <v>0</v>
      </c>
      <c r="U463" t="b">
        <f t="shared" si="224"/>
        <v>0</v>
      </c>
      <c r="V463" t="b">
        <f t="shared" si="225"/>
        <v>0</v>
      </c>
      <c r="X463" t="b">
        <f t="shared" si="226"/>
        <v>0</v>
      </c>
      <c r="AA463" t="b">
        <f t="shared" si="227"/>
        <v>0</v>
      </c>
      <c r="AB463" t="b">
        <f t="shared" si="228"/>
        <v>0</v>
      </c>
      <c r="AC463" t="b">
        <f t="shared" si="229"/>
        <v>0</v>
      </c>
      <c r="AD463" t="b">
        <v>1</v>
      </c>
      <c r="AF463" t="b">
        <f t="shared" si="230"/>
        <v>0</v>
      </c>
      <c r="AG463" t="b">
        <f t="shared" si="231"/>
        <v>0</v>
      </c>
      <c r="AH463" t="b">
        <f t="shared" si="232"/>
        <v>0</v>
      </c>
      <c r="AI463" t="b">
        <f t="shared" si="233"/>
        <v>0</v>
      </c>
      <c r="AJ463" t="b">
        <f t="shared" si="234"/>
        <v>0</v>
      </c>
      <c r="AK463" t="b">
        <f t="shared" si="235"/>
        <v>0</v>
      </c>
      <c r="AL463" t="b">
        <f t="shared" si="236"/>
        <v>1</v>
      </c>
      <c r="AN463" t="b">
        <f t="shared" si="237"/>
        <v>0</v>
      </c>
      <c r="AO463" t="b">
        <f t="shared" si="238"/>
        <v>1</v>
      </c>
      <c r="AP463" t="b">
        <f t="shared" si="239"/>
        <v>0</v>
      </c>
      <c r="AQ463" t="b">
        <f t="shared" si="240"/>
        <v>1</v>
      </c>
      <c r="AR463" t="b">
        <f t="shared" si="241"/>
        <v>1</v>
      </c>
      <c r="AS463" t="b">
        <f t="shared" si="242"/>
        <v>1</v>
      </c>
      <c r="AT463" t="b">
        <f t="shared" si="243"/>
        <v>0</v>
      </c>
    </row>
    <row r="464" spans="1:46">
      <c r="A464" s="1">
        <v>14</v>
      </c>
      <c r="B464">
        <v>10</v>
      </c>
      <c r="C464">
        <v>9</v>
      </c>
      <c r="D464">
        <v>5</v>
      </c>
      <c r="E464">
        <v>5</v>
      </c>
      <c r="J464" t="b">
        <f t="shared" si="219"/>
        <v>1</v>
      </c>
      <c r="K464" t="b">
        <f t="shared" si="220"/>
        <v>1</v>
      </c>
      <c r="L464" t="b">
        <f t="shared" si="221"/>
        <v>1</v>
      </c>
      <c r="M464" t="b">
        <v>1</v>
      </c>
      <c r="N464" t="b" cm="1">
        <f t="array" ref="N464">OR(AND(AND(B464:E464-A464:D464&lt;4),AND(B464:E464-A464:D464&gt;0)),AND(AND(B464:E464-A464:D464&gt;-4),AND(B464:E464-A464:D464&lt;0)))</f>
        <v>0</v>
      </c>
      <c r="O464" t="b" cm="1">
        <f t="array" ref="O464">OR(AND(AND(B464:F464-A464:E464&lt;4),AND(B464:F464-A464:E464&gt;0)),AND(AND(B464:F464-A464:E464&gt;-4),AND(B464:F464-A464:E464&lt;0)))</f>
        <v>0</v>
      </c>
      <c r="P464" t="b" cm="1">
        <f t="array" ref="P464">OR(AND(AND(B464:G464-A464:F464&lt;4),AND(B464:G464-A464:F464&gt;0)),AND(AND(B464:G464-A464:F464&gt;-4),AND(B464:G464-A464:F464&lt;0)))</f>
        <v>0</v>
      </c>
      <c r="Q464" t="b" cm="1">
        <f t="array" ref="Q464">OR(AND(AND(B464:H464-A464:G464&lt;4),AND(B464:H464-A464:G464&gt;0)),AND(AND(B464:H464-A464:G464&gt;-4),AND(B464:H464-A464:G464&lt;0)))</f>
        <v>0</v>
      </c>
      <c r="S464" t="b">
        <f t="shared" si="222"/>
        <v>0</v>
      </c>
      <c r="T464" t="b">
        <f t="shared" si="223"/>
        <v>0</v>
      </c>
      <c r="U464" t="b">
        <f t="shared" si="224"/>
        <v>0</v>
      </c>
      <c r="V464" t="b">
        <f t="shared" si="225"/>
        <v>0</v>
      </c>
      <c r="X464" t="b">
        <f t="shared" si="226"/>
        <v>0</v>
      </c>
      <c r="AA464" t="b">
        <f t="shared" si="227"/>
        <v>1</v>
      </c>
      <c r="AB464" t="b">
        <f t="shared" si="228"/>
        <v>1</v>
      </c>
      <c r="AC464" t="b">
        <f t="shared" si="229"/>
        <v>1</v>
      </c>
      <c r="AD464" t="b">
        <v>1</v>
      </c>
      <c r="AF464" t="b">
        <f t="shared" si="230"/>
        <v>0</v>
      </c>
      <c r="AG464" t="b">
        <f t="shared" si="231"/>
        <v>0</v>
      </c>
      <c r="AH464" t="b">
        <f t="shared" si="232"/>
        <v>0</v>
      </c>
      <c r="AI464" t="b">
        <f t="shared" si="233"/>
        <v>0</v>
      </c>
      <c r="AJ464" t="b">
        <f t="shared" si="234"/>
        <v>1</v>
      </c>
      <c r="AK464" t="b">
        <f t="shared" si="235"/>
        <v>1</v>
      </c>
      <c r="AL464" t="b">
        <f t="shared" si="236"/>
        <v>1</v>
      </c>
      <c r="AN464" t="b">
        <f t="shared" si="237"/>
        <v>0</v>
      </c>
      <c r="AO464" t="b">
        <f t="shared" si="238"/>
        <v>1</v>
      </c>
      <c r="AP464" t="b">
        <f t="shared" si="239"/>
        <v>0</v>
      </c>
      <c r="AQ464" t="b">
        <f t="shared" si="240"/>
        <v>0</v>
      </c>
      <c r="AR464" t="b">
        <f t="shared" si="241"/>
        <v>1</v>
      </c>
      <c r="AS464" t="b">
        <f t="shared" si="242"/>
        <v>1</v>
      </c>
      <c r="AT464" t="b">
        <f t="shared" si="243"/>
        <v>1</v>
      </c>
    </row>
    <row r="465" spans="1:46">
      <c r="A465" s="1">
        <v>37</v>
      </c>
      <c r="B465">
        <v>33</v>
      </c>
      <c r="C465">
        <v>29</v>
      </c>
      <c r="D465">
        <v>26</v>
      </c>
      <c r="E465">
        <v>25</v>
      </c>
      <c r="F465">
        <v>22</v>
      </c>
      <c r="G465">
        <v>20</v>
      </c>
      <c r="H465">
        <v>16</v>
      </c>
      <c r="J465" t="b">
        <f t="shared" si="219"/>
        <v>0</v>
      </c>
      <c r="K465" t="b">
        <f t="shared" si="220"/>
        <v>0</v>
      </c>
      <c r="L465" t="b">
        <f t="shared" si="221"/>
        <v>0</v>
      </c>
      <c r="M465" t="b">
        <v>1</v>
      </c>
      <c r="N465" t="b" cm="1">
        <f t="array" ref="N465">OR(AND(AND(B465:E465-A465:D465&lt;4),AND(B465:E465-A465:D465&gt;0)),AND(AND(B465:E465-A465:D465&gt;-4),AND(B465:E465-A465:D465&lt;0)))</f>
        <v>0</v>
      </c>
      <c r="O465" t="b" cm="1">
        <f t="array" ref="O465">OR(AND(AND(B465:F465-A465:E465&lt;4),AND(B465:F465-A465:E465&gt;0)),AND(AND(B465:F465-A465:E465&gt;-4),AND(B465:F465-A465:E465&lt;0)))</f>
        <v>0</v>
      </c>
      <c r="P465" t="b" cm="1">
        <f t="array" ref="P465">OR(AND(AND(B465:G465-A465:F465&lt;4),AND(B465:G465-A465:F465&gt;0)),AND(AND(B465:G465-A465:F465&gt;-4),AND(B465:G465-A465:F465&lt;0)))</f>
        <v>0</v>
      </c>
      <c r="Q465" t="b" cm="1">
        <f t="array" ref="Q465">OR(AND(AND(B465:H465-A465:G465&lt;4),AND(B465:H465-A465:G465&gt;0)),AND(AND(B465:H465-A465:G465&gt;-4),AND(B465:H465-A465:G465&lt;0)))</f>
        <v>0</v>
      </c>
      <c r="S465" t="b">
        <f t="shared" si="222"/>
        <v>0</v>
      </c>
      <c r="T465" t="b">
        <f t="shared" si="223"/>
        <v>0</v>
      </c>
      <c r="U465" t="b">
        <f t="shared" si="224"/>
        <v>0</v>
      </c>
      <c r="V465" t="b">
        <f t="shared" si="225"/>
        <v>0</v>
      </c>
      <c r="X465" t="b">
        <f t="shared" si="226"/>
        <v>0</v>
      </c>
      <c r="AA465" t="b">
        <f t="shared" si="227"/>
        <v>0</v>
      </c>
      <c r="AB465" t="b">
        <f t="shared" si="228"/>
        <v>0</v>
      </c>
      <c r="AC465" t="b">
        <f t="shared" si="229"/>
        <v>0</v>
      </c>
      <c r="AD465" t="b">
        <v>1</v>
      </c>
      <c r="AF465" t="b">
        <f t="shared" si="230"/>
        <v>0</v>
      </c>
      <c r="AG465" t="b">
        <f t="shared" si="231"/>
        <v>0</v>
      </c>
      <c r="AH465" t="b">
        <f t="shared" si="232"/>
        <v>0</v>
      </c>
      <c r="AI465" t="b">
        <f t="shared" si="233"/>
        <v>0</v>
      </c>
      <c r="AJ465" t="b">
        <f t="shared" si="234"/>
        <v>0</v>
      </c>
      <c r="AK465" t="b">
        <f t="shared" si="235"/>
        <v>0</v>
      </c>
      <c r="AL465" t="b">
        <f t="shared" si="236"/>
        <v>0</v>
      </c>
      <c r="AN465" t="b">
        <f t="shared" si="237"/>
        <v>0</v>
      </c>
      <c r="AO465" t="b">
        <f t="shared" si="238"/>
        <v>0</v>
      </c>
      <c r="AP465" t="b">
        <f t="shared" si="239"/>
        <v>1</v>
      </c>
      <c r="AQ465" t="b">
        <f t="shared" si="240"/>
        <v>1</v>
      </c>
      <c r="AR465" t="b">
        <f t="shared" si="241"/>
        <v>1</v>
      </c>
      <c r="AS465" t="b">
        <f t="shared" si="242"/>
        <v>1</v>
      </c>
      <c r="AT465" t="b">
        <f t="shared" si="243"/>
        <v>0</v>
      </c>
    </row>
    <row r="466" spans="1:46">
      <c r="A466" s="1">
        <v>94</v>
      </c>
      <c r="B466">
        <v>90</v>
      </c>
      <c r="C466">
        <v>88</v>
      </c>
      <c r="D466">
        <v>86</v>
      </c>
      <c r="E466">
        <v>85</v>
      </c>
      <c r="F466">
        <v>81</v>
      </c>
      <c r="G466">
        <v>76</v>
      </c>
      <c r="J466" t="b">
        <f t="shared" si="219"/>
        <v>0</v>
      </c>
      <c r="K466" t="b">
        <f t="shared" si="220"/>
        <v>0</v>
      </c>
      <c r="L466" t="b">
        <f t="shared" si="221"/>
        <v>1</v>
      </c>
      <c r="M466" t="b">
        <v>1</v>
      </c>
      <c r="N466" t="b" cm="1">
        <f t="array" ref="N466">OR(AND(AND(B466:E466-A466:D466&lt;4),AND(B466:E466-A466:D466&gt;0)),AND(AND(B466:E466-A466:D466&gt;-4),AND(B466:E466-A466:D466&lt;0)))</f>
        <v>0</v>
      </c>
      <c r="O466" t="b" cm="1">
        <f t="array" ref="O466">OR(AND(AND(B466:F466-A466:E466&lt;4),AND(B466:F466-A466:E466&gt;0)),AND(AND(B466:F466-A466:E466&gt;-4),AND(B466:F466-A466:E466&lt;0)))</f>
        <v>0</v>
      </c>
      <c r="P466" t="b" cm="1">
        <f t="array" ref="P466">OR(AND(AND(B466:G466-A466:F466&lt;4),AND(B466:G466-A466:F466&gt;0)),AND(AND(B466:G466-A466:F466&gt;-4),AND(B466:G466-A466:F466&lt;0)))</f>
        <v>0</v>
      </c>
      <c r="Q466" t="b" cm="1">
        <f t="array" ref="Q466">OR(AND(AND(B466:H466-A466:G466&lt;4),AND(B466:H466-A466:G466&gt;0)),AND(AND(B466:H466-A466:G466&gt;-4),AND(B466:H466-A466:G466&lt;0)))</f>
        <v>0</v>
      </c>
      <c r="S466" t="b">
        <f t="shared" si="222"/>
        <v>0</v>
      </c>
      <c r="T466" t="b">
        <f t="shared" si="223"/>
        <v>0</v>
      </c>
      <c r="U466" t="b">
        <f t="shared" si="224"/>
        <v>0</v>
      </c>
      <c r="V466" t="b">
        <f t="shared" si="225"/>
        <v>0</v>
      </c>
      <c r="X466" t="b">
        <f t="shared" si="226"/>
        <v>0</v>
      </c>
      <c r="AA466" t="b">
        <f t="shared" si="227"/>
        <v>0</v>
      </c>
      <c r="AB466" t="b">
        <f t="shared" si="228"/>
        <v>0</v>
      </c>
      <c r="AC466" t="b">
        <f t="shared" si="229"/>
        <v>1</v>
      </c>
      <c r="AD466" t="b">
        <v>1</v>
      </c>
      <c r="AF466" t="b">
        <f t="shared" si="230"/>
        <v>0</v>
      </c>
      <c r="AG466" t="b">
        <f t="shared" si="231"/>
        <v>0</v>
      </c>
      <c r="AH466" t="b">
        <f t="shared" si="232"/>
        <v>0</v>
      </c>
      <c r="AI466" t="b">
        <f t="shared" si="233"/>
        <v>0</v>
      </c>
      <c r="AJ466" t="b">
        <f t="shared" si="234"/>
        <v>0</v>
      </c>
      <c r="AK466" t="b">
        <f t="shared" si="235"/>
        <v>0</v>
      </c>
      <c r="AL466" t="b">
        <f t="shared" si="236"/>
        <v>1</v>
      </c>
      <c r="AN466" t="b">
        <f t="shared" si="237"/>
        <v>0</v>
      </c>
      <c r="AO466" t="b">
        <f t="shared" si="238"/>
        <v>1</v>
      </c>
      <c r="AP466" t="b">
        <f t="shared" si="239"/>
        <v>1</v>
      </c>
      <c r="AQ466" t="b">
        <f t="shared" si="240"/>
        <v>1</v>
      </c>
      <c r="AR466" t="b">
        <f t="shared" si="241"/>
        <v>0</v>
      </c>
      <c r="AS466" t="b">
        <f t="shared" si="242"/>
        <v>0</v>
      </c>
      <c r="AT466" t="b">
        <f t="shared" si="243"/>
        <v>1</v>
      </c>
    </row>
    <row r="467" spans="1:46">
      <c r="A467" s="1">
        <v>45</v>
      </c>
      <c r="B467">
        <v>41</v>
      </c>
      <c r="C467">
        <v>39</v>
      </c>
      <c r="D467">
        <v>32</v>
      </c>
      <c r="E467">
        <v>30</v>
      </c>
      <c r="J467" t="b">
        <f t="shared" si="219"/>
        <v>1</v>
      </c>
      <c r="K467" t="b">
        <f t="shared" si="220"/>
        <v>1</v>
      </c>
      <c r="L467" t="b">
        <f t="shared" si="221"/>
        <v>1</v>
      </c>
      <c r="M467" t="b">
        <v>1</v>
      </c>
      <c r="N467" t="b" cm="1">
        <f t="array" ref="N467">OR(AND(AND(B467:E467-A467:D467&lt;4),AND(B467:E467-A467:D467&gt;0)),AND(AND(B467:E467-A467:D467&gt;-4),AND(B467:E467-A467:D467&lt;0)))</f>
        <v>0</v>
      </c>
      <c r="O467" t="b" cm="1">
        <f t="array" ref="O467">OR(AND(AND(B467:F467-A467:E467&lt;4),AND(B467:F467-A467:E467&gt;0)),AND(AND(B467:F467-A467:E467&gt;-4),AND(B467:F467-A467:E467&lt;0)))</f>
        <v>0</v>
      </c>
      <c r="P467" t="b" cm="1">
        <f t="array" ref="P467">OR(AND(AND(B467:G467-A467:F467&lt;4),AND(B467:G467-A467:F467&gt;0)),AND(AND(B467:G467-A467:F467&gt;-4),AND(B467:G467-A467:F467&lt;0)))</f>
        <v>0</v>
      </c>
      <c r="Q467" t="b" cm="1">
        <f t="array" ref="Q467">OR(AND(AND(B467:H467-A467:G467&lt;4),AND(B467:H467-A467:G467&gt;0)),AND(AND(B467:H467-A467:G467&gt;-4),AND(B467:H467-A467:G467&lt;0)))</f>
        <v>0</v>
      </c>
      <c r="S467" t="b">
        <f t="shared" si="222"/>
        <v>0</v>
      </c>
      <c r="T467" t="b">
        <f t="shared" si="223"/>
        <v>0</v>
      </c>
      <c r="U467" t="b">
        <f t="shared" si="224"/>
        <v>0</v>
      </c>
      <c r="V467" t="b">
        <f t="shared" si="225"/>
        <v>0</v>
      </c>
      <c r="X467" t="b">
        <f t="shared" si="226"/>
        <v>0</v>
      </c>
      <c r="AA467" t="b">
        <f t="shared" si="227"/>
        <v>1</v>
      </c>
      <c r="AB467" t="b">
        <f t="shared" si="228"/>
        <v>1</v>
      </c>
      <c r="AC467" t="b">
        <f t="shared" si="229"/>
        <v>1</v>
      </c>
      <c r="AD467" t="b">
        <v>1</v>
      </c>
      <c r="AF467" t="b">
        <f t="shared" si="230"/>
        <v>0</v>
      </c>
      <c r="AG467" t="b">
        <f t="shared" si="231"/>
        <v>0</v>
      </c>
      <c r="AH467" t="b">
        <f t="shared" si="232"/>
        <v>0</v>
      </c>
      <c r="AI467" t="b">
        <f t="shared" si="233"/>
        <v>0</v>
      </c>
      <c r="AJ467" t="b">
        <f t="shared" si="234"/>
        <v>1</v>
      </c>
      <c r="AK467" t="b">
        <f t="shared" si="235"/>
        <v>1</v>
      </c>
      <c r="AL467" t="b">
        <f t="shared" si="236"/>
        <v>1</v>
      </c>
      <c r="AN467" t="b">
        <f t="shared" si="237"/>
        <v>0</v>
      </c>
      <c r="AO467" t="b">
        <f t="shared" si="238"/>
        <v>1</v>
      </c>
      <c r="AP467" t="b">
        <f t="shared" si="239"/>
        <v>0</v>
      </c>
      <c r="AQ467" t="b">
        <f t="shared" si="240"/>
        <v>1</v>
      </c>
      <c r="AR467" t="b">
        <f t="shared" si="241"/>
        <v>1</v>
      </c>
      <c r="AS467" t="b">
        <f t="shared" si="242"/>
        <v>1</v>
      </c>
      <c r="AT467" t="b">
        <f t="shared" si="243"/>
        <v>1</v>
      </c>
    </row>
    <row r="468" spans="1:46">
      <c r="A468" s="1">
        <v>83</v>
      </c>
      <c r="B468">
        <v>79</v>
      </c>
      <c r="C468">
        <v>78</v>
      </c>
      <c r="D468">
        <v>73</v>
      </c>
      <c r="E468">
        <v>74</v>
      </c>
      <c r="J468" t="b">
        <f t="shared" si="219"/>
        <v>1</v>
      </c>
      <c r="K468" t="b">
        <f t="shared" si="220"/>
        <v>1</v>
      </c>
      <c r="L468" t="b">
        <f t="shared" si="221"/>
        <v>1</v>
      </c>
      <c r="M468" t="b">
        <v>1</v>
      </c>
      <c r="N468" t="b" cm="1">
        <f t="array" ref="N468">OR(AND(AND(B468:E468-A468:D468&lt;4),AND(B468:E468-A468:D468&gt;0)),AND(AND(B468:E468-A468:D468&gt;-4),AND(B468:E468-A468:D468&lt;0)))</f>
        <v>0</v>
      </c>
      <c r="O468" t="b" cm="1">
        <f t="array" ref="O468">OR(AND(AND(B468:F468-A468:E468&lt;4),AND(B468:F468-A468:E468&gt;0)),AND(AND(B468:F468-A468:E468&gt;-4),AND(B468:F468-A468:E468&lt;0)))</f>
        <v>0</v>
      </c>
      <c r="P468" t="b" cm="1">
        <f t="array" ref="P468">OR(AND(AND(B468:G468-A468:F468&lt;4),AND(B468:G468-A468:F468&gt;0)),AND(AND(B468:G468-A468:F468&gt;-4),AND(B468:G468-A468:F468&lt;0)))</f>
        <v>0</v>
      </c>
      <c r="Q468" t="b" cm="1">
        <f t="array" ref="Q468">OR(AND(AND(B468:H468-A468:G468&lt;4),AND(B468:H468-A468:G468&gt;0)),AND(AND(B468:H468-A468:G468&gt;-4),AND(B468:H468-A468:G468&lt;0)))</f>
        <v>0</v>
      </c>
      <c r="S468" t="b">
        <f t="shared" si="222"/>
        <v>0</v>
      </c>
      <c r="T468" t="b">
        <f t="shared" si="223"/>
        <v>0</v>
      </c>
      <c r="U468" t="b">
        <f t="shared" si="224"/>
        <v>0</v>
      </c>
      <c r="V468" t="b">
        <f t="shared" si="225"/>
        <v>0</v>
      </c>
      <c r="X468" t="b">
        <f t="shared" si="226"/>
        <v>0</v>
      </c>
      <c r="AA468" t="b">
        <f t="shared" si="227"/>
        <v>1</v>
      </c>
      <c r="AB468" t="b">
        <f t="shared" si="228"/>
        <v>1</v>
      </c>
      <c r="AC468" t="b">
        <f t="shared" si="229"/>
        <v>1</v>
      </c>
      <c r="AD468" t="b">
        <v>1</v>
      </c>
      <c r="AF468" t="b">
        <f t="shared" si="230"/>
        <v>0</v>
      </c>
      <c r="AG468" t="b">
        <f t="shared" si="231"/>
        <v>0</v>
      </c>
      <c r="AH468" t="b">
        <f t="shared" si="232"/>
        <v>0</v>
      </c>
      <c r="AI468" t="b">
        <f t="shared" si="233"/>
        <v>1</v>
      </c>
      <c r="AJ468" t="b">
        <f t="shared" si="234"/>
        <v>1</v>
      </c>
      <c r="AK468" t="b">
        <f t="shared" si="235"/>
        <v>1</v>
      </c>
      <c r="AL468" t="b">
        <f t="shared" si="236"/>
        <v>1</v>
      </c>
      <c r="AN468" t="b">
        <f t="shared" si="237"/>
        <v>0</v>
      </c>
      <c r="AO468" t="b">
        <f t="shared" si="238"/>
        <v>1</v>
      </c>
      <c r="AP468" t="b">
        <f t="shared" si="239"/>
        <v>0</v>
      </c>
      <c r="AQ468" t="b">
        <f t="shared" si="240"/>
        <v>0</v>
      </c>
      <c r="AR468" t="b">
        <f t="shared" si="241"/>
        <v>1</v>
      </c>
      <c r="AS468" t="b">
        <f t="shared" si="242"/>
        <v>1</v>
      </c>
      <c r="AT468" t="b">
        <f t="shared" si="243"/>
        <v>1</v>
      </c>
    </row>
    <row r="469" spans="1:46">
      <c r="A469" s="1">
        <v>94</v>
      </c>
      <c r="B469">
        <v>90</v>
      </c>
      <c r="C469">
        <v>89</v>
      </c>
      <c r="D469">
        <v>88</v>
      </c>
      <c r="E469">
        <v>83</v>
      </c>
      <c r="F469">
        <v>83</v>
      </c>
      <c r="J469" t="b">
        <f t="shared" si="219"/>
        <v>0</v>
      </c>
      <c r="K469" t="b">
        <f t="shared" si="220"/>
        <v>1</v>
      </c>
      <c r="L469" t="b">
        <f t="shared" si="221"/>
        <v>1</v>
      </c>
      <c r="M469" t="b">
        <v>1</v>
      </c>
      <c r="N469" t="b" cm="1">
        <f t="array" ref="N469">OR(AND(AND(B469:E469-A469:D469&lt;4),AND(B469:E469-A469:D469&gt;0)),AND(AND(B469:E469-A469:D469&gt;-4),AND(B469:E469-A469:D469&lt;0)))</f>
        <v>0</v>
      </c>
      <c r="O469" t="b" cm="1">
        <f t="array" ref="O469">OR(AND(AND(B469:F469-A469:E469&lt;4),AND(B469:F469-A469:E469&gt;0)),AND(AND(B469:F469-A469:E469&gt;-4),AND(B469:F469-A469:E469&lt;0)))</f>
        <v>0</v>
      </c>
      <c r="P469" t="b" cm="1">
        <f t="array" ref="P469">OR(AND(AND(B469:G469-A469:F469&lt;4),AND(B469:G469-A469:F469&gt;0)),AND(AND(B469:G469-A469:F469&gt;-4),AND(B469:G469-A469:F469&lt;0)))</f>
        <v>0</v>
      </c>
      <c r="Q469" t="b" cm="1">
        <f t="array" ref="Q469">OR(AND(AND(B469:H469-A469:G469&lt;4),AND(B469:H469-A469:G469&gt;0)),AND(AND(B469:H469-A469:G469&gt;-4),AND(B469:H469-A469:G469&lt;0)))</f>
        <v>0</v>
      </c>
      <c r="S469" t="b">
        <f t="shared" si="222"/>
        <v>0</v>
      </c>
      <c r="T469" t="b">
        <f t="shared" si="223"/>
        <v>0</v>
      </c>
      <c r="U469" t="b">
        <f t="shared" si="224"/>
        <v>0</v>
      </c>
      <c r="V469" t="b">
        <f t="shared" si="225"/>
        <v>0</v>
      </c>
      <c r="X469" t="b">
        <f t="shared" si="226"/>
        <v>0</v>
      </c>
      <c r="AA469" t="b">
        <f t="shared" si="227"/>
        <v>0</v>
      </c>
      <c r="AB469" t="b">
        <f t="shared" si="228"/>
        <v>1</v>
      </c>
      <c r="AC469" t="b">
        <f t="shared" si="229"/>
        <v>1</v>
      </c>
      <c r="AD469" t="b">
        <v>1</v>
      </c>
      <c r="AF469" t="b">
        <f t="shared" si="230"/>
        <v>0</v>
      </c>
      <c r="AG469" t="b">
        <f t="shared" si="231"/>
        <v>0</v>
      </c>
      <c r="AH469" t="b">
        <f t="shared" si="232"/>
        <v>0</v>
      </c>
      <c r="AI469" t="b">
        <f t="shared" si="233"/>
        <v>0</v>
      </c>
      <c r="AJ469" t="b">
        <f t="shared" si="234"/>
        <v>0</v>
      </c>
      <c r="AK469" t="b">
        <f t="shared" si="235"/>
        <v>1</v>
      </c>
      <c r="AL469" t="b">
        <f t="shared" si="236"/>
        <v>1</v>
      </c>
      <c r="AN469" t="b">
        <f t="shared" si="237"/>
        <v>0</v>
      </c>
      <c r="AO469" t="b">
        <f t="shared" si="238"/>
        <v>1</v>
      </c>
      <c r="AP469" t="b">
        <f t="shared" si="239"/>
        <v>1</v>
      </c>
      <c r="AQ469" t="b">
        <f t="shared" si="240"/>
        <v>0</v>
      </c>
      <c r="AR469" t="b">
        <f t="shared" si="241"/>
        <v>0</v>
      </c>
      <c r="AS469" t="b">
        <f t="shared" si="242"/>
        <v>1</v>
      </c>
      <c r="AT469" t="b">
        <f t="shared" si="243"/>
        <v>1</v>
      </c>
    </row>
    <row r="470" spans="1:46">
      <c r="A470" s="1">
        <v>46</v>
      </c>
      <c r="B470">
        <v>42</v>
      </c>
      <c r="C470">
        <v>39</v>
      </c>
      <c r="D470">
        <v>36</v>
      </c>
      <c r="E470">
        <v>34</v>
      </c>
      <c r="F470">
        <v>27</v>
      </c>
      <c r="G470">
        <v>26</v>
      </c>
      <c r="H470">
        <v>22</v>
      </c>
      <c r="J470" t="b">
        <f t="shared" si="219"/>
        <v>0</v>
      </c>
      <c r="K470" t="b">
        <f t="shared" si="220"/>
        <v>0</v>
      </c>
      <c r="L470" t="b">
        <f t="shared" si="221"/>
        <v>0</v>
      </c>
      <c r="M470" t="b">
        <v>1</v>
      </c>
      <c r="N470" t="b" cm="1">
        <f t="array" ref="N470">OR(AND(AND(B470:E470-A470:D470&lt;4),AND(B470:E470-A470:D470&gt;0)),AND(AND(B470:E470-A470:D470&gt;-4),AND(B470:E470-A470:D470&lt;0)))</f>
        <v>0</v>
      </c>
      <c r="O470" t="b" cm="1">
        <f t="array" ref="O470">OR(AND(AND(B470:F470-A470:E470&lt;4),AND(B470:F470-A470:E470&gt;0)),AND(AND(B470:F470-A470:E470&gt;-4),AND(B470:F470-A470:E470&lt;0)))</f>
        <v>0</v>
      </c>
      <c r="P470" t="b" cm="1">
        <f t="array" ref="P470">OR(AND(AND(B470:G470-A470:F470&lt;4),AND(B470:G470-A470:F470&gt;0)),AND(AND(B470:G470-A470:F470&gt;-4),AND(B470:G470-A470:F470&lt;0)))</f>
        <v>0</v>
      </c>
      <c r="Q470" t="b" cm="1">
        <f t="array" ref="Q470">OR(AND(AND(B470:H470-A470:G470&lt;4),AND(B470:H470-A470:G470&gt;0)),AND(AND(B470:H470-A470:G470&gt;-4),AND(B470:H470-A470:G470&lt;0)))</f>
        <v>0</v>
      </c>
      <c r="S470" t="b">
        <f t="shared" si="222"/>
        <v>0</v>
      </c>
      <c r="T470" t="b">
        <f t="shared" si="223"/>
        <v>0</v>
      </c>
      <c r="U470" t="b">
        <f t="shared" si="224"/>
        <v>0</v>
      </c>
      <c r="V470" t="b">
        <f t="shared" si="225"/>
        <v>0</v>
      </c>
      <c r="X470" t="b">
        <f t="shared" si="226"/>
        <v>0</v>
      </c>
      <c r="AA470" t="b">
        <f t="shared" si="227"/>
        <v>0</v>
      </c>
      <c r="AB470" t="b">
        <f t="shared" si="228"/>
        <v>0</v>
      </c>
      <c r="AC470" t="b">
        <f t="shared" si="229"/>
        <v>0</v>
      </c>
      <c r="AD470" t="b">
        <v>1</v>
      </c>
      <c r="AF470" t="b">
        <f t="shared" si="230"/>
        <v>0</v>
      </c>
      <c r="AG470" t="b">
        <f t="shared" si="231"/>
        <v>0</v>
      </c>
      <c r="AH470" t="b">
        <f t="shared" si="232"/>
        <v>0</v>
      </c>
      <c r="AI470" t="b">
        <f t="shared" si="233"/>
        <v>0</v>
      </c>
      <c r="AJ470" t="b">
        <f t="shared" si="234"/>
        <v>0</v>
      </c>
      <c r="AK470" t="b">
        <f t="shared" si="235"/>
        <v>0</v>
      </c>
      <c r="AL470" t="b">
        <f t="shared" si="236"/>
        <v>0</v>
      </c>
      <c r="AN470" t="b">
        <f t="shared" si="237"/>
        <v>0</v>
      </c>
      <c r="AO470" t="b">
        <f t="shared" si="238"/>
        <v>1</v>
      </c>
      <c r="AP470" t="b">
        <f t="shared" si="239"/>
        <v>1</v>
      </c>
      <c r="AQ470" t="b">
        <f t="shared" si="240"/>
        <v>1</v>
      </c>
      <c r="AR470" t="b">
        <f t="shared" si="241"/>
        <v>0</v>
      </c>
      <c r="AS470" t="b">
        <f t="shared" si="242"/>
        <v>1</v>
      </c>
      <c r="AT470" t="b">
        <f t="shared" si="243"/>
        <v>0</v>
      </c>
    </row>
    <row r="471" spans="1:46">
      <c r="A471" s="1">
        <v>22</v>
      </c>
      <c r="B471">
        <v>18</v>
      </c>
      <c r="C471">
        <v>13</v>
      </c>
      <c r="D471">
        <v>10</v>
      </c>
      <c r="E471">
        <v>5</v>
      </c>
      <c r="J471" t="b">
        <f t="shared" si="219"/>
        <v>1</v>
      </c>
      <c r="K471" t="b">
        <f t="shared" si="220"/>
        <v>1</v>
      </c>
      <c r="L471" t="b">
        <f t="shared" si="221"/>
        <v>1</v>
      </c>
      <c r="M471" t="b">
        <v>1</v>
      </c>
      <c r="N471" t="b" cm="1">
        <f t="array" ref="N471">OR(AND(AND(B471:E471-A471:D471&lt;4),AND(B471:E471-A471:D471&gt;0)),AND(AND(B471:E471-A471:D471&gt;-4),AND(B471:E471-A471:D471&lt;0)))</f>
        <v>0</v>
      </c>
      <c r="O471" t="b" cm="1">
        <f t="array" ref="O471">OR(AND(AND(B471:F471-A471:E471&lt;4),AND(B471:F471-A471:E471&gt;0)),AND(AND(B471:F471-A471:E471&gt;-4),AND(B471:F471-A471:E471&lt;0)))</f>
        <v>0</v>
      </c>
      <c r="P471" t="b" cm="1">
        <f t="array" ref="P471">OR(AND(AND(B471:G471-A471:F471&lt;4),AND(B471:G471-A471:F471&gt;0)),AND(AND(B471:G471-A471:F471&gt;-4),AND(B471:G471-A471:F471&lt;0)))</f>
        <v>0</v>
      </c>
      <c r="Q471" t="b" cm="1">
        <f t="array" ref="Q471">OR(AND(AND(B471:H471-A471:G471&lt;4),AND(B471:H471-A471:G471&gt;0)),AND(AND(B471:H471-A471:G471&gt;-4),AND(B471:H471-A471:G471&lt;0)))</f>
        <v>0</v>
      </c>
      <c r="S471" t="b">
        <f t="shared" si="222"/>
        <v>0</v>
      </c>
      <c r="T471" t="b">
        <f t="shared" si="223"/>
        <v>0</v>
      </c>
      <c r="U471" t="b">
        <f t="shared" si="224"/>
        <v>0</v>
      </c>
      <c r="V471" t="b">
        <f t="shared" si="225"/>
        <v>0</v>
      </c>
      <c r="X471" t="b">
        <f t="shared" si="226"/>
        <v>0</v>
      </c>
      <c r="AA471" t="b">
        <f t="shared" si="227"/>
        <v>1</v>
      </c>
      <c r="AB471" t="b">
        <f t="shared" si="228"/>
        <v>1</v>
      </c>
      <c r="AC471" t="b">
        <f t="shared" si="229"/>
        <v>1</v>
      </c>
      <c r="AD471" t="b">
        <v>1</v>
      </c>
      <c r="AF471" t="b">
        <f t="shared" si="230"/>
        <v>0</v>
      </c>
      <c r="AG471" t="b">
        <f t="shared" si="231"/>
        <v>0</v>
      </c>
      <c r="AH471" t="b">
        <f t="shared" si="232"/>
        <v>0</v>
      </c>
      <c r="AI471" t="b">
        <f t="shared" si="233"/>
        <v>0</v>
      </c>
      <c r="AJ471" t="b">
        <f t="shared" si="234"/>
        <v>1</v>
      </c>
      <c r="AK471" t="b">
        <f t="shared" si="235"/>
        <v>1</v>
      </c>
      <c r="AL471" t="b">
        <f t="shared" si="236"/>
        <v>1</v>
      </c>
      <c r="AN471" t="b">
        <f t="shared" si="237"/>
        <v>0</v>
      </c>
      <c r="AO471" t="b">
        <f t="shared" si="238"/>
        <v>0</v>
      </c>
      <c r="AP471" t="b">
        <f t="shared" si="239"/>
        <v>1</v>
      </c>
      <c r="AQ471" t="b">
        <f t="shared" si="240"/>
        <v>0</v>
      </c>
      <c r="AR471" t="b">
        <f t="shared" si="241"/>
        <v>1</v>
      </c>
      <c r="AS471" t="b">
        <f t="shared" si="242"/>
        <v>1</v>
      </c>
      <c r="AT471" t="b">
        <f t="shared" si="243"/>
        <v>1</v>
      </c>
    </row>
    <row r="472" spans="1:46">
      <c r="A472" s="1">
        <v>44</v>
      </c>
      <c r="B472">
        <v>37</v>
      </c>
      <c r="C472">
        <v>34</v>
      </c>
      <c r="D472">
        <v>31</v>
      </c>
      <c r="E472">
        <v>30</v>
      </c>
      <c r="J472" t="b">
        <f t="shared" si="219"/>
        <v>1</v>
      </c>
      <c r="K472" t="b">
        <f t="shared" si="220"/>
        <v>1</v>
      </c>
      <c r="L472" t="b">
        <f t="shared" si="221"/>
        <v>1</v>
      </c>
      <c r="M472" t="b">
        <v>1</v>
      </c>
      <c r="N472" t="b" cm="1">
        <f t="array" ref="N472">OR(AND(AND(B472:E472-A472:D472&lt;4),AND(B472:E472-A472:D472&gt;0)),AND(AND(B472:E472-A472:D472&gt;-4),AND(B472:E472-A472:D472&lt;0)))</f>
        <v>0</v>
      </c>
      <c r="O472" t="b" cm="1">
        <f t="array" ref="O472">OR(AND(AND(B472:F472-A472:E472&lt;4),AND(B472:F472-A472:E472&gt;0)),AND(AND(B472:F472-A472:E472&gt;-4),AND(B472:F472-A472:E472&lt;0)))</f>
        <v>0</v>
      </c>
      <c r="P472" t="b" cm="1">
        <f t="array" ref="P472">OR(AND(AND(B472:G472-A472:F472&lt;4),AND(B472:G472-A472:F472&gt;0)),AND(AND(B472:G472-A472:F472&gt;-4),AND(B472:G472-A472:F472&lt;0)))</f>
        <v>0</v>
      </c>
      <c r="Q472" t="b" cm="1">
        <f t="array" ref="Q472">OR(AND(AND(B472:H472-A472:G472&lt;4),AND(B472:H472-A472:G472&gt;0)),AND(AND(B472:H472-A472:G472&gt;-4),AND(B472:H472-A472:G472&lt;0)))</f>
        <v>0</v>
      </c>
      <c r="S472" t="b">
        <f t="shared" si="222"/>
        <v>0</v>
      </c>
      <c r="T472" t="b">
        <f t="shared" si="223"/>
        <v>0</v>
      </c>
      <c r="U472" t="b">
        <f t="shared" si="224"/>
        <v>0</v>
      </c>
      <c r="V472" t="b">
        <f t="shared" si="225"/>
        <v>0</v>
      </c>
      <c r="X472" t="b">
        <f t="shared" si="226"/>
        <v>0</v>
      </c>
      <c r="AA472" t="b">
        <f t="shared" si="227"/>
        <v>1</v>
      </c>
      <c r="AB472" t="b">
        <f t="shared" si="228"/>
        <v>1</v>
      </c>
      <c r="AC472" t="b">
        <f t="shared" si="229"/>
        <v>1</v>
      </c>
      <c r="AD472" t="b">
        <v>1</v>
      </c>
      <c r="AF472" t="b">
        <f t="shared" si="230"/>
        <v>0</v>
      </c>
      <c r="AG472" t="b">
        <f t="shared" si="231"/>
        <v>0</v>
      </c>
      <c r="AH472" t="b">
        <f t="shared" si="232"/>
        <v>0</v>
      </c>
      <c r="AI472" t="b">
        <f t="shared" si="233"/>
        <v>0</v>
      </c>
      <c r="AJ472" t="b">
        <f t="shared" si="234"/>
        <v>1</v>
      </c>
      <c r="AK472" t="b">
        <f t="shared" si="235"/>
        <v>1</v>
      </c>
      <c r="AL472" t="b">
        <f t="shared" si="236"/>
        <v>1</v>
      </c>
      <c r="AN472" t="b">
        <f t="shared" si="237"/>
        <v>0</v>
      </c>
      <c r="AO472" t="b">
        <f t="shared" si="238"/>
        <v>1</v>
      </c>
      <c r="AP472" t="b">
        <f t="shared" si="239"/>
        <v>1</v>
      </c>
      <c r="AQ472" t="b">
        <f t="shared" si="240"/>
        <v>1</v>
      </c>
      <c r="AR472" t="b">
        <f t="shared" si="241"/>
        <v>1</v>
      </c>
      <c r="AS472" t="b">
        <f t="shared" si="242"/>
        <v>1</v>
      </c>
      <c r="AT472" t="b">
        <f t="shared" si="243"/>
        <v>1</v>
      </c>
    </row>
    <row r="473" spans="1:46">
      <c r="A473" s="1">
        <v>51</v>
      </c>
      <c r="B473">
        <v>45</v>
      </c>
      <c r="C473">
        <v>44</v>
      </c>
      <c r="D473">
        <v>42</v>
      </c>
      <c r="E473">
        <v>41</v>
      </c>
      <c r="F473">
        <v>44</v>
      </c>
      <c r="J473" t="b">
        <f t="shared" si="219"/>
        <v>0</v>
      </c>
      <c r="K473" t="b">
        <f t="shared" si="220"/>
        <v>1</v>
      </c>
      <c r="L473" t="b">
        <f t="shared" si="221"/>
        <v>1</v>
      </c>
      <c r="M473" t="b">
        <v>1</v>
      </c>
      <c r="N473" t="b" cm="1">
        <f t="array" ref="N473">OR(AND(AND(B473:E473-A473:D473&lt;4),AND(B473:E473-A473:D473&gt;0)),AND(AND(B473:E473-A473:D473&gt;-4),AND(B473:E473-A473:D473&lt;0)))</f>
        <v>0</v>
      </c>
      <c r="O473" t="b" cm="1">
        <f t="array" ref="O473">OR(AND(AND(B473:F473-A473:E473&lt;4),AND(B473:F473-A473:E473&gt;0)),AND(AND(B473:F473-A473:E473&gt;-4),AND(B473:F473-A473:E473&lt;0)))</f>
        <v>0</v>
      </c>
      <c r="P473" t="b" cm="1">
        <f t="array" ref="P473">OR(AND(AND(B473:G473-A473:F473&lt;4),AND(B473:G473-A473:F473&gt;0)),AND(AND(B473:G473-A473:F473&gt;-4),AND(B473:G473-A473:F473&lt;0)))</f>
        <v>0</v>
      </c>
      <c r="Q473" t="b" cm="1">
        <f t="array" ref="Q473">OR(AND(AND(B473:H473-A473:G473&lt;4),AND(B473:H473-A473:G473&gt;0)),AND(AND(B473:H473-A473:G473&gt;-4),AND(B473:H473-A473:G473&lt;0)))</f>
        <v>0</v>
      </c>
      <c r="S473" t="b">
        <f t="shared" si="222"/>
        <v>0</v>
      </c>
      <c r="T473" t="b">
        <f t="shared" si="223"/>
        <v>0</v>
      </c>
      <c r="U473" t="b">
        <f t="shared" si="224"/>
        <v>0</v>
      </c>
      <c r="V473" t="b">
        <f t="shared" si="225"/>
        <v>0</v>
      </c>
      <c r="X473" t="b">
        <f t="shared" si="226"/>
        <v>0</v>
      </c>
      <c r="AA473" t="b">
        <f t="shared" si="227"/>
        <v>0</v>
      </c>
      <c r="AB473" t="b">
        <f t="shared" si="228"/>
        <v>1</v>
      </c>
      <c r="AC473" t="b">
        <f t="shared" si="229"/>
        <v>1</v>
      </c>
      <c r="AD473" t="b">
        <v>1</v>
      </c>
      <c r="AF473" t="b">
        <f t="shared" si="230"/>
        <v>0</v>
      </c>
      <c r="AG473" t="b">
        <f t="shared" si="231"/>
        <v>0</v>
      </c>
      <c r="AH473" t="b">
        <f t="shared" si="232"/>
        <v>0</v>
      </c>
      <c r="AI473" t="b">
        <f t="shared" si="233"/>
        <v>0</v>
      </c>
      <c r="AJ473" t="b">
        <f t="shared" si="234"/>
        <v>1</v>
      </c>
      <c r="AK473" t="b">
        <f t="shared" si="235"/>
        <v>1</v>
      </c>
      <c r="AL473" t="b">
        <f t="shared" si="236"/>
        <v>1</v>
      </c>
      <c r="AN473" t="b">
        <f t="shared" si="237"/>
        <v>0</v>
      </c>
      <c r="AO473" t="b">
        <f t="shared" si="238"/>
        <v>1</v>
      </c>
      <c r="AP473" t="b">
        <f t="shared" si="239"/>
        <v>1</v>
      </c>
      <c r="AQ473" t="b">
        <f t="shared" si="240"/>
        <v>1</v>
      </c>
      <c r="AR473" t="b">
        <f t="shared" si="241"/>
        <v>0</v>
      </c>
      <c r="AS473" t="b">
        <f t="shared" si="242"/>
        <v>1</v>
      </c>
      <c r="AT473" t="b">
        <f t="shared" si="243"/>
        <v>1</v>
      </c>
    </row>
    <row r="474" spans="1:46">
      <c r="A474" s="1">
        <v>30</v>
      </c>
      <c r="B474">
        <v>24</v>
      </c>
      <c r="C474">
        <v>21</v>
      </c>
      <c r="D474">
        <v>20</v>
      </c>
      <c r="E474">
        <v>19</v>
      </c>
      <c r="F474">
        <v>17</v>
      </c>
      <c r="G474">
        <v>15</v>
      </c>
      <c r="H474">
        <v>15</v>
      </c>
      <c r="J474" t="b">
        <f t="shared" si="219"/>
        <v>0</v>
      </c>
      <c r="K474" t="b">
        <f t="shared" si="220"/>
        <v>0</v>
      </c>
      <c r="L474" t="b">
        <f t="shared" si="221"/>
        <v>0</v>
      </c>
      <c r="M474" t="b">
        <v>1</v>
      </c>
      <c r="N474" t="b" cm="1">
        <f t="array" ref="N474">OR(AND(AND(B474:E474-A474:D474&lt;4),AND(B474:E474-A474:D474&gt;0)),AND(AND(B474:E474-A474:D474&gt;-4),AND(B474:E474-A474:D474&lt;0)))</f>
        <v>0</v>
      </c>
      <c r="O474" t="b" cm="1">
        <f t="array" ref="O474">OR(AND(AND(B474:F474-A474:E474&lt;4),AND(B474:F474-A474:E474&gt;0)),AND(AND(B474:F474-A474:E474&gt;-4),AND(B474:F474-A474:E474&lt;0)))</f>
        <v>0</v>
      </c>
      <c r="P474" t="b" cm="1">
        <f t="array" ref="P474">OR(AND(AND(B474:G474-A474:F474&lt;4),AND(B474:G474-A474:F474&gt;0)),AND(AND(B474:G474-A474:F474&gt;-4),AND(B474:G474-A474:F474&lt;0)))</f>
        <v>0</v>
      </c>
      <c r="Q474" t="b" cm="1">
        <f t="array" ref="Q474">OR(AND(AND(B474:H474-A474:G474&lt;4),AND(B474:H474-A474:G474&gt;0)),AND(AND(B474:H474-A474:G474&gt;-4),AND(B474:H474-A474:G474&lt;0)))</f>
        <v>0</v>
      </c>
      <c r="S474" t="b">
        <f t="shared" si="222"/>
        <v>0</v>
      </c>
      <c r="T474" t="b">
        <f t="shared" si="223"/>
        <v>0</v>
      </c>
      <c r="U474" t="b">
        <f t="shared" si="224"/>
        <v>0</v>
      </c>
      <c r="V474" t="b">
        <f t="shared" si="225"/>
        <v>0</v>
      </c>
      <c r="X474" t="b">
        <f t="shared" si="226"/>
        <v>0</v>
      </c>
      <c r="AA474" t="b">
        <f t="shared" si="227"/>
        <v>0</v>
      </c>
      <c r="AB474" t="b">
        <f t="shared" si="228"/>
        <v>0</v>
      </c>
      <c r="AC474" t="b">
        <f t="shared" si="229"/>
        <v>0</v>
      </c>
      <c r="AD474" t="b">
        <v>1</v>
      </c>
      <c r="AF474" t="b">
        <f t="shared" si="230"/>
        <v>0</v>
      </c>
      <c r="AG474" t="b">
        <f t="shared" si="231"/>
        <v>0</v>
      </c>
      <c r="AH474" t="b">
        <f t="shared" si="232"/>
        <v>0</v>
      </c>
      <c r="AI474" t="b">
        <f t="shared" si="233"/>
        <v>0</v>
      </c>
      <c r="AJ474" t="b">
        <f t="shared" si="234"/>
        <v>0</v>
      </c>
      <c r="AK474" t="b">
        <f t="shared" si="235"/>
        <v>0</v>
      </c>
      <c r="AL474" t="b">
        <f t="shared" si="236"/>
        <v>0</v>
      </c>
      <c r="AN474" t="b">
        <f t="shared" si="237"/>
        <v>0</v>
      </c>
      <c r="AO474" t="b">
        <f t="shared" si="238"/>
        <v>1</v>
      </c>
      <c r="AP474" t="b">
        <f t="shared" si="239"/>
        <v>1</v>
      </c>
      <c r="AQ474" t="b">
        <f t="shared" si="240"/>
        <v>1</v>
      </c>
      <c r="AR474" t="b">
        <f t="shared" si="241"/>
        <v>1</v>
      </c>
      <c r="AS474" t="b">
        <f t="shared" si="242"/>
        <v>1</v>
      </c>
      <c r="AT474" t="b">
        <f t="shared" si="243"/>
        <v>0</v>
      </c>
    </row>
    <row r="475" spans="1:46">
      <c r="A475" s="1">
        <v>59</v>
      </c>
      <c r="B475">
        <v>53</v>
      </c>
      <c r="C475">
        <v>50</v>
      </c>
      <c r="D475">
        <v>47</v>
      </c>
      <c r="E475">
        <v>43</v>
      </c>
      <c r="J475" t="b">
        <f t="shared" si="219"/>
        <v>1</v>
      </c>
      <c r="K475" t="b">
        <f t="shared" si="220"/>
        <v>1</v>
      </c>
      <c r="L475" t="b">
        <f t="shared" si="221"/>
        <v>1</v>
      </c>
      <c r="M475" t="b">
        <v>1</v>
      </c>
      <c r="N475" t="b" cm="1">
        <f t="array" ref="N475">OR(AND(AND(B475:E475-A475:D475&lt;4),AND(B475:E475-A475:D475&gt;0)),AND(AND(B475:E475-A475:D475&gt;-4),AND(B475:E475-A475:D475&lt;0)))</f>
        <v>0</v>
      </c>
      <c r="O475" t="b" cm="1">
        <f t="array" ref="O475">OR(AND(AND(B475:F475-A475:E475&lt;4),AND(B475:F475-A475:E475&gt;0)),AND(AND(B475:F475-A475:E475&gt;-4),AND(B475:F475-A475:E475&lt;0)))</f>
        <v>0</v>
      </c>
      <c r="P475" t="b" cm="1">
        <f t="array" ref="P475">OR(AND(AND(B475:G475-A475:F475&lt;4),AND(B475:G475-A475:F475&gt;0)),AND(AND(B475:G475-A475:F475&gt;-4),AND(B475:G475-A475:F475&lt;0)))</f>
        <v>0</v>
      </c>
      <c r="Q475" t="b" cm="1">
        <f t="array" ref="Q475">OR(AND(AND(B475:H475-A475:G475&lt;4),AND(B475:H475-A475:G475&gt;0)),AND(AND(B475:H475-A475:G475&gt;-4),AND(B475:H475-A475:G475&lt;0)))</f>
        <v>0</v>
      </c>
      <c r="S475" t="b">
        <f t="shared" si="222"/>
        <v>0</v>
      </c>
      <c r="T475" t="b">
        <f t="shared" si="223"/>
        <v>0</v>
      </c>
      <c r="U475" t="b">
        <f t="shared" si="224"/>
        <v>0</v>
      </c>
      <c r="V475" t="b">
        <f t="shared" si="225"/>
        <v>0</v>
      </c>
      <c r="X475" t="b">
        <f t="shared" si="226"/>
        <v>0</v>
      </c>
      <c r="AA475" t="b">
        <f t="shared" si="227"/>
        <v>1</v>
      </c>
      <c r="AB475" t="b">
        <f t="shared" si="228"/>
        <v>1</v>
      </c>
      <c r="AC475" t="b">
        <f t="shared" si="229"/>
        <v>1</v>
      </c>
      <c r="AD475" t="b">
        <v>1</v>
      </c>
      <c r="AF475" t="b">
        <f t="shared" si="230"/>
        <v>0</v>
      </c>
      <c r="AG475" t="b">
        <f t="shared" si="231"/>
        <v>0</v>
      </c>
      <c r="AH475" t="b">
        <f t="shared" si="232"/>
        <v>0</v>
      </c>
      <c r="AI475" t="b">
        <f t="shared" si="233"/>
        <v>0</v>
      </c>
      <c r="AJ475" t="b">
        <f t="shared" si="234"/>
        <v>1</v>
      </c>
      <c r="AK475" t="b">
        <f t="shared" si="235"/>
        <v>1</v>
      </c>
      <c r="AL475" t="b">
        <f t="shared" si="236"/>
        <v>1</v>
      </c>
      <c r="AN475" t="b">
        <f t="shared" si="237"/>
        <v>0</v>
      </c>
      <c r="AO475" t="b">
        <f t="shared" si="238"/>
        <v>1</v>
      </c>
      <c r="AP475" t="b">
        <f t="shared" si="239"/>
        <v>1</v>
      </c>
      <c r="AQ475" t="b">
        <f t="shared" si="240"/>
        <v>0</v>
      </c>
      <c r="AR475" t="b">
        <f t="shared" si="241"/>
        <v>1</v>
      </c>
      <c r="AS475" t="b">
        <f t="shared" si="242"/>
        <v>1</v>
      </c>
      <c r="AT475" t="b">
        <f t="shared" si="243"/>
        <v>1</v>
      </c>
    </row>
    <row r="476" spans="1:46">
      <c r="A476" s="1">
        <v>30</v>
      </c>
      <c r="B476">
        <v>25</v>
      </c>
      <c r="C476">
        <v>24</v>
      </c>
      <c r="D476">
        <v>23</v>
      </c>
      <c r="E476">
        <v>18</v>
      </c>
      <c r="J476" t="b">
        <f t="shared" si="219"/>
        <v>1</v>
      </c>
      <c r="K476" t="b">
        <f t="shared" si="220"/>
        <v>1</v>
      </c>
      <c r="L476" t="b">
        <f t="shared" si="221"/>
        <v>1</v>
      </c>
      <c r="M476" t="b">
        <v>1</v>
      </c>
      <c r="N476" t="b" cm="1">
        <f t="array" ref="N476">OR(AND(AND(B476:E476-A476:D476&lt;4),AND(B476:E476-A476:D476&gt;0)),AND(AND(B476:E476-A476:D476&gt;-4),AND(B476:E476-A476:D476&lt;0)))</f>
        <v>0</v>
      </c>
      <c r="O476" t="b" cm="1">
        <f t="array" ref="O476">OR(AND(AND(B476:F476-A476:E476&lt;4),AND(B476:F476-A476:E476&gt;0)),AND(AND(B476:F476-A476:E476&gt;-4),AND(B476:F476-A476:E476&lt;0)))</f>
        <v>0</v>
      </c>
      <c r="P476" t="b" cm="1">
        <f t="array" ref="P476">OR(AND(AND(B476:G476-A476:F476&lt;4),AND(B476:G476-A476:F476&gt;0)),AND(AND(B476:G476-A476:F476&gt;-4),AND(B476:G476-A476:F476&lt;0)))</f>
        <v>0</v>
      </c>
      <c r="Q476" t="b" cm="1">
        <f t="array" ref="Q476">OR(AND(AND(B476:H476-A476:G476&lt;4),AND(B476:H476-A476:G476&gt;0)),AND(AND(B476:H476-A476:G476&gt;-4),AND(B476:H476-A476:G476&lt;0)))</f>
        <v>0</v>
      </c>
      <c r="S476" t="b">
        <f t="shared" si="222"/>
        <v>0</v>
      </c>
      <c r="T476" t="b">
        <f t="shared" si="223"/>
        <v>0</v>
      </c>
      <c r="U476" t="b">
        <f t="shared" si="224"/>
        <v>0</v>
      </c>
      <c r="V476" t="b">
        <f t="shared" si="225"/>
        <v>0</v>
      </c>
      <c r="X476" t="b">
        <f t="shared" si="226"/>
        <v>0</v>
      </c>
      <c r="AA476" t="b">
        <f t="shared" si="227"/>
        <v>1</v>
      </c>
      <c r="AB476" t="b">
        <f t="shared" si="228"/>
        <v>1</v>
      </c>
      <c r="AC476" t="b">
        <f t="shared" si="229"/>
        <v>1</v>
      </c>
      <c r="AD476" t="b">
        <v>1</v>
      </c>
      <c r="AF476" t="b">
        <f t="shared" si="230"/>
        <v>0</v>
      </c>
      <c r="AG476" t="b">
        <f t="shared" si="231"/>
        <v>0</v>
      </c>
      <c r="AH476" t="b">
        <f t="shared" si="232"/>
        <v>0</v>
      </c>
      <c r="AI476" t="b">
        <f t="shared" si="233"/>
        <v>0</v>
      </c>
      <c r="AJ476" t="b">
        <f t="shared" si="234"/>
        <v>1</v>
      </c>
      <c r="AK476" t="b">
        <f t="shared" si="235"/>
        <v>1</v>
      </c>
      <c r="AL476" t="b">
        <f t="shared" si="236"/>
        <v>1</v>
      </c>
      <c r="AN476" t="b">
        <f t="shared" si="237"/>
        <v>0</v>
      </c>
      <c r="AO476" t="b">
        <f t="shared" si="238"/>
        <v>1</v>
      </c>
      <c r="AP476" t="b">
        <f t="shared" si="239"/>
        <v>1</v>
      </c>
      <c r="AQ476" t="b">
        <f t="shared" si="240"/>
        <v>0</v>
      </c>
      <c r="AR476" t="b">
        <f t="shared" si="241"/>
        <v>1</v>
      </c>
      <c r="AS476" t="b">
        <f t="shared" si="242"/>
        <v>1</v>
      </c>
      <c r="AT476" t="b">
        <f t="shared" si="243"/>
        <v>1</v>
      </c>
    </row>
    <row r="477" spans="1:46">
      <c r="A477" s="1">
        <v>52</v>
      </c>
      <c r="B477">
        <v>47</v>
      </c>
      <c r="C477">
        <v>49</v>
      </c>
      <c r="D477">
        <v>46</v>
      </c>
      <c r="E477">
        <v>43</v>
      </c>
      <c r="F477">
        <v>41</v>
      </c>
      <c r="G477">
        <v>40</v>
      </c>
      <c r="J477" t="b">
        <f t="shared" si="219"/>
        <v>0</v>
      </c>
      <c r="K477" t="b">
        <f t="shared" si="220"/>
        <v>0</v>
      </c>
      <c r="L477" t="b">
        <f t="shared" si="221"/>
        <v>1</v>
      </c>
      <c r="M477" t="b">
        <v>1</v>
      </c>
      <c r="N477" t="b" cm="1">
        <f t="array" ref="N477">OR(AND(AND(B477:E477-A477:D477&lt;4),AND(B477:E477-A477:D477&gt;0)),AND(AND(B477:E477-A477:D477&gt;-4),AND(B477:E477-A477:D477&lt;0)))</f>
        <v>0</v>
      </c>
      <c r="O477" t="b" cm="1">
        <f t="array" ref="O477">OR(AND(AND(B477:F477-A477:E477&lt;4),AND(B477:F477-A477:E477&gt;0)),AND(AND(B477:F477-A477:E477&gt;-4),AND(B477:F477-A477:E477&lt;0)))</f>
        <v>0</v>
      </c>
      <c r="P477" t="b" cm="1">
        <f t="array" ref="P477">OR(AND(AND(B477:G477-A477:F477&lt;4),AND(B477:G477-A477:F477&gt;0)),AND(AND(B477:G477-A477:F477&gt;-4),AND(B477:G477-A477:F477&lt;0)))</f>
        <v>0</v>
      </c>
      <c r="Q477" t="b" cm="1">
        <f t="array" ref="Q477">OR(AND(AND(B477:H477-A477:G477&lt;4),AND(B477:H477-A477:G477&gt;0)),AND(AND(B477:H477-A477:G477&gt;-4),AND(B477:H477-A477:G477&lt;0)))</f>
        <v>0</v>
      </c>
      <c r="S477" t="b">
        <f t="shared" si="222"/>
        <v>0</v>
      </c>
      <c r="T477" t="b">
        <f t="shared" si="223"/>
        <v>0</v>
      </c>
      <c r="U477" t="b">
        <f t="shared" si="224"/>
        <v>0</v>
      </c>
      <c r="V477" t="b">
        <f t="shared" si="225"/>
        <v>0</v>
      </c>
      <c r="X477" t="b">
        <f t="shared" si="226"/>
        <v>0</v>
      </c>
      <c r="AA477" t="b">
        <f t="shared" si="227"/>
        <v>0</v>
      </c>
      <c r="AB477" t="b">
        <f t="shared" si="228"/>
        <v>0</v>
      </c>
      <c r="AC477" t="b">
        <f t="shared" si="229"/>
        <v>1</v>
      </c>
      <c r="AD477" t="b">
        <v>1</v>
      </c>
      <c r="AF477" t="b">
        <f t="shared" si="230"/>
        <v>0</v>
      </c>
      <c r="AG477" t="b">
        <f t="shared" si="231"/>
        <v>1</v>
      </c>
      <c r="AH477" t="b">
        <f t="shared" si="232"/>
        <v>0</v>
      </c>
      <c r="AI477" t="b">
        <f t="shared" si="233"/>
        <v>0</v>
      </c>
      <c r="AJ477" t="b">
        <f t="shared" si="234"/>
        <v>0</v>
      </c>
      <c r="AK477" t="b">
        <f t="shared" si="235"/>
        <v>0</v>
      </c>
      <c r="AL477" t="b">
        <f t="shared" si="236"/>
        <v>1</v>
      </c>
      <c r="AN477" t="b">
        <f t="shared" si="237"/>
        <v>0</v>
      </c>
      <c r="AO477" t="b">
        <f t="shared" si="238"/>
        <v>0</v>
      </c>
      <c r="AP477" t="b">
        <f t="shared" si="239"/>
        <v>1</v>
      </c>
      <c r="AQ477" t="b">
        <f t="shared" si="240"/>
        <v>1</v>
      </c>
      <c r="AR477" t="b">
        <f t="shared" si="241"/>
        <v>1</v>
      </c>
      <c r="AS477" t="b">
        <f t="shared" si="242"/>
        <v>1</v>
      </c>
      <c r="AT477" t="b">
        <f t="shared" si="243"/>
        <v>1</v>
      </c>
    </row>
    <row r="478" spans="1:46">
      <c r="A478" s="1">
        <v>36</v>
      </c>
      <c r="B478">
        <v>31</v>
      </c>
      <c r="C478">
        <v>28</v>
      </c>
      <c r="D478">
        <v>29</v>
      </c>
      <c r="E478">
        <v>26</v>
      </c>
      <c r="F478">
        <v>23</v>
      </c>
      <c r="G478">
        <v>20</v>
      </c>
      <c r="H478">
        <v>21</v>
      </c>
      <c r="J478" t="b">
        <f t="shared" si="219"/>
        <v>0</v>
      </c>
      <c r="K478" t="b">
        <f t="shared" si="220"/>
        <v>0</v>
      </c>
      <c r="L478" t="b">
        <f t="shared" si="221"/>
        <v>0</v>
      </c>
      <c r="M478" t="b">
        <v>1</v>
      </c>
      <c r="N478" t="b" cm="1">
        <f t="array" ref="N478">OR(AND(AND(B478:E478-A478:D478&lt;4),AND(B478:E478-A478:D478&gt;0)),AND(AND(B478:E478-A478:D478&gt;-4),AND(B478:E478-A478:D478&lt;0)))</f>
        <v>0</v>
      </c>
      <c r="O478" t="b" cm="1">
        <f t="array" ref="O478">OR(AND(AND(B478:F478-A478:E478&lt;4),AND(B478:F478-A478:E478&gt;0)),AND(AND(B478:F478-A478:E478&gt;-4),AND(B478:F478-A478:E478&lt;0)))</f>
        <v>0</v>
      </c>
      <c r="P478" t="b" cm="1">
        <f t="array" ref="P478">OR(AND(AND(B478:G478-A478:F478&lt;4),AND(B478:G478-A478:F478&gt;0)),AND(AND(B478:G478-A478:F478&gt;-4),AND(B478:G478-A478:F478&lt;0)))</f>
        <v>0</v>
      </c>
      <c r="Q478" t="b" cm="1">
        <f t="array" ref="Q478">OR(AND(AND(B478:H478-A478:G478&lt;4),AND(B478:H478-A478:G478&gt;0)),AND(AND(B478:H478-A478:G478&gt;-4),AND(B478:H478-A478:G478&lt;0)))</f>
        <v>0</v>
      </c>
      <c r="S478" t="b">
        <f t="shared" si="222"/>
        <v>0</v>
      </c>
      <c r="T478" t="b">
        <f t="shared" si="223"/>
        <v>0</v>
      </c>
      <c r="U478" t="b">
        <f t="shared" si="224"/>
        <v>0</v>
      </c>
      <c r="V478" t="b">
        <f t="shared" si="225"/>
        <v>0</v>
      </c>
      <c r="X478" t="b">
        <f t="shared" si="226"/>
        <v>0</v>
      </c>
      <c r="AA478" t="b">
        <f t="shared" si="227"/>
        <v>0</v>
      </c>
      <c r="AB478" t="b">
        <f t="shared" si="228"/>
        <v>0</v>
      </c>
      <c r="AC478" t="b">
        <f t="shared" si="229"/>
        <v>0</v>
      </c>
      <c r="AD478" t="b">
        <v>1</v>
      </c>
      <c r="AF478" t="b">
        <f t="shared" si="230"/>
        <v>0</v>
      </c>
      <c r="AG478" t="b">
        <f t="shared" si="231"/>
        <v>0</v>
      </c>
      <c r="AH478" t="b">
        <f t="shared" si="232"/>
        <v>1</v>
      </c>
      <c r="AI478" t="b">
        <f t="shared" si="233"/>
        <v>0</v>
      </c>
      <c r="AJ478" t="b">
        <f t="shared" si="234"/>
        <v>0</v>
      </c>
      <c r="AK478" t="b">
        <f t="shared" si="235"/>
        <v>0</v>
      </c>
      <c r="AL478" t="b">
        <f t="shared" si="236"/>
        <v>1</v>
      </c>
      <c r="AN478" t="b">
        <f t="shared" si="237"/>
        <v>0</v>
      </c>
      <c r="AO478" t="b">
        <f t="shared" si="238"/>
        <v>1</v>
      </c>
      <c r="AP478" t="b">
        <f t="shared" si="239"/>
        <v>0</v>
      </c>
      <c r="AQ478" t="b">
        <f t="shared" si="240"/>
        <v>1</v>
      </c>
      <c r="AR478" t="b">
        <f t="shared" si="241"/>
        <v>1</v>
      </c>
      <c r="AS478" t="b">
        <f t="shared" si="242"/>
        <v>1</v>
      </c>
      <c r="AT478" t="b">
        <f t="shared" si="243"/>
        <v>0</v>
      </c>
    </row>
    <row r="479" spans="1:46">
      <c r="A479" s="1">
        <v>13</v>
      </c>
      <c r="B479">
        <v>7</v>
      </c>
      <c r="C479">
        <v>10</v>
      </c>
      <c r="D479">
        <v>8</v>
      </c>
      <c r="E479">
        <v>7</v>
      </c>
      <c r="F479">
        <v>4</v>
      </c>
      <c r="G479">
        <v>4</v>
      </c>
      <c r="J479" t="b">
        <f t="shared" si="219"/>
        <v>0</v>
      </c>
      <c r="K479" t="b">
        <f t="shared" si="220"/>
        <v>0</v>
      </c>
      <c r="L479" t="b">
        <f t="shared" si="221"/>
        <v>1</v>
      </c>
      <c r="M479" t="b">
        <v>1</v>
      </c>
      <c r="N479" t="b" cm="1">
        <f t="array" ref="N479">OR(AND(AND(B479:E479-A479:D479&lt;4),AND(B479:E479-A479:D479&gt;0)),AND(AND(B479:E479-A479:D479&gt;-4),AND(B479:E479-A479:D479&lt;0)))</f>
        <v>0</v>
      </c>
      <c r="O479" t="b" cm="1">
        <f t="array" ref="O479">OR(AND(AND(B479:F479-A479:E479&lt;4),AND(B479:F479-A479:E479&gt;0)),AND(AND(B479:F479-A479:E479&gt;-4),AND(B479:F479-A479:E479&lt;0)))</f>
        <v>0</v>
      </c>
      <c r="P479" t="b" cm="1">
        <f t="array" ref="P479">OR(AND(AND(B479:G479-A479:F479&lt;4),AND(B479:G479-A479:F479&gt;0)),AND(AND(B479:G479-A479:F479&gt;-4),AND(B479:G479-A479:F479&lt;0)))</f>
        <v>0</v>
      </c>
      <c r="Q479" t="b" cm="1">
        <f t="array" ref="Q479">OR(AND(AND(B479:H479-A479:G479&lt;4),AND(B479:H479-A479:G479&gt;0)),AND(AND(B479:H479-A479:G479&gt;-4),AND(B479:H479-A479:G479&lt;0)))</f>
        <v>0</v>
      </c>
      <c r="S479" t="b">
        <f t="shared" si="222"/>
        <v>0</v>
      </c>
      <c r="T479" t="b">
        <f t="shared" si="223"/>
        <v>0</v>
      </c>
      <c r="U479" t="b">
        <f t="shared" si="224"/>
        <v>0</v>
      </c>
      <c r="V479" t="b">
        <f t="shared" si="225"/>
        <v>0</v>
      </c>
      <c r="X479" t="b">
        <f t="shared" si="226"/>
        <v>0</v>
      </c>
      <c r="AA479" t="b">
        <f t="shared" si="227"/>
        <v>0</v>
      </c>
      <c r="AB479" t="b">
        <f t="shared" si="228"/>
        <v>0</v>
      </c>
      <c r="AC479" t="b">
        <f t="shared" si="229"/>
        <v>1</v>
      </c>
      <c r="AD479" t="b">
        <v>1</v>
      </c>
      <c r="AF479" t="b">
        <f t="shared" si="230"/>
        <v>0</v>
      </c>
      <c r="AG479" t="b">
        <f t="shared" si="231"/>
        <v>1</v>
      </c>
      <c r="AH479" t="b">
        <f t="shared" si="232"/>
        <v>0</v>
      </c>
      <c r="AI479" t="b">
        <f t="shared" si="233"/>
        <v>0</v>
      </c>
      <c r="AJ479" t="b">
        <f t="shared" si="234"/>
        <v>0</v>
      </c>
      <c r="AK479" t="b">
        <f t="shared" si="235"/>
        <v>0</v>
      </c>
      <c r="AL479" t="b">
        <f t="shared" si="236"/>
        <v>1</v>
      </c>
      <c r="AN479" t="b">
        <f t="shared" si="237"/>
        <v>0</v>
      </c>
      <c r="AO479" t="b">
        <f t="shared" si="238"/>
        <v>0</v>
      </c>
      <c r="AP479" t="b">
        <f t="shared" si="239"/>
        <v>1</v>
      </c>
      <c r="AQ479" t="b">
        <f t="shared" si="240"/>
        <v>1</v>
      </c>
      <c r="AR479" t="b">
        <f t="shared" si="241"/>
        <v>1</v>
      </c>
      <c r="AS479" t="b">
        <f t="shared" si="242"/>
        <v>0</v>
      </c>
      <c r="AT479" t="b">
        <f t="shared" si="243"/>
        <v>1</v>
      </c>
    </row>
    <row r="480" spans="1:46">
      <c r="A480" s="1">
        <v>82</v>
      </c>
      <c r="B480">
        <v>75</v>
      </c>
      <c r="C480">
        <v>74</v>
      </c>
      <c r="D480">
        <v>73</v>
      </c>
      <c r="E480">
        <v>71</v>
      </c>
      <c r="F480">
        <v>68</v>
      </c>
      <c r="G480">
        <v>69</v>
      </c>
      <c r="H480">
        <v>65</v>
      </c>
      <c r="J480" t="b">
        <f t="shared" si="219"/>
        <v>0</v>
      </c>
      <c r="K480" t="b">
        <f t="shared" si="220"/>
        <v>0</v>
      </c>
      <c r="L480" t="b">
        <f t="shared" si="221"/>
        <v>0</v>
      </c>
      <c r="M480" t="b">
        <v>1</v>
      </c>
      <c r="N480" t="b" cm="1">
        <f t="array" ref="N480">OR(AND(AND(B480:E480-A480:D480&lt;4),AND(B480:E480-A480:D480&gt;0)),AND(AND(B480:E480-A480:D480&gt;-4),AND(B480:E480-A480:D480&lt;0)))</f>
        <v>0</v>
      </c>
      <c r="O480" t="b" cm="1">
        <f t="array" ref="O480">OR(AND(AND(B480:F480-A480:E480&lt;4),AND(B480:F480-A480:E480&gt;0)),AND(AND(B480:F480-A480:E480&gt;-4),AND(B480:F480-A480:E480&lt;0)))</f>
        <v>0</v>
      </c>
      <c r="P480" t="b" cm="1">
        <f t="array" ref="P480">OR(AND(AND(B480:G480-A480:F480&lt;4),AND(B480:G480-A480:F480&gt;0)),AND(AND(B480:G480-A480:F480&gt;-4),AND(B480:G480-A480:F480&lt;0)))</f>
        <v>0</v>
      </c>
      <c r="Q480" t="b" cm="1">
        <f t="array" ref="Q480">OR(AND(AND(B480:H480-A480:G480&lt;4),AND(B480:H480-A480:G480&gt;0)),AND(AND(B480:H480-A480:G480&gt;-4),AND(B480:H480-A480:G480&lt;0)))</f>
        <v>0</v>
      </c>
      <c r="S480" t="b">
        <f t="shared" si="222"/>
        <v>0</v>
      </c>
      <c r="T480" t="b">
        <f t="shared" si="223"/>
        <v>0</v>
      </c>
      <c r="U480" t="b">
        <f t="shared" si="224"/>
        <v>0</v>
      </c>
      <c r="V480" t="b">
        <f t="shared" si="225"/>
        <v>0</v>
      </c>
      <c r="X480" t="b">
        <f t="shared" si="226"/>
        <v>0</v>
      </c>
      <c r="AA480" t="b">
        <f t="shared" si="227"/>
        <v>0</v>
      </c>
      <c r="AB480" t="b">
        <f t="shared" si="228"/>
        <v>0</v>
      </c>
      <c r="AC480" t="b">
        <f t="shared" si="229"/>
        <v>0</v>
      </c>
      <c r="AD480" t="b">
        <v>1</v>
      </c>
      <c r="AF480" t="b">
        <f t="shared" si="230"/>
        <v>0</v>
      </c>
      <c r="AG480" t="b">
        <f t="shared" si="231"/>
        <v>0</v>
      </c>
      <c r="AH480" t="b">
        <f t="shared" si="232"/>
        <v>0</v>
      </c>
      <c r="AI480" t="b">
        <f t="shared" si="233"/>
        <v>0</v>
      </c>
      <c r="AJ480" t="b">
        <f t="shared" si="234"/>
        <v>0</v>
      </c>
      <c r="AK480" t="b">
        <f t="shared" si="235"/>
        <v>1</v>
      </c>
      <c r="AL480" t="b">
        <f t="shared" si="236"/>
        <v>0</v>
      </c>
      <c r="AN480" t="b">
        <f t="shared" si="237"/>
        <v>0</v>
      </c>
      <c r="AO480" t="b">
        <f t="shared" si="238"/>
        <v>1</v>
      </c>
      <c r="AP480" t="b">
        <f t="shared" si="239"/>
        <v>1</v>
      </c>
      <c r="AQ480" t="b">
        <f t="shared" si="240"/>
        <v>1</v>
      </c>
      <c r="AR480" t="b">
        <f t="shared" si="241"/>
        <v>1</v>
      </c>
      <c r="AS480" t="b">
        <f t="shared" si="242"/>
        <v>0</v>
      </c>
      <c r="AT480" t="b">
        <f t="shared" si="243"/>
        <v>0</v>
      </c>
    </row>
    <row r="481" spans="1:46">
      <c r="A481" s="1">
        <v>77</v>
      </c>
      <c r="B481">
        <v>70</v>
      </c>
      <c r="C481">
        <v>68</v>
      </c>
      <c r="D481">
        <v>67</v>
      </c>
      <c r="E481">
        <v>68</v>
      </c>
      <c r="F481">
        <v>67</v>
      </c>
      <c r="G481">
        <v>60</v>
      </c>
      <c r="J481" t="b">
        <f t="shared" si="219"/>
        <v>0</v>
      </c>
      <c r="K481" t="b">
        <f t="shared" si="220"/>
        <v>0</v>
      </c>
      <c r="L481" t="b">
        <f t="shared" si="221"/>
        <v>1</v>
      </c>
      <c r="M481" t="b">
        <v>1</v>
      </c>
      <c r="N481" t="b" cm="1">
        <f t="array" ref="N481">OR(AND(AND(B481:E481-A481:D481&lt;4),AND(B481:E481-A481:D481&gt;0)),AND(AND(B481:E481-A481:D481&gt;-4),AND(B481:E481-A481:D481&lt;0)))</f>
        <v>0</v>
      </c>
      <c r="O481" t="b" cm="1">
        <f t="array" ref="O481">OR(AND(AND(B481:F481-A481:E481&lt;4),AND(B481:F481-A481:E481&gt;0)),AND(AND(B481:F481-A481:E481&gt;-4),AND(B481:F481-A481:E481&lt;0)))</f>
        <v>0</v>
      </c>
      <c r="P481" t="b" cm="1">
        <f t="array" ref="P481">OR(AND(AND(B481:G481-A481:F481&lt;4),AND(B481:G481-A481:F481&gt;0)),AND(AND(B481:G481-A481:F481&gt;-4),AND(B481:G481-A481:F481&lt;0)))</f>
        <v>0</v>
      </c>
      <c r="Q481" t="b" cm="1">
        <f t="array" ref="Q481">OR(AND(AND(B481:H481-A481:G481&lt;4),AND(B481:H481-A481:G481&gt;0)),AND(AND(B481:H481-A481:G481&gt;-4),AND(B481:H481-A481:G481&lt;0)))</f>
        <v>0</v>
      </c>
      <c r="S481" t="b">
        <f t="shared" si="222"/>
        <v>0</v>
      </c>
      <c r="T481" t="b">
        <f t="shared" si="223"/>
        <v>0</v>
      </c>
      <c r="U481" t="b">
        <f t="shared" si="224"/>
        <v>0</v>
      </c>
      <c r="V481" t="b">
        <f t="shared" si="225"/>
        <v>0</v>
      </c>
      <c r="X481" t="b">
        <f t="shared" si="226"/>
        <v>0</v>
      </c>
      <c r="AA481" t="b">
        <f t="shared" si="227"/>
        <v>0</v>
      </c>
      <c r="AB481" t="b">
        <f t="shared" si="228"/>
        <v>0</v>
      </c>
      <c r="AC481" t="b">
        <f t="shared" si="229"/>
        <v>1</v>
      </c>
      <c r="AD481" t="b">
        <v>1</v>
      </c>
      <c r="AF481" t="b">
        <f t="shared" si="230"/>
        <v>0</v>
      </c>
      <c r="AG481" t="b">
        <f t="shared" si="231"/>
        <v>0</v>
      </c>
      <c r="AH481" t="b">
        <f t="shared" si="232"/>
        <v>0</v>
      </c>
      <c r="AI481" t="b">
        <f t="shared" si="233"/>
        <v>1</v>
      </c>
      <c r="AJ481" t="b">
        <f t="shared" si="234"/>
        <v>0</v>
      </c>
      <c r="AK481" t="b">
        <f t="shared" si="235"/>
        <v>0</v>
      </c>
      <c r="AL481" t="b">
        <f t="shared" si="236"/>
        <v>1</v>
      </c>
      <c r="AN481" t="b">
        <f t="shared" si="237"/>
        <v>0</v>
      </c>
      <c r="AO481" t="b">
        <f t="shared" si="238"/>
        <v>1</v>
      </c>
      <c r="AP481" t="b">
        <f t="shared" si="239"/>
        <v>1</v>
      </c>
      <c r="AQ481" t="b">
        <f t="shared" si="240"/>
        <v>0</v>
      </c>
      <c r="AR481" t="b">
        <f t="shared" si="241"/>
        <v>1</v>
      </c>
      <c r="AS481" t="b">
        <f t="shared" si="242"/>
        <v>0</v>
      </c>
      <c r="AT481" t="b">
        <f t="shared" si="243"/>
        <v>1</v>
      </c>
    </row>
    <row r="482" spans="1:46">
      <c r="A482" s="1">
        <v>17</v>
      </c>
      <c r="B482">
        <v>12</v>
      </c>
      <c r="C482">
        <v>10</v>
      </c>
      <c r="D482">
        <v>8</v>
      </c>
      <c r="E482">
        <v>7</v>
      </c>
      <c r="F482">
        <v>6</v>
      </c>
      <c r="G482">
        <v>6</v>
      </c>
      <c r="H482">
        <v>3</v>
      </c>
      <c r="J482" t="b">
        <f t="shared" si="219"/>
        <v>0</v>
      </c>
      <c r="K482" t="b">
        <f t="shared" si="220"/>
        <v>0</v>
      </c>
      <c r="L482" t="b">
        <f t="shared" si="221"/>
        <v>0</v>
      </c>
      <c r="M482" t="b">
        <v>1</v>
      </c>
      <c r="N482" t="b" cm="1">
        <f t="array" ref="N482">OR(AND(AND(B482:E482-A482:D482&lt;4),AND(B482:E482-A482:D482&gt;0)),AND(AND(B482:E482-A482:D482&gt;-4),AND(B482:E482-A482:D482&lt;0)))</f>
        <v>0</v>
      </c>
      <c r="O482" t="b" cm="1">
        <f t="array" ref="O482">OR(AND(AND(B482:F482-A482:E482&lt;4),AND(B482:F482-A482:E482&gt;0)),AND(AND(B482:F482-A482:E482&gt;-4),AND(B482:F482-A482:E482&lt;0)))</f>
        <v>0</v>
      </c>
      <c r="P482" t="b" cm="1">
        <f t="array" ref="P482">OR(AND(AND(B482:G482-A482:F482&lt;4),AND(B482:G482-A482:F482&gt;0)),AND(AND(B482:G482-A482:F482&gt;-4),AND(B482:G482-A482:F482&lt;0)))</f>
        <v>0</v>
      </c>
      <c r="Q482" t="b" cm="1">
        <f t="array" ref="Q482">OR(AND(AND(B482:H482-A482:G482&lt;4),AND(B482:H482-A482:G482&gt;0)),AND(AND(B482:H482-A482:G482&gt;-4),AND(B482:H482-A482:G482&lt;0)))</f>
        <v>0</v>
      </c>
      <c r="S482" t="b">
        <f t="shared" si="222"/>
        <v>0</v>
      </c>
      <c r="T482" t="b">
        <f t="shared" si="223"/>
        <v>0</v>
      </c>
      <c r="U482" t="b">
        <f t="shared" si="224"/>
        <v>0</v>
      </c>
      <c r="V482" t="b">
        <f t="shared" si="225"/>
        <v>0</v>
      </c>
      <c r="X482" t="b">
        <f t="shared" si="226"/>
        <v>0</v>
      </c>
      <c r="AA482" t="b">
        <f t="shared" si="227"/>
        <v>0</v>
      </c>
      <c r="AB482" t="b">
        <f t="shared" si="228"/>
        <v>0</v>
      </c>
      <c r="AC482" t="b">
        <f t="shared" si="229"/>
        <v>0</v>
      </c>
      <c r="AD482" t="b">
        <v>1</v>
      </c>
      <c r="AF482" t="b">
        <f t="shared" si="230"/>
        <v>0</v>
      </c>
      <c r="AG482" t="b">
        <f t="shared" si="231"/>
        <v>0</v>
      </c>
      <c r="AH482" t="b">
        <f t="shared" si="232"/>
        <v>0</v>
      </c>
      <c r="AI482" t="b">
        <f t="shared" si="233"/>
        <v>0</v>
      </c>
      <c r="AJ482" t="b">
        <f t="shared" si="234"/>
        <v>0</v>
      </c>
      <c r="AK482" t="b">
        <f t="shared" si="235"/>
        <v>0</v>
      </c>
      <c r="AL482" t="b">
        <f t="shared" si="236"/>
        <v>0</v>
      </c>
      <c r="AN482" t="b">
        <f t="shared" si="237"/>
        <v>0</v>
      </c>
      <c r="AO482" t="b">
        <f t="shared" si="238"/>
        <v>1</v>
      </c>
      <c r="AP482" t="b">
        <f t="shared" si="239"/>
        <v>1</v>
      </c>
      <c r="AQ482" t="b">
        <f t="shared" si="240"/>
        <v>1</v>
      </c>
      <c r="AR482" t="b">
        <f t="shared" si="241"/>
        <v>1</v>
      </c>
      <c r="AS482" t="b">
        <f t="shared" si="242"/>
        <v>0</v>
      </c>
      <c r="AT482" t="b">
        <f t="shared" si="243"/>
        <v>1</v>
      </c>
    </row>
    <row r="483" spans="1:46">
      <c r="A483" s="1">
        <v>83</v>
      </c>
      <c r="B483">
        <v>76</v>
      </c>
      <c r="C483">
        <v>73</v>
      </c>
      <c r="D483">
        <v>72</v>
      </c>
      <c r="E483">
        <v>71</v>
      </c>
      <c r="F483">
        <v>71</v>
      </c>
      <c r="G483">
        <v>72</v>
      </c>
      <c r="J483" t="b">
        <f t="shared" si="219"/>
        <v>0</v>
      </c>
      <c r="K483" t="b">
        <f t="shared" si="220"/>
        <v>0</v>
      </c>
      <c r="L483" t="b">
        <f t="shared" si="221"/>
        <v>1</v>
      </c>
      <c r="M483" t="b">
        <v>1</v>
      </c>
      <c r="N483" t="b" cm="1">
        <f t="array" ref="N483">OR(AND(AND(B483:E483-A483:D483&lt;4),AND(B483:E483-A483:D483&gt;0)),AND(AND(B483:E483-A483:D483&gt;-4),AND(B483:E483-A483:D483&lt;0)))</f>
        <v>0</v>
      </c>
      <c r="O483" t="b" cm="1">
        <f t="array" ref="O483">OR(AND(AND(B483:F483-A483:E483&lt;4),AND(B483:F483-A483:E483&gt;0)),AND(AND(B483:F483-A483:E483&gt;-4),AND(B483:F483-A483:E483&lt;0)))</f>
        <v>0</v>
      </c>
      <c r="P483" t="b" cm="1">
        <f t="array" ref="P483">OR(AND(AND(B483:G483-A483:F483&lt;4),AND(B483:G483-A483:F483&gt;0)),AND(AND(B483:G483-A483:F483&gt;-4),AND(B483:G483-A483:F483&lt;0)))</f>
        <v>0</v>
      </c>
      <c r="Q483" t="b" cm="1">
        <f t="array" ref="Q483">OR(AND(AND(B483:H483-A483:G483&lt;4),AND(B483:H483-A483:G483&gt;0)),AND(AND(B483:H483-A483:G483&gt;-4),AND(B483:H483-A483:G483&lt;0)))</f>
        <v>0</v>
      </c>
      <c r="S483" t="b">
        <f t="shared" si="222"/>
        <v>0</v>
      </c>
      <c r="T483" t="b">
        <f t="shared" si="223"/>
        <v>0</v>
      </c>
      <c r="U483" t="b">
        <f t="shared" si="224"/>
        <v>0</v>
      </c>
      <c r="V483" t="b">
        <f t="shared" si="225"/>
        <v>0</v>
      </c>
      <c r="X483" t="b">
        <f t="shared" si="226"/>
        <v>0</v>
      </c>
      <c r="AA483" t="b">
        <f t="shared" si="227"/>
        <v>0</v>
      </c>
      <c r="AB483" t="b">
        <f t="shared" si="228"/>
        <v>0</v>
      </c>
      <c r="AC483" t="b">
        <f t="shared" si="229"/>
        <v>1</v>
      </c>
      <c r="AD483" t="b">
        <v>1</v>
      </c>
      <c r="AF483" t="b">
        <f t="shared" si="230"/>
        <v>0</v>
      </c>
      <c r="AG483" t="b">
        <f t="shared" si="231"/>
        <v>0</v>
      </c>
      <c r="AH483" t="b">
        <f t="shared" si="232"/>
        <v>0</v>
      </c>
      <c r="AI483" t="b">
        <f t="shared" si="233"/>
        <v>0</v>
      </c>
      <c r="AJ483" t="b">
        <f t="shared" si="234"/>
        <v>0</v>
      </c>
      <c r="AK483" t="b">
        <f t="shared" si="235"/>
        <v>1</v>
      </c>
      <c r="AL483" t="b">
        <f t="shared" si="236"/>
        <v>1</v>
      </c>
      <c r="AN483" t="b">
        <f t="shared" si="237"/>
        <v>0</v>
      </c>
      <c r="AO483" t="b">
        <f t="shared" si="238"/>
        <v>1</v>
      </c>
      <c r="AP483" t="b">
        <f t="shared" si="239"/>
        <v>1</v>
      </c>
      <c r="AQ483" t="b">
        <f t="shared" si="240"/>
        <v>1</v>
      </c>
      <c r="AR483" t="b">
        <f t="shared" si="241"/>
        <v>0</v>
      </c>
      <c r="AS483" t="b">
        <f t="shared" si="242"/>
        <v>0</v>
      </c>
      <c r="AT483" t="b">
        <f t="shared" si="243"/>
        <v>1</v>
      </c>
    </row>
    <row r="484" spans="1:46">
      <c r="A484" s="1">
        <v>84</v>
      </c>
      <c r="B484">
        <v>78</v>
      </c>
      <c r="C484">
        <v>77</v>
      </c>
      <c r="D484">
        <v>76</v>
      </c>
      <c r="E484">
        <v>75</v>
      </c>
      <c r="F484">
        <v>75</v>
      </c>
      <c r="G484">
        <v>75</v>
      </c>
      <c r="J484" t="b">
        <f t="shared" si="219"/>
        <v>0</v>
      </c>
      <c r="K484" t="b">
        <f t="shared" si="220"/>
        <v>0</v>
      </c>
      <c r="L484" t="b">
        <f t="shared" si="221"/>
        <v>1</v>
      </c>
      <c r="M484" t="b">
        <v>1</v>
      </c>
      <c r="N484" t="b" cm="1">
        <f t="array" ref="N484">OR(AND(AND(B484:E484-A484:D484&lt;4),AND(B484:E484-A484:D484&gt;0)),AND(AND(B484:E484-A484:D484&gt;-4),AND(B484:E484-A484:D484&lt;0)))</f>
        <v>0</v>
      </c>
      <c r="O484" t="b" cm="1">
        <f t="array" ref="O484">OR(AND(AND(B484:F484-A484:E484&lt;4),AND(B484:F484-A484:E484&gt;0)),AND(AND(B484:F484-A484:E484&gt;-4),AND(B484:F484-A484:E484&lt;0)))</f>
        <v>0</v>
      </c>
      <c r="P484" t="b" cm="1">
        <f t="array" ref="P484">OR(AND(AND(B484:G484-A484:F484&lt;4),AND(B484:G484-A484:F484&gt;0)),AND(AND(B484:G484-A484:F484&gt;-4),AND(B484:G484-A484:F484&lt;0)))</f>
        <v>0</v>
      </c>
      <c r="Q484" t="b" cm="1">
        <f t="array" ref="Q484">OR(AND(AND(B484:H484-A484:G484&lt;4),AND(B484:H484-A484:G484&gt;0)),AND(AND(B484:H484-A484:G484&gt;-4),AND(B484:H484-A484:G484&lt;0)))</f>
        <v>0</v>
      </c>
      <c r="S484" t="b">
        <f t="shared" si="222"/>
        <v>0</v>
      </c>
      <c r="T484" t="b">
        <f t="shared" si="223"/>
        <v>0</v>
      </c>
      <c r="U484" t="b">
        <f t="shared" si="224"/>
        <v>0</v>
      </c>
      <c r="V484" t="b">
        <f t="shared" si="225"/>
        <v>0</v>
      </c>
      <c r="X484" t="b">
        <f t="shared" si="226"/>
        <v>0</v>
      </c>
      <c r="AA484" t="b">
        <f t="shared" si="227"/>
        <v>0</v>
      </c>
      <c r="AB484" t="b">
        <f t="shared" si="228"/>
        <v>0</v>
      </c>
      <c r="AC484" t="b">
        <f t="shared" si="229"/>
        <v>1</v>
      </c>
      <c r="AD484" t="b">
        <v>1</v>
      </c>
      <c r="AF484" t="b">
        <f t="shared" si="230"/>
        <v>0</v>
      </c>
      <c r="AG484" t="b">
        <f t="shared" si="231"/>
        <v>0</v>
      </c>
      <c r="AH484" t="b">
        <f t="shared" si="232"/>
        <v>0</v>
      </c>
      <c r="AI484" t="b">
        <f t="shared" si="233"/>
        <v>0</v>
      </c>
      <c r="AJ484" t="b">
        <f t="shared" si="234"/>
        <v>0</v>
      </c>
      <c r="AK484" t="b">
        <f t="shared" si="235"/>
        <v>0</v>
      </c>
      <c r="AL484" t="b">
        <f t="shared" si="236"/>
        <v>1</v>
      </c>
      <c r="AN484" t="b">
        <f t="shared" si="237"/>
        <v>0</v>
      </c>
      <c r="AO484" t="b">
        <f t="shared" si="238"/>
        <v>1</v>
      </c>
      <c r="AP484" t="b">
        <f t="shared" si="239"/>
        <v>1</v>
      </c>
      <c r="AQ484" t="b">
        <f t="shared" si="240"/>
        <v>1</v>
      </c>
      <c r="AR484" t="b">
        <f t="shared" si="241"/>
        <v>0</v>
      </c>
      <c r="AS484" t="b">
        <f t="shared" si="242"/>
        <v>0</v>
      </c>
      <c r="AT484" t="b">
        <f t="shared" si="243"/>
        <v>1</v>
      </c>
    </row>
    <row r="485" spans="1:46">
      <c r="A485" s="1">
        <v>54</v>
      </c>
      <c r="B485">
        <v>49</v>
      </c>
      <c r="C485">
        <v>48</v>
      </c>
      <c r="D485">
        <v>47</v>
      </c>
      <c r="E485">
        <v>45</v>
      </c>
      <c r="F485">
        <v>45</v>
      </c>
      <c r="G485">
        <v>41</v>
      </c>
      <c r="J485" t="b">
        <f t="shared" si="219"/>
        <v>0</v>
      </c>
      <c r="K485" t="b">
        <f t="shared" si="220"/>
        <v>0</v>
      </c>
      <c r="L485" t="b">
        <f t="shared" si="221"/>
        <v>1</v>
      </c>
      <c r="M485" t="b">
        <v>1</v>
      </c>
      <c r="N485" t="b" cm="1">
        <f t="array" ref="N485">OR(AND(AND(B485:E485-A485:D485&lt;4),AND(B485:E485-A485:D485&gt;0)),AND(AND(B485:E485-A485:D485&gt;-4),AND(B485:E485-A485:D485&lt;0)))</f>
        <v>0</v>
      </c>
      <c r="O485" t="b" cm="1">
        <f t="array" ref="O485">OR(AND(AND(B485:F485-A485:E485&lt;4),AND(B485:F485-A485:E485&gt;0)),AND(AND(B485:F485-A485:E485&gt;-4),AND(B485:F485-A485:E485&lt;0)))</f>
        <v>0</v>
      </c>
      <c r="P485" t="b" cm="1">
        <f t="array" ref="P485">OR(AND(AND(B485:G485-A485:F485&lt;4),AND(B485:G485-A485:F485&gt;0)),AND(AND(B485:G485-A485:F485&gt;-4),AND(B485:G485-A485:F485&lt;0)))</f>
        <v>0</v>
      </c>
      <c r="Q485" t="b" cm="1">
        <f t="array" ref="Q485">OR(AND(AND(B485:H485-A485:G485&lt;4),AND(B485:H485-A485:G485&gt;0)),AND(AND(B485:H485-A485:G485&gt;-4),AND(B485:H485-A485:G485&lt;0)))</f>
        <v>0</v>
      </c>
      <c r="S485" t="b">
        <f t="shared" si="222"/>
        <v>0</v>
      </c>
      <c r="T485" t="b">
        <f t="shared" si="223"/>
        <v>0</v>
      </c>
      <c r="U485" t="b">
        <f t="shared" si="224"/>
        <v>0</v>
      </c>
      <c r="V485" t="b">
        <f t="shared" si="225"/>
        <v>0</v>
      </c>
      <c r="X485" t="b">
        <f t="shared" si="226"/>
        <v>0</v>
      </c>
      <c r="AA485" t="b">
        <f t="shared" si="227"/>
        <v>0</v>
      </c>
      <c r="AB485" t="b">
        <f t="shared" si="228"/>
        <v>0</v>
      </c>
      <c r="AC485" t="b">
        <f t="shared" si="229"/>
        <v>1</v>
      </c>
      <c r="AD485" t="b">
        <v>1</v>
      </c>
      <c r="AF485" t="b">
        <f t="shared" si="230"/>
        <v>0</v>
      </c>
      <c r="AG485" t="b">
        <f t="shared" si="231"/>
        <v>0</v>
      </c>
      <c r="AH485" t="b">
        <f t="shared" si="232"/>
        <v>0</v>
      </c>
      <c r="AI485" t="b">
        <f t="shared" si="233"/>
        <v>0</v>
      </c>
      <c r="AJ485" t="b">
        <f t="shared" si="234"/>
        <v>0</v>
      </c>
      <c r="AK485" t="b">
        <f t="shared" si="235"/>
        <v>0</v>
      </c>
      <c r="AL485" t="b">
        <f t="shared" si="236"/>
        <v>1</v>
      </c>
      <c r="AN485" t="b">
        <f t="shared" si="237"/>
        <v>0</v>
      </c>
      <c r="AO485" t="b">
        <f t="shared" si="238"/>
        <v>1</v>
      </c>
      <c r="AP485" t="b">
        <f t="shared" si="239"/>
        <v>1</v>
      </c>
      <c r="AQ485" t="b">
        <f t="shared" si="240"/>
        <v>1</v>
      </c>
      <c r="AR485" t="b">
        <f t="shared" si="241"/>
        <v>0</v>
      </c>
      <c r="AS485" t="b">
        <f t="shared" si="242"/>
        <v>0</v>
      </c>
      <c r="AT485" t="b">
        <f t="shared" si="243"/>
        <v>1</v>
      </c>
    </row>
    <row r="486" spans="1:46">
      <c r="A486" s="1">
        <v>90</v>
      </c>
      <c r="B486">
        <v>84</v>
      </c>
      <c r="C486">
        <v>83</v>
      </c>
      <c r="D486">
        <v>81</v>
      </c>
      <c r="E486">
        <v>78</v>
      </c>
      <c r="F486">
        <v>78</v>
      </c>
      <c r="G486">
        <v>72</v>
      </c>
      <c r="J486" t="b">
        <f t="shared" si="219"/>
        <v>0</v>
      </c>
      <c r="K486" t="b">
        <f t="shared" si="220"/>
        <v>0</v>
      </c>
      <c r="L486" t="b">
        <f t="shared" si="221"/>
        <v>1</v>
      </c>
      <c r="M486" t="b">
        <v>1</v>
      </c>
      <c r="N486" t="b" cm="1">
        <f t="array" ref="N486">OR(AND(AND(B486:E486-A486:D486&lt;4),AND(B486:E486-A486:D486&gt;0)),AND(AND(B486:E486-A486:D486&gt;-4),AND(B486:E486-A486:D486&lt;0)))</f>
        <v>0</v>
      </c>
      <c r="O486" t="b" cm="1">
        <f t="array" ref="O486">OR(AND(AND(B486:F486-A486:E486&lt;4),AND(B486:F486-A486:E486&gt;0)),AND(AND(B486:F486-A486:E486&gt;-4),AND(B486:F486-A486:E486&lt;0)))</f>
        <v>0</v>
      </c>
      <c r="P486" t="b" cm="1">
        <f t="array" ref="P486">OR(AND(AND(B486:G486-A486:F486&lt;4),AND(B486:G486-A486:F486&gt;0)),AND(AND(B486:G486-A486:F486&gt;-4),AND(B486:G486-A486:F486&lt;0)))</f>
        <v>0</v>
      </c>
      <c r="Q486" t="b" cm="1">
        <f t="array" ref="Q486">OR(AND(AND(B486:H486-A486:G486&lt;4),AND(B486:H486-A486:G486&gt;0)),AND(AND(B486:H486-A486:G486&gt;-4),AND(B486:H486-A486:G486&lt;0)))</f>
        <v>0</v>
      </c>
      <c r="S486" t="b">
        <f t="shared" si="222"/>
        <v>0</v>
      </c>
      <c r="T486" t="b">
        <f t="shared" si="223"/>
        <v>0</v>
      </c>
      <c r="U486" t="b">
        <f t="shared" si="224"/>
        <v>0</v>
      </c>
      <c r="V486" t="b">
        <f t="shared" si="225"/>
        <v>0</v>
      </c>
      <c r="X486" t="b">
        <f t="shared" si="226"/>
        <v>0</v>
      </c>
      <c r="AA486" t="b">
        <f t="shared" si="227"/>
        <v>0</v>
      </c>
      <c r="AB486" t="b">
        <f t="shared" si="228"/>
        <v>0</v>
      </c>
      <c r="AC486" t="b">
        <f t="shared" si="229"/>
        <v>1</v>
      </c>
      <c r="AD486" t="b">
        <v>1</v>
      </c>
      <c r="AF486" t="b">
        <f t="shared" si="230"/>
        <v>0</v>
      </c>
      <c r="AG486" t="b">
        <f t="shared" si="231"/>
        <v>0</v>
      </c>
      <c r="AH486" t="b">
        <f t="shared" si="232"/>
        <v>0</v>
      </c>
      <c r="AI486" t="b">
        <f t="shared" si="233"/>
        <v>0</v>
      </c>
      <c r="AJ486" t="b">
        <f t="shared" si="234"/>
        <v>0</v>
      </c>
      <c r="AK486" t="b">
        <f t="shared" si="235"/>
        <v>0</v>
      </c>
      <c r="AL486" t="b">
        <f t="shared" si="236"/>
        <v>1</v>
      </c>
      <c r="AN486" t="b">
        <f t="shared" si="237"/>
        <v>0</v>
      </c>
      <c r="AO486" t="b">
        <f t="shared" si="238"/>
        <v>1</v>
      </c>
      <c r="AP486" t="b">
        <f t="shared" si="239"/>
        <v>1</v>
      </c>
      <c r="AQ486" t="b">
        <f t="shared" si="240"/>
        <v>1</v>
      </c>
      <c r="AR486" t="b">
        <f t="shared" si="241"/>
        <v>0</v>
      </c>
      <c r="AS486" t="b">
        <f t="shared" si="242"/>
        <v>0</v>
      </c>
      <c r="AT486" t="b">
        <f t="shared" si="243"/>
        <v>1</v>
      </c>
    </row>
    <row r="487" spans="1:46">
      <c r="A487" s="1">
        <v>63</v>
      </c>
      <c r="B487">
        <v>58</v>
      </c>
      <c r="C487">
        <v>54</v>
      </c>
      <c r="D487">
        <v>51</v>
      </c>
      <c r="E487">
        <v>50</v>
      </c>
      <c r="F487">
        <v>47</v>
      </c>
      <c r="G487">
        <v>45</v>
      </c>
      <c r="J487" t="b">
        <f t="shared" si="219"/>
        <v>0</v>
      </c>
      <c r="K487" t="b">
        <f t="shared" si="220"/>
        <v>0</v>
      </c>
      <c r="L487" t="b">
        <f t="shared" si="221"/>
        <v>1</v>
      </c>
      <c r="M487" t="b">
        <v>1</v>
      </c>
      <c r="N487" t="b" cm="1">
        <f t="array" ref="N487">OR(AND(AND(B487:E487-A487:D487&lt;4),AND(B487:E487-A487:D487&gt;0)),AND(AND(B487:E487-A487:D487&gt;-4),AND(B487:E487-A487:D487&lt;0)))</f>
        <v>0</v>
      </c>
      <c r="O487" t="b" cm="1">
        <f t="array" ref="O487">OR(AND(AND(B487:F487-A487:E487&lt;4),AND(B487:F487-A487:E487&gt;0)),AND(AND(B487:F487-A487:E487&gt;-4),AND(B487:F487-A487:E487&lt;0)))</f>
        <v>0</v>
      </c>
      <c r="P487" t="b" cm="1">
        <f t="array" ref="P487">OR(AND(AND(B487:G487-A487:F487&lt;4),AND(B487:G487-A487:F487&gt;0)),AND(AND(B487:G487-A487:F487&gt;-4),AND(B487:G487-A487:F487&lt;0)))</f>
        <v>0</v>
      </c>
      <c r="Q487" t="b" cm="1">
        <f t="array" ref="Q487">OR(AND(AND(B487:H487-A487:G487&lt;4),AND(B487:H487-A487:G487&gt;0)),AND(AND(B487:H487-A487:G487&gt;-4),AND(B487:H487-A487:G487&lt;0)))</f>
        <v>0</v>
      </c>
      <c r="S487" t="b">
        <f t="shared" si="222"/>
        <v>0</v>
      </c>
      <c r="T487" t="b">
        <f t="shared" si="223"/>
        <v>0</v>
      </c>
      <c r="U487" t="b">
        <f t="shared" si="224"/>
        <v>0</v>
      </c>
      <c r="V487" t="b">
        <f t="shared" si="225"/>
        <v>0</v>
      </c>
      <c r="X487" t="b">
        <f t="shared" si="226"/>
        <v>0</v>
      </c>
      <c r="AA487" t="b">
        <f t="shared" si="227"/>
        <v>0</v>
      </c>
      <c r="AB487" t="b">
        <f t="shared" si="228"/>
        <v>0</v>
      </c>
      <c r="AC487" t="b">
        <f t="shared" si="229"/>
        <v>1</v>
      </c>
      <c r="AD487" t="b">
        <v>1</v>
      </c>
      <c r="AF487" t="b">
        <f t="shared" si="230"/>
        <v>0</v>
      </c>
      <c r="AG487" t="b">
        <f t="shared" si="231"/>
        <v>0</v>
      </c>
      <c r="AH487" t="b">
        <f t="shared" si="232"/>
        <v>0</v>
      </c>
      <c r="AI487" t="b">
        <f t="shared" si="233"/>
        <v>0</v>
      </c>
      <c r="AJ487" t="b">
        <f t="shared" si="234"/>
        <v>0</v>
      </c>
      <c r="AK487" t="b">
        <f t="shared" si="235"/>
        <v>0</v>
      </c>
      <c r="AL487" t="b">
        <f t="shared" si="236"/>
        <v>1</v>
      </c>
      <c r="AN487" t="b">
        <f t="shared" si="237"/>
        <v>0</v>
      </c>
      <c r="AO487" t="b">
        <f t="shared" si="238"/>
        <v>0</v>
      </c>
      <c r="AP487" t="b">
        <f t="shared" si="239"/>
        <v>1</v>
      </c>
      <c r="AQ487" t="b">
        <f t="shared" si="240"/>
        <v>1</v>
      </c>
      <c r="AR487" t="b">
        <f t="shared" si="241"/>
        <v>1</v>
      </c>
      <c r="AS487" t="b">
        <f t="shared" si="242"/>
        <v>1</v>
      </c>
      <c r="AT487" t="b">
        <f t="shared" si="243"/>
        <v>1</v>
      </c>
    </row>
    <row r="488" spans="1:46">
      <c r="A488" s="1">
        <v>39</v>
      </c>
      <c r="B488">
        <v>33</v>
      </c>
      <c r="C488">
        <v>29</v>
      </c>
      <c r="D488">
        <v>27</v>
      </c>
      <c r="E488">
        <v>28</v>
      </c>
      <c r="J488" t="b">
        <f t="shared" si="219"/>
        <v>1</v>
      </c>
      <c r="K488" t="b">
        <f t="shared" si="220"/>
        <v>1</v>
      </c>
      <c r="L488" t="b">
        <f t="shared" si="221"/>
        <v>1</v>
      </c>
      <c r="M488" t="b">
        <v>1</v>
      </c>
      <c r="N488" t="b" cm="1">
        <f t="array" ref="N488">OR(AND(AND(B488:E488-A488:D488&lt;4),AND(B488:E488-A488:D488&gt;0)),AND(AND(B488:E488-A488:D488&gt;-4),AND(B488:E488-A488:D488&lt;0)))</f>
        <v>0</v>
      </c>
      <c r="O488" t="b" cm="1">
        <f t="array" ref="O488">OR(AND(AND(B488:F488-A488:E488&lt;4),AND(B488:F488-A488:E488&gt;0)),AND(AND(B488:F488-A488:E488&gt;-4),AND(B488:F488-A488:E488&lt;0)))</f>
        <v>0</v>
      </c>
      <c r="P488" t="b" cm="1">
        <f t="array" ref="P488">OR(AND(AND(B488:G488-A488:F488&lt;4),AND(B488:G488-A488:F488&gt;0)),AND(AND(B488:G488-A488:F488&gt;-4),AND(B488:G488-A488:F488&lt;0)))</f>
        <v>0</v>
      </c>
      <c r="Q488" t="b" cm="1">
        <f t="array" ref="Q488">OR(AND(AND(B488:H488-A488:G488&lt;4),AND(B488:H488-A488:G488&gt;0)),AND(AND(B488:H488-A488:G488&gt;-4),AND(B488:H488-A488:G488&lt;0)))</f>
        <v>0</v>
      </c>
      <c r="S488" t="b">
        <f t="shared" si="222"/>
        <v>0</v>
      </c>
      <c r="T488" t="b">
        <f t="shared" si="223"/>
        <v>0</v>
      </c>
      <c r="U488" t="b">
        <f t="shared" si="224"/>
        <v>0</v>
      </c>
      <c r="V488" t="b">
        <f t="shared" si="225"/>
        <v>0</v>
      </c>
      <c r="X488" t="b">
        <f t="shared" si="226"/>
        <v>0</v>
      </c>
      <c r="AA488" t="b">
        <f t="shared" si="227"/>
        <v>1</v>
      </c>
      <c r="AB488" t="b">
        <f t="shared" si="228"/>
        <v>1</v>
      </c>
      <c r="AC488" t="b">
        <f t="shared" si="229"/>
        <v>1</v>
      </c>
      <c r="AD488" t="b">
        <v>1</v>
      </c>
      <c r="AF488" t="b">
        <f t="shared" si="230"/>
        <v>0</v>
      </c>
      <c r="AG488" t="b">
        <f t="shared" si="231"/>
        <v>0</v>
      </c>
      <c r="AH488" t="b">
        <f t="shared" si="232"/>
        <v>0</v>
      </c>
      <c r="AI488" t="b">
        <f t="shared" si="233"/>
        <v>1</v>
      </c>
      <c r="AJ488" t="b">
        <f t="shared" si="234"/>
        <v>1</v>
      </c>
      <c r="AK488" t="b">
        <f t="shared" si="235"/>
        <v>1</v>
      </c>
      <c r="AL488" t="b">
        <f t="shared" si="236"/>
        <v>1</v>
      </c>
      <c r="AN488" t="b">
        <f t="shared" si="237"/>
        <v>0</v>
      </c>
      <c r="AO488" t="b">
        <f t="shared" si="238"/>
        <v>0</v>
      </c>
      <c r="AP488" t="b">
        <f t="shared" si="239"/>
        <v>1</v>
      </c>
      <c r="AQ488" t="b">
        <f t="shared" si="240"/>
        <v>0</v>
      </c>
      <c r="AR488" t="b">
        <f t="shared" si="241"/>
        <v>1</v>
      </c>
      <c r="AS488" t="b">
        <f t="shared" si="242"/>
        <v>1</v>
      </c>
      <c r="AT488" t="b">
        <f t="shared" si="243"/>
        <v>1</v>
      </c>
    </row>
    <row r="489" spans="1:46">
      <c r="A489" s="1">
        <v>83</v>
      </c>
      <c r="B489">
        <v>78</v>
      </c>
      <c r="C489">
        <v>74</v>
      </c>
      <c r="D489">
        <v>71</v>
      </c>
      <c r="E489">
        <v>71</v>
      </c>
      <c r="J489" t="b">
        <f t="shared" si="219"/>
        <v>1</v>
      </c>
      <c r="K489" t="b">
        <f t="shared" si="220"/>
        <v>1</v>
      </c>
      <c r="L489" t="b">
        <f t="shared" si="221"/>
        <v>1</v>
      </c>
      <c r="M489" t="b">
        <v>1</v>
      </c>
      <c r="N489" t="b" cm="1">
        <f t="array" ref="N489">OR(AND(AND(B489:E489-A489:D489&lt;4),AND(B489:E489-A489:D489&gt;0)),AND(AND(B489:E489-A489:D489&gt;-4),AND(B489:E489-A489:D489&lt;0)))</f>
        <v>0</v>
      </c>
      <c r="O489" t="b" cm="1">
        <f t="array" ref="O489">OR(AND(AND(B489:F489-A489:E489&lt;4),AND(B489:F489-A489:E489&gt;0)),AND(AND(B489:F489-A489:E489&gt;-4),AND(B489:F489-A489:E489&lt;0)))</f>
        <v>0</v>
      </c>
      <c r="P489" t="b" cm="1">
        <f t="array" ref="P489">OR(AND(AND(B489:G489-A489:F489&lt;4),AND(B489:G489-A489:F489&gt;0)),AND(AND(B489:G489-A489:F489&gt;-4),AND(B489:G489-A489:F489&lt;0)))</f>
        <v>0</v>
      </c>
      <c r="Q489" t="b" cm="1">
        <f t="array" ref="Q489">OR(AND(AND(B489:H489-A489:G489&lt;4),AND(B489:H489-A489:G489&gt;0)),AND(AND(B489:H489-A489:G489&gt;-4),AND(B489:H489-A489:G489&lt;0)))</f>
        <v>0</v>
      </c>
      <c r="S489" t="b">
        <f t="shared" si="222"/>
        <v>0</v>
      </c>
      <c r="T489" t="b">
        <f t="shared" si="223"/>
        <v>0</v>
      </c>
      <c r="U489" t="b">
        <f t="shared" si="224"/>
        <v>0</v>
      </c>
      <c r="V489" t="b">
        <f t="shared" si="225"/>
        <v>0</v>
      </c>
      <c r="X489" t="b">
        <f t="shared" si="226"/>
        <v>0</v>
      </c>
      <c r="AA489" t="b">
        <f t="shared" si="227"/>
        <v>1</v>
      </c>
      <c r="AB489" t="b">
        <f t="shared" si="228"/>
        <v>1</v>
      </c>
      <c r="AC489" t="b">
        <f t="shared" si="229"/>
        <v>1</v>
      </c>
      <c r="AD489" t="b">
        <v>1</v>
      </c>
      <c r="AF489" t="b">
        <f t="shared" si="230"/>
        <v>0</v>
      </c>
      <c r="AG489" t="b">
        <f t="shared" si="231"/>
        <v>0</v>
      </c>
      <c r="AH489" t="b">
        <f t="shared" si="232"/>
        <v>0</v>
      </c>
      <c r="AI489" t="b">
        <f t="shared" si="233"/>
        <v>0</v>
      </c>
      <c r="AJ489" t="b">
        <f t="shared" si="234"/>
        <v>1</v>
      </c>
      <c r="AK489" t="b">
        <f t="shared" si="235"/>
        <v>1</v>
      </c>
      <c r="AL489" t="b">
        <f t="shared" si="236"/>
        <v>1</v>
      </c>
      <c r="AN489" t="b">
        <f t="shared" si="237"/>
        <v>0</v>
      </c>
      <c r="AO489" t="b">
        <f t="shared" si="238"/>
        <v>0</v>
      </c>
      <c r="AP489" t="b">
        <f t="shared" si="239"/>
        <v>1</v>
      </c>
      <c r="AQ489" t="b">
        <f t="shared" si="240"/>
        <v>0</v>
      </c>
      <c r="AR489" t="b">
        <f t="shared" si="241"/>
        <v>1</v>
      </c>
      <c r="AS489" t="b">
        <f t="shared" si="242"/>
        <v>1</v>
      </c>
      <c r="AT489" t="b">
        <f t="shared" si="243"/>
        <v>1</v>
      </c>
    </row>
    <row r="490" spans="1:46">
      <c r="A490" s="1">
        <v>74</v>
      </c>
      <c r="B490">
        <v>68</v>
      </c>
      <c r="C490">
        <v>65</v>
      </c>
      <c r="D490">
        <v>63</v>
      </c>
      <c r="E490">
        <v>59</v>
      </c>
      <c r="F490">
        <v>56</v>
      </c>
      <c r="G490">
        <v>52</v>
      </c>
      <c r="J490" t="b">
        <f t="shared" si="219"/>
        <v>0</v>
      </c>
      <c r="K490" t="b">
        <f t="shared" si="220"/>
        <v>0</v>
      </c>
      <c r="L490" t="b">
        <f t="shared" si="221"/>
        <v>1</v>
      </c>
      <c r="M490" t="b">
        <v>1</v>
      </c>
      <c r="N490" t="b" cm="1">
        <f t="array" ref="N490">OR(AND(AND(B490:E490-A490:D490&lt;4),AND(B490:E490-A490:D490&gt;0)),AND(AND(B490:E490-A490:D490&gt;-4),AND(B490:E490-A490:D490&lt;0)))</f>
        <v>0</v>
      </c>
      <c r="O490" t="b" cm="1">
        <f t="array" ref="O490">OR(AND(AND(B490:F490-A490:E490&lt;4),AND(B490:F490-A490:E490&gt;0)),AND(AND(B490:F490-A490:E490&gt;-4),AND(B490:F490-A490:E490&lt;0)))</f>
        <v>0</v>
      </c>
      <c r="P490" t="b" cm="1">
        <f t="array" ref="P490">OR(AND(AND(B490:G490-A490:F490&lt;4),AND(B490:G490-A490:F490&gt;0)),AND(AND(B490:G490-A490:F490&gt;-4),AND(B490:G490-A490:F490&lt;0)))</f>
        <v>0</v>
      </c>
      <c r="Q490" t="b" cm="1">
        <f t="array" ref="Q490">OR(AND(AND(B490:H490-A490:G490&lt;4),AND(B490:H490-A490:G490&gt;0)),AND(AND(B490:H490-A490:G490&gt;-4),AND(B490:H490-A490:G490&lt;0)))</f>
        <v>0</v>
      </c>
      <c r="S490" t="b">
        <f t="shared" si="222"/>
        <v>0</v>
      </c>
      <c r="T490" t="b">
        <f t="shared" si="223"/>
        <v>0</v>
      </c>
      <c r="U490" t="b">
        <f t="shared" si="224"/>
        <v>0</v>
      </c>
      <c r="V490" t="b">
        <f t="shared" si="225"/>
        <v>0</v>
      </c>
      <c r="X490" t="b">
        <f t="shared" si="226"/>
        <v>0</v>
      </c>
      <c r="AA490" t="b">
        <f t="shared" si="227"/>
        <v>0</v>
      </c>
      <c r="AB490" t="b">
        <f t="shared" si="228"/>
        <v>0</v>
      </c>
      <c r="AC490" t="b">
        <f t="shared" si="229"/>
        <v>1</v>
      </c>
      <c r="AD490" t="b">
        <v>1</v>
      </c>
      <c r="AF490" t="b">
        <f t="shared" si="230"/>
        <v>0</v>
      </c>
      <c r="AG490" t="b">
        <f t="shared" si="231"/>
        <v>0</v>
      </c>
      <c r="AH490" t="b">
        <f t="shared" si="232"/>
        <v>0</v>
      </c>
      <c r="AI490" t="b">
        <f t="shared" si="233"/>
        <v>0</v>
      </c>
      <c r="AJ490" t="b">
        <f t="shared" si="234"/>
        <v>0</v>
      </c>
      <c r="AK490" t="b">
        <f t="shared" si="235"/>
        <v>0</v>
      </c>
      <c r="AL490" t="b">
        <f t="shared" si="236"/>
        <v>1</v>
      </c>
      <c r="AN490" t="b">
        <f t="shared" si="237"/>
        <v>0</v>
      </c>
      <c r="AO490" t="b">
        <f t="shared" si="238"/>
        <v>1</v>
      </c>
      <c r="AP490" t="b">
        <f t="shared" si="239"/>
        <v>1</v>
      </c>
      <c r="AQ490" t="b">
        <f t="shared" si="240"/>
        <v>0</v>
      </c>
      <c r="AR490" t="b">
        <f t="shared" si="241"/>
        <v>1</v>
      </c>
      <c r="AS490" t="b">
        <f t="shared" si="242"/>
        <v>0</v>
      </c>
      <c r="AT490" t="b">
        <f t="shared" si="243"/>
        <v>1</v>
      </c>
    </row>
    <row r="491" spans="1:46">
      <c r="A491" s="1">
        <v>41</v>
      </c>
      <c r="B491">
        <v>35</v>
      </c>
      <c r="C491">
        <v>32</v>
      </c>
      <c r="D491">
        <v>30</v>
      </c>
      <c r="E491">
        <v>26</v>
      </c>
      <c r="F491">
        <v>19</v>
      </c>
      <c r="J491" t="b">
        <f t="shared" ref="J491:J554" si="244">ISBLANK(F491)</f>
        <v>0</v>
      </c>
      <c r="K491" t="b">
        <f t="shared" ref="K491:K554" si="245">ISBLANK(G491)</f>
        <v>1</v>
      </c>
      <c r="L491" t="b">
        <f t="shared" ref="L491:L554" si="246">ISBLANK(H491)</f>
        <v>1</v>
      </c>
      <c r="M491" t="b">
        <v>1</v>
      </c>
      <c r="N491" t="b" cm="1">
        <f t="array" ref="N491">OR(AND(AND(B491:E491-A491:D491&lt;4),AND(B491:E491-A491:D491&gt;0)),AND(AND(B491:E491-A491:D491&gt;-4),AND(B491:E491-A491:D491&lt;0)))</f>
        <v>0</v>
      </c>
      <c r="O491" t="b" cm="1">
        <f t="array" ref="O491">OR(AND(AND(B491:F491-A491:E491&lt;4),AND(B491:F491-A491:E491&gt;0)),AND(AND(B491:F491-A491:E491&gt;-4),AND(B491:F491-A491:E491&lt;0)))</f>
        <v>0</v>
      </c>
      <c r="P491" t="b" cm="1">
        <f t="array" ref="P491">OR(AND(AND(B491:G491-A491:F491&lt;4),AND(B491:G491-A491:F491&gt;0)),AND(AND(B491:G491-A491:F491&gt;-4),AND(B491:G491-A491:F491&lt;0)))</f>
        <v>0</v>
      </c>
      <c r="Q491" t="b" cm="1">
        <f t="array" ref="Q491">OR(AND(AND(B491:H491-A491:G491&lt;4),AND(B491:H491-A491:G491&gt;0)),AND(AND(B491:H491-A491:G491&gt;-4),AND(B491:H491-A491:G491&lt;0)))</f>
        <v>0</v>
      </c>
      <c r="S491" t="b">
        <f t="shared" ref="S491:S554" si="247">AND(J491,N491)</f>
        <v>0</v>
      </c>
      <c r="T491" t="b">
        <f t="shared" ref="T491:T554" si="248">AND(K491,O491)</f>
        <v>0</v>
      </c>
      <c r="U491" t="b">
        <f t="shared" ref="U491:U554" si="249">AND(L491,P491)</f>
        <v>0</v>
      </c>
      <c r="V491" t="b">
        <f t="shared" ref="V491:V554" si="250">AND(M491,Q491)</f>
        <v>0</v>
      </c>
      <c r="X491" t="b">
        <f t="shared" ref="X491:X554" si="251">OR(S491:V491)</f>
        <v>0</v>
      </c>
      <c r="AA491" t="b">
        <f t="shared" si="227"/>
        <v>0</v>
      </c>
      <c r="AB491" t="b">
        <f t="shared" si="228"/>
        <v>1</v>
      </c>
      <c r="AC491" t="b">
        <f t="shared" si="229"/>
        <v>1</v>
      </c>
      <c r="AD491" t="b">
        <v>1</v>
      </c>
      <c r="AF491" t="b">
        <f t="shared" si="230"/>
        <v>0</v>
      </c>
      <c r="AG491" t="b">
        <f t="shared" si="231"/>
        <v>0</v>
      </c>
      <c r="AH491" t="b">
        <f t="shared" si="232"/>
        <v>0</v>
      </c>
      <c r="AI491" t="b">
        <f t="shared" si="233"/>
        <v>0</v>
      </c>
      <c r="AJ491" t="b">
        <f t="shared" si="234"/>
        <v>0</v>
      </c>
      <c r="AK491" t="b">
        <f t="shared" si="235"/>
        <v>1</v>
      </c>
      <c r="AL491" t="b">
        <f t="shared" si="236"/>
        <v>1</v>
      </c>
      <c r="AN491" t="b">
        <f t="shared" si="237"/>
        <v>0</v>
      </c>
      <c r="AO491" t="b">
        <f t="shared" si="238"/>
        <v>1</v>
      </c>
      <c r="AP491" t="b">
        <f t="shared" si="239"/>
        <v>1</v>
      </c>
      <c r="AQ491" t="b">
        <f t="shared" si="240"/>
        <v>0</v>
      </c>
      <c r="AR491" t="b">
        <f t="shared" si="241"/>
        <v>0</v>
      </c>
      <c r="AS491" t="b">
        <f t="shared" si="242"/>
        <v>1</v>
      </c>
      <c r="AT491" t="b">
        <f t="shared" si="243"/>
        <v>1</v>
      </c>
    </row>
    <row r="492" spans="1:46">
      <c r="A492" s="1">
        <v>42</v>
      </c>
      <c r="B492">
        <v>35</v>
      </c>
      <c r="C492">
        <v>34</v>
      </c>
      <c r="D492">
        <v>32</v>
      </c>
      <c r="E492">
        <v>25</v>
      </c>
      <c r="F492">
        <v>23</v>
      </c>
      <c r="G492">
        <v>20</v>
      </c>
      <c r="J492" t="b">
        <f t="shared" si="244"/>
        <v>0</v>
      </c>
      <c r="K492" t="b">
        <f t="shared" si="245"/>
        <v>0</v>
      </c>
      <c r="L492" t="b">
        <f t="shared" si="246"/>
        <v>1</v>
      </c>
      <c r="M492" t="b">
        <v>1</v>
      </c>
      <c r="N492" t="b" cm="1">
        <f t="array" ref="N492">OR(AND(AND(B492:E492-A492:D492&lt;4),AND(B492:E492-A492:D492&gt;0)),AND(AND(B492:E492-A492:D492&gt;-4),AND(B492:E492-A492:D492&lt;0)))</f>
        <v>0</v>
      </c>
      <c r="O492" t="b" cm="1">
        <f t="array" ref="O492">OR(AND(AND(B492:F492-A492:E492&lt;4),AND(B492:F492-A492:E492&gt;0)),AND(AND(B492:F492-A492:E492&gt;-4),AND(B492:F492-A492:E492&lt;0)))</f>
        <v>0</v>
      </c>
      <c r="P492" t="b" cm="1">
        <f t="array" ref="P492">OR(AND(AND(B492:G492-A492:F492&lt;4),AND(B492:G492-A492:F492&gt;0)),AND(AND(B492:G492-A492:F492&gt;-4),AND(B492:G492-A492:F492&lt;0)))</f>
        <v>0</v>
      </c>
      <c r="Q492" t="b" cm="1">
        <f t="array" ref="Q492">OR(AND(AND(B492:H492-A492:G492&lt;4),AND(B492:H492-A492:G492&gt;0)),AND(AND(B492:H492-A492:G492&gt;-4),AND(B492:H492-A492:G492&lt;0)))</f>
        <v>0</v>
      </c>
      <c r="S492" t="b">
        <f t="shared" si="247"/>
        <v>0</v>
      </c>
      <c r="T492" t="b">
        <f t="shared" si="248"/>
        <v>0</v>
      </c>
      <c r="U492" t="b">
        <f t="shared" si="249"/>
        <v>0</v>
      </c>
      <c r="V492" t="b">
        <f t="shared" si="250"/>
        <v>0</v>
      </c>
      <c r="X492" t="b">
        <f t="shared" si="251"/>
        <v>0</v>
      </c>
      <c r="AA492" t="b">
        <f t="shared" si="227"/>
        <v>0</v>
      </c>
      <c r="AB492" t="b">
        <f t="shared" si="228"/>
        <v>0</v>
      </c>
      <c r="AC492" t="b">
        <f t="shared" si="229"/>
        <v>1</v>
      </c>
      <c r="AD492" t="b">
        <v>1</v>
      </c>
      <c r="AF492" t="b">
        <f t="shared" si="230"/>
        <v>0</v>
      </c>
      <c r="AG492" t="b">
        <f t="shared" si="231"/>
        <v>0</v>
      </c>
      <c r="AH492" t="b">
        <f t="shared" si="232"/>
        <v>0</v>
      </c>
      <c r="AI492" t="b">
        <f t="shared" si="233"/>
        <v>0</v>
      </c>
      <c r="AJ492" t="b">
        <f t="shared" si="234"/>
        <v>0</v>
      </c>
      <c r="AK492" t="b">
        <f t="shared" si="235"/>
        <v>0</v>
      </c>
      <c r="AL492" t="b">
        <f t="shared" si="236"/>
        <v>1</v>
      </c>
      <c r="AN492" t="b">
        <f t="shared" si="237"/>
        <v>0</v>
      </c>
      <c r="AO492" t="b">
        <f t="shared" si="238"/>
        <v>1</v>
      </c>
      <c r="AP492" t="b">
        <f t="shared" si="239"/>
        <v>1</v>
      </c>
      <c r="AQ492" t="b">
        <f t="shared" si="240"/>
        <v>0</v>
      </c>
      <c r="AR492" t="b">
        <f t="shared" si="241"/>
        <v>1</v>
      </c>
      <c r="AS492" t="b">
        <f t="shared" si="242"/>
        <v>1</v>
      </c>
      <c r="AT492" t="b">
        <f t="shared" si="243"/>
        <v>1</v>
      </c>
    </row>
    <row r="493" spans="1:46">
      <c r="A493" s="1">
        <v>45</v>
      </c>
      <c r="B493">
        <v>40</v>
      </c>
      <c r="C493">
        <v>39</v>
      </c>
      <c r="D493">
        <v>38</v>
      </c>
      <c r="E493">
        <v>36</v>
      </c>
      <c r="F493">
        <v>35</v>
      </c>
      <c r="G493">
        <v>29</v>
      </c>
      <c r="H493">
        <v>31</v>
      </c>
      <c r="J493" t="b">
        <f t="shared" si="244"/>
        <v>0</v>
      </c>
      <c r="K493" t="b">
        <f t="shared" si="245"/>
        <v>0</v>
      </c>
      <c r="L493" t="b">
        <f t="shared" si="246"/>
        <v>0</v>
      </c>
      <c r="M493" t="b">
        <v>1</v>
      </c>
      <c r="N493" t="b" cm="1">
        <f t="array" ref="N493">OR(AND(AND(B493:E493-A493:D493&lt;4),AND(B493:E493-A493:D493&gt;0)),AND(AND(B493:E493-A493:D493&gt;-4),AND(B493:E493-A493:D493&lt;0)))</f>
        <v>0</v>
      </c>
      <c r="O493" t="b" cm="1">
        <f t="array" ref="O493">OR(AND(AND(B493:F493-A493:E493&lt;4),AND(B493:F493-A493:E493&gt;0)),AND(AND(B493:F493-A493:E493&gt;-4),AND(B493:F493-A493:E493&lt;0)))</f>
        <v>0</v>
      </c>
      <c r="P493" t="b" cm="1">
        <f t="array" ref="P493">OR(AND(AND(B493:G493-A493:F493&lt;4),AND(B493:G493-A493:F493&gt;0)),AND(AND(B493:G493-A493:F493&gt;-4),AND(B493:G493-A493:F493&lt;0)))</f>
        <v>0</v>
      </c>
      <c r="Q493" t="b" cm="1">
        <f t="array" ref="Q493">OR(AND(AND(B493:H493-A493:G493&lt;4),AND(B493:H493-A493:G493&gt;0)),AND(AND(B493:H493-A493:G493&gt;-4),AND(B493:H493-A493:G493&lt;0)))</f>
        <v>0</v>
      </c>
      <c r="S493" t="b">
        <f t="shared" si="247"/>
        <v>0</v>
      </c>
      <c r="T493" t="b">
        <f t="shared" si="248"/>
        <v>0</v>
      </c>
      <c r="U493" t="b">
        <f t="shared" si="249"/>
        <v>0</v>
      </c>
      <c r="V493" t="b">
        <f t="shared" si="250"/>
        <v>0</v>
      </c>
      <c r="X493" t="b">
        <f t="shared" si="251"/>
        <v>0</v>
      </c>
      <c r="AA493" t="b">
        <f t="shared" si="227"/>
        <v>0</v>
      </c>
      <c r="AB493" t="b">
        <f t="shared" si="228"/>
        <v>0</v>
      </c>
      <c r="AC493" t="b">
        <f t="shared" si="229"/>
        <v>0</v>
      </c>
      <c r="AD493" t="b">
        <v>1</v>
      </c>
      <c r="AF493" t="b">
        <f t="shared" si="230"/>
        <v>0</v>
      </c>
      <c r="AG493" t="b">
        <f t="shared" si="231"/>
        <v>0</v>
      </c>
      <c r="AH493" t="b">
        <f t="shared" si="232"/>
        <v>0</v>
      </c>
      <c r="AI493" t="b">
        <f t="shared" si="233"/>
        <v>0</v>
      </c>
      <c r="AJ493" t="b">
        <f t="shared" si="234"/>
        <v>0</v>
      </c>
      <c r="AK493" t="b">
        <f t="shared" si="235"/>
        <v>0</v>
      </c>
      <c r="AL493" t="b">
        <f t="shared" si="236"/>
        <v>1</v>
      </c>
      <c r="AN493" t="b">
        <f t="shared" si="237"/>
        <v>0</v>
      </c>
      <c r="AO493" t="b">
        <f t="shared" si="238"/>
        <v>1</v>
      </c>
      <c r="AP493" t="b">
        <f t="shared" si="239"/>
        <v>1</v>
      </c>
      <c r="AQ493" t="b">
        <f t="shared" si="240"/>
        <v>1</v>
      </c>
      <c r="AR493" t="b">
        <f t="shared" si="241"/>
        <v>1</v>
      </c>
      <c r="AS493" t="b">
        <f t="shared" si="242"/>
        <v>0</v>
      </c>
      <c r="AT493" t="b">
        <f t="shared" si="243"/>
        <v>0</v>
      </c>
    </row>
    <row r="494" spans="1:46">
      <c r="A494" s="1">
        <v>62</v>
      </c>
      <c r="B494">
        <v>55</v>
      </c>
      <c r="C494">
        <v>52</v>
      </c>
      <c r="D494">
        <v>51</v>
      </c>
      <c r="E494">
        <v>49</v>
      </c>
      <c r="F494">
        <v>48</v>
      </c>
      <c r="G494">
        <v>43</v>
      </c>
      <c r="H494">
        <v>43</v>
      </c>
      <c r="J494" t="b">
        <f t="shared" si="244"/>
        <v>0</v>
      </c>
      <c r="K494" t="b">
        <f t="shared" si="245"/>
        <v>0</v>
      </c>
      <c r="L494" t="b">
        <f t="shared" si="246"/>
        <v>0</v>
      </c>
      <c r="M494" t="b">
        <v>1</v>
      </c>
      <c r="N494" t="b" cm="1">
        <f t="array" ref="N494">OR(AND(AND(B494:E494-A494:D494&lt;4),AND(B494:E494-A494:D494&gt;0)),AND(AND(B494:E494-A494:D494&gt;-4),AND(B494:E494-A494:D494&lt;0)))</f>
        <v>0</v>
      </c>
      <c r="O494" t="b" cm="1">
        <f t="array" ref="O494">OR(AND(AND(B494:F494-A494:E494&lt;4),AND(B494:F494-A494:E494&gt;0)),AND(AND(B494:F494-A494:E494&gt;-4),AND(B494:F494-A494:E494&lt;0)))</f>
        <v>0</v>
      </c>
      <c r="P494" t="b" cm="1">
        <f t="array" ref="P494">OR(AND(AND(B494:G494-A494:F494&lt;4),AND(B494:G494-A494:F494&gt;0)),AND(AND(B494:G494-A494:F494&gt;-4),AND(B494:G494-A494:F494&lt;0)))</f>
        <v>0</v>
      </c>
      <c r="Q494" t="b" cm="1">
        <f t="array" ref="Q494">OR(AND(AND(B494:H494-A494:G494&lt;4),AND(B494:H494-A494:G494&gt;0)),AND(AND(B494:H494-A494:G494&gt;-4),AND(B494:H494-A494:G494&lt;0)))</f>
        <v>0</v>
      </c>
      <c r="S494" t="b">
        <f t="shared" si="247"/>
        <v>0</v>
      </c>
      <c r="T494" t="b">
        <f t="shared" si="248"/>
        <v>0</v>
      </c>
      <c r="U494" t="b">
        <f t="shared" si="249"/>
        <v>0</v>
      </c>
      <c r="V494" t="b">
        <f t="shared" si="250"/>
        <v>0</v>
      </c>
      <c r="X494" t="b">
        <f t="shared" si="251"/>
        <v>0</v>
      </c>
      <c r="AA494" t="b">
        <f t="shared" si="227"/>
        <v>0</v>
      </c>
      <c r="AB494" t="b">
        <f t="shared" si="228"/>
        <v>0</v>
      </c>
      <c r="AC494" t="b">
        <f t="shared" si="229"/>
        <v>0</v>
      </c>
      <c r="AD494" t="b">
        <v>1</v>
      </c>
      <c r="AF494" t="b">
        <f t="shared" si="230"/>
        <v>0</v>
      </c>
      <c r="AG494" t="b">
        <f t="shared" si="231"/>
        <v>0</v>
      </c>
      <c r="AH494" t="b">
        <f t="shared" si="232"/>
        <v>0</v>
      </c>
      <c r="AI494" t="b">
        <f t="shared" si="233"/>
        <v>0</v>
      </c>
      <c r="AJ494" t="b">
        <f t="shared" si="234"/>
        <v>0</v>
      </c>
      <c r="AK494" t="b">
        <f t="shared" si="235"/>
        <v>0</v>
      </c>
      <c r="AL494" t="b">
        <f t="shared" si="236"/>
        <v>0</v>
      </c>
      <c r="AN494" t="b">
        <f t="shared" si="237"/>
        <v>0</v>
      </c>
      <c r="AO494" t="b">
        <f t="shared" si="238"/>
        <v>1</v>
      </c>
      <c r="AP494" t="b">
        <f t="shared" si="239"/>
        <v>1</v>
      </c>
      <c r="AQ494" t="b">
        <f t="shared" si="240"/>
        <v>1</v>
      </c>
      <c r="AR494" t="b">
        <f t="shared" si="241"/>
        <v>1</v>
      </c>
      <c r="AS494" t="b">
        <f t="shared" si="242"/>
        <v>0</v>
      </c>
      <c r="AT494" t="b">
        <f t="shared" si="243"/>
        <v>0</v>
      </c>
    </row>
    <row r="495" spans="1:46">
      <c r="A495" s="1">
        <v>61</v>
      </c>
      <c r="B495">
        <v>56</v>
      </c>
      <c r="C495">
        <v>55</v>
      </c>
      <c r="D495">
        <v>49</v>
      </c>
      <c r="E495">
        <v>47</v>
      </c>
      <c r="F495">
        <v>45</v>
      </c>
      <c r="G495">
        <v>41</v>
      </c>
      <c r="J495" t="b">
        <f t="shared" si="244"/>
        <v>0</v>
      </c>
      <c r="K495" t="b">
        <f t="shared" si="245"/>
        <v>0</v>
      </c>
      <c r="L495" t="b">
        <f t="shared" si="246"/>
        <v>1</v>
      </c>
      <c r="M495" t="b">
        <v>1</v>
      </c>
      <c r="N495" t="b" cm="1">
        <f t="array" ref="N495">OR(AND(AND(B495:E495-A495:D495&lt;4),AND(B495:E495-A495:D495&gt;0)),AND(AND(B495:E495-A495:D495&gt;-4),AND(B495:E495-A495:D495&lt;0)))</f>
        <v>0</v>
      </c>
      <c r="O495" t="b" cm="1">
        <f t="array" ref="O495">OR(AND(AND(B495:F495-A495:E495&lt;4),AND(B495:F495-A495:E495&gt;0)),AND(AND(B495:F495-A495:E495&gt;-4),AND(B495:F495-A495:E495&lt;0)))</f>
        <v>0</v>
      </c>
      <c r="P495" t="b" cm="1">
        <f t="array" ref="P495">OR(AND(AND(B495:G495-A495:F495&lt;4),AND(B495:G495-A495:F495&gt;0)),AND(AND(B495:G495-A495:F495&gt;-4),AND(B495:G495-A495:F495&lt;0)))</f>
        <v>0</v>
      </c>
      <c r="Q495" t="b" cm="1">
        <f t="array" ref="Q495">OR(AND(AND(B495:H495-A495:G495&lt;4),AND(B495:H495-A495:G495&gt;0)),AND(AND(B495:H495-A495:G495&gt;-4),AND(B495:H495-A495:G495&lt;0)))</f>
        <v>0</v>
      </c>
      <c r="S495" t="b">
        <f t="shared" si="247"/>
        <v>0</v>
      </c>
      <c r="T495" t="b">
        <f t="shared" si="248"/>
        <v>0</v>
      </c>
      <c r="U495" t="b">
        <f t="shared" si="249"/>
        <v>0</v>
      </c>
      <c r="V495" t="b">
        <f t="shared" si="250"/>
        <v>0</v>
      </c>
      <c r="X495" t="b">
        <f t="shared" si="251"/>
        <v>0</v>
      </c>
      <c r="AA495" t="b">
        <f t="shared" si="227"/>
        <v>0</v>
      </c>
      <c r="AB495" t="b">
        <f t="shared" si="228"/>
        <v>0</v>
      </c>
      <c r="AC495" t="b">
        <f t="shared" si="229"/>
        <v>1</v>
      </c>
      <c r="AD495" t="b">
        <v>1</v>
      </c>
      <c r="AF495" t="b">
        <f t="shared" si="230"/>
        <v>0</v>
      </c>
      <c r="AG495" t="b">
        <f t="shared" si="231"/>
        <v>0</v>
      </c>
      <c r="AH495" t="b">
        <f t="shared" si="232"/>
        <v>0</v>
      </c>
      <c r="AI495" t="b">
        <f t="shared" si="233"/>
        <v>0</v>
      </c>
      <c r="AJ495" t="b">
        <f t="shared" si="234"/>
        <v>0</v>
      </c>
      <c r="AK495" t="b">
        <f t="shared" si="235"/>
        <v>0</v>
      </c>
      <c r="AL495" t="b">
        <f t="shared" si="236"/>
        <v>1</v>
      </c>
      <c r="AN495" t="b">
        <f t="shared" si="237"/>
        <v>0</v>
      </c>
      <c r="AO495" t="b">
        <f t="shared" si="238"/>
        <v>1</v>
      </c>
      <c r="AP495" t="b">
        <f t="shared" si="239"/>
        <v>0</v>
      </c>
      <c r="AQ495" t="b">
        <f t="shared" si="240"/>
        <v>1</v>
      </c>
      <c r="AR495" t="b">
        <f t="shared" si="241"/>
        <v>1</v>
      </c>
      <c r="AS495" t="b">
        <f t="shared" si="242"/>
        <v>0</v>
      </c>
      <c r="AT495" t="b">
        <f t="shared" si="243"/>
        <v>1</v>
      </c>
    </row>
    <row r="496" spans="1:46">
      <c r="A496" s="1">
        <v>58</v>
      </c>
      <c r="B496">
        <v>51</v>
      </c>
      <c r="C496">
        <v>49</v>
      </c>
      <c r="D496">
        <v>47</v>
      </c>
      <c r="E496">
        <v>41</v>
      </c>
      <c r="F496">
        <v>38</v>
      </c>
      <c r="G496">
        <v>32</v>
      </c>
      <c r="J496" t="b">
        <f t="shared" si="244"/>
        <v>0</v>
      </c>
      <c r="K496" t="b">
        <f t="shared" si="245"/>
        <v>0</v>
      </c>
      <c r="L496" t="b">
        <f t="shared" si="246"/>
        <v>1</v>
      </c>
      <c r="M496" t="b">
        <v>1</v>
      </c>
      <c r="N496" t="b" cm="1">
        <f t="array" ref="N496">OR(AND(AND(B496:E496-A496:D496&lt;4),AND(B496:E496-A496:D496&gt;0)),AND(AND(B496:E496-A496:D496&gt;-4),AND(B496:E496-A496:D496&lt;0)))</f>
        <v>0</v>
      </c>
      <c r="O496" t="b" cm="1">
        <f t="array" ref="O496">OR(AND(AND(B496:F496-A496:E496&lt;4),AND(B496:F496-A496:E496&gt;0)),AND(AND(B496:F496-A496:E496&gt;-4),AND(B496:F496-A496:E496&lt;0)))</f>
        <v>0</v>
      </c>
      <c r="P496" t="b" cm="1">
        <f t="array" ref="P496">OR(AND(AND(B496:G496-A496:F496&lt;4),AND(B496:G496-A496:F496&gt;0)),AND(AND(B496:G496-A496:F496&gt;-4),AND(B496:G496-A496:F496&lt;0)))</f>
        <v>0</v>
      </c>
      <c r="Q496" t="b" cm="1">
        <f t="array" ref="Q496">OR(AND(AND(B496:H496-A496:G496&lt;4),AND(B496:H496-A496:G496&gt;0)),AND(AND(B496:H496-A496:G496&gt;-4),AND(B496:H496-A496:G496&lt;0)))</f>
        <v>0</v>
      </c>
      <c r="S496" t="b">
        <f t="shared" si="247"/>
        <v>0</v>
      </c>
      <c r="T496" t="b">
        <f t="shared" si="248"/>
        <v>0</v>
      </c>
      <c r="U496" t="b">
        <f t="shared" si="249"/>
        <v>0</v>
      </c>
      <c r="V496" t="b">
        <f t="shared" si="250"/>
        <v>0</v>
      </c>
      <c r="X496" t="b">
        <f t="shared" si="251"/>
        <v>0</v>
      </c>
      <c r="AA496" t="b">
        <f t="shared" si="227"/>
        <v>0</v>
      </c>
      <c r="AB496" t="b">
        <f t="shared" si="228"/>
        <v>0</v>
      </c>
      <c r="AC496" t="b">
        <f t="shared" si="229"/>
        <v>1</v>
      </c>
      <c r="AD496" t="b">
        <v>1</v>
      </c>
      <c r="AF496" t="b">
        <f t="shared" si="230"/>
        <v>0</v>
      </c>
      <c r="AG496" t="b">
        <f t="shared" si="231"/>
        <v>0</v>
      </c>
      <c r="AH496" t="b">
        <f t="shared" si="232"/>
        <v>0</v>
      </c>
      <c r="AI496" t="b">
        <f t="shared" si="233"/>
        <v>0</v>
      </c>
      <c r="AJ496" t="b">
        <f t="shared" si="234"/>
        <v>0</v>
      </c>
      <c r="AK496" t="b">
        <f t="shared" si="235"/>
        <v>0</v>
      </c>
      <c r="AL496" t="b">
        <f t="shared" si="236"/>
        <v>1</v>
      </c>
      <c r="AN496" t="b">
        <f t="shared" si="237"/>
        <v>0</v>
      </c>
      <c r="AO496" t="b">
        <f t="shared" si="238"/>
        <v>1</v>
      </c>
      <c r="AP496" t="b">
        <f t="shared" si="239"/>
        <v>1</v>
      </c>
      <c r="AQ496" t="b">
        <f t="shared" si="240"/>
        <v>0</v>
      </c>
      <c r="AR496" t="b">
        <f t="shared" si="241"/>
        <v>1</v>
      </c>
      <c r="AS496" t="b">
        <f t="shared" si="242"/>
        <v>0</v>
      </c>
      <c r="AT496" t="b">
        <f t="shared" si="243"/>
        <v>1</v>
      </c>
    </row>
    <row r="497" spans="1:46">
      <c r="A497" s="1">
        <v>57</v>
      </c>
      <c r="B497">
        <v>56</v>
      </c>
      <c r="C497">
        <v>54</v>
      </c>
      <c r="D497">
        <v>54</v>
      </c>
      <c r="E497">
        <v>53</v>
      </c>
      <c r="F497">
        <v>50</v>
      </c>
      <c r="G497">
        <v>53</v>
      </c>
      <c r="J497" t="b">
        <f t="shared" si="244"/>
        <v>0</v>
      </c>
      <c r="K497" t="b">
        <f t="shared" si="245"/>
        <v>0</v>
      </c>
      <c r="L497" t="b">
        <f t="shared" si="246"/>
        <v>1</v>
      </c>
      <c r="M497" t="b">
        <v>1</v>
      </c>
      <c r="N497" t="b" cm="1">
        <f t="array" ref="N497">OR(AND(AND(B497:E497-A497:D497&lt;4),AND(B497:E497-A497:D497&gt;0)),AND(AND(B497:E497-A497:D497&gt;-4),AND(B497:E497-A497:D497&lt;0)))</f>
        <v>0</v>
      </c>
      <c r="O497" t="b" cm="1">
        <f t="array" ref="O497">OR(AND(AND(B497:F497-A497:E497&lt;4),AND(B497:F497-A497:E497&gt;0)),AND(AND(B497:F497-A497:E497&gt;-4),AND(B497:F497-A497:E497&lt;0)))</f>
        <v>0</v>
      </c>
      <c r="P497" t="b" cm="1">
        <f t="array" ref="P497">OR(AND(AND(B497:G497-A497:F497&lt;4),AND(B497:G497-A497:F497&gt;0)),AND(AND(B497:G497-A497:F497&gt;-4),AND(B497:G497-A497:F497&lt;0)))</f>
        <v>0</v>
      </c>
      <c r="Q497" t="b" cm="1">
        <f t="array" ref="Q497">OR(AND(AND(B497:H497-A497:G497&lt;4),AND(B497:H497-A497:G497&gt;0)),AND(AND(B497:H497-A497:G497&gt;-4),AND(B497:H497-A497:G497&lt;0)))</f>
        <v>0</v>
      </c>
      <c r="S497" t="b">
        <f t="shared" si="247"/>
        <v>0</v>
      </c>
      <c r="T497" t="b">
        <f t="shared" si="248"/>
        <v>0</v>
      </c>
      <c r="U497" t="b">
        <f t="shared" si="249"/>
        <v>0</v>
      </c>
      <c r="V497" t="b">
        <f t="shared" si="250"/>
        <v>0</v>
      </c>
      <c r="X497" t="b">
        <f t="shared" si="251"/>
        <v>0</v>
      </c>
      <c r="AA497" t="b">
        <f t="shared" si="227"/>
        <v>0</v>
      </c>
      <c r="AB497" t="b">
        <f t="shared" si="228"/>
        <v>0</v>
      </c>
      <c r="AC497" t="b">
        <f t="shared" si="229"/>
        <v>1</v>
      </c>
      <c r="AD497" t="b">
        <v>1</v>
      </c>
      <c r="AF497" t="b">
        <f t="shared" si="230"/>
        <v>0</v>
      </c>
      <c r="AG497" t="b">
        <f t="shared" si="231"/>
        <v>0</v>
      </c>
      <c r="AH497" t="b">
        <f t="shared" si="232"/>
        <v>0</v>
      </c>
      <c r="AI497" t="b">
        <f t="shared" si="233"/>
        <v>0</v>
      </c>
      <c r="AJ497" t="b">
        <f t="shared" si="234"/>
        <v>0</v>
      </c>
      <c r="AK497" t="b">
        <f t="shared" si="235"/>
        <v>1</v>
      </c>
      <c r="AL497" t="b">
        <f t="shared" si="236"/>
        <v>1</v>
      </c>
      <c r="AN497" t="b">
        <f t="shared" si="237"/>
        <v>1</v>
      </c>
      <c r="AO497" t="b">
        <f t="shared" si="238"/>
        <v>1</v>
      </c>
      <c r="AP497" t="b">
        <f t="shared" si="239"/>
        <v>0</v>
      </c>
      <c r="AQ497" t="b">
        <f t="shared" si="240"/>
        <v>1</v>
      </c>
      <c r="AR497" t="b">
        <f t="shared" si="241"/>
        <v>1</v>
      </c>
      <c r="AS497" t="b">
        <f t="shared" si="242"/>
        <v>0</v>
      </c>
      <c r="AT497" t="b">
        <f t="shared" si="243"/>
        <v>1</v>
      </c>
    </row>
    <row r="498" spans="1:46">
      <c r="A498" s="1">
        <v>62</v>
      </c>
      <c r="B498">
        <v>61</v>
      </c>
      <c r="C498">
        <v>64</v>
      </c>
      <c r="D498">
        <v>61</v>
      </c>
      <c r="E498">
        <v>63</v>
      </c>
      <c r="F498">
        <v>64</v>
      </c>
      <c r="G498">
        <v>68</v>
      </c>
      <c r="J498" t="b">
        <f t="shared" si="244"/>
        <v>0</v>
      </c>
      <c r="K498" t="b">
        <f t="shared" si="245"/>
        <v>0</v>
      </c>
      <c r="L498" t="b">
        <f t="shared" si="246"/>
        <v>1</v>
      </c>
      <c r="M498" t="b">
        <v>1</v>
      </c>
      <c r="N498" t="b" cm="1">
        <f t="array" ref="N498">OR(AND(AND(B498:E498-A498:D498&lt;4),AND(B498:E498-A498:D498&gt;0)),AND(AND(B498:E498-A498:D498&gt;-4),AND(B498:E498-A498:D498&lt;0)))</f>
        <v>0</v>
      </c>
      <c r="O498" t="b" cm="1">
        <f t="array" ref="O498">OR(AND(AND(B498:F498-A498:E498&lt;4),AND(B498:F498-A498:E498&gt;0)),AND(AND(B498:F498-A498:E498&gt;-4),AND(B498:F498-A498:E498&lt;0)))</f>
        <v>0</v>
      </c>
      <c r="P498" t="b" cm="1">
        <f t="array" ref="P498">OR(AND(AND(B498:G498-A498:F498&lt;4),AND(B498:G498-A498:F498&gt;0)),AND(AND(B498:G498-A498:F498&gt;-4),AND(B498:G498-A498:F498&lt;0)))</f>
        <v>0</v>
      </c>
      <c r="Q498" t="b" cm="1">
        <f t="array" ref="Q498">OR(AND(AND(B498:H498-A498:G498&lt;4),AND(B498:H498-A498:G498&gt;0)),AND(AND(B498:H498-A498:G498&gt;-4),AND(B498:H498-A498:G498&lt;0)))</f>
        <v>0</v>
      </c>
      <c r="S498" t="b">
        <f t="shared" si="247"/>
        <v>0</v>
      </c>
      <c r="T498" t="b">
        <f t="shared" si="248"/>
        <v>0</v>
      </c>
      <c r="U498" t="b">
        <f t="shared" si="249"/>
        <v>0</v>
      </c>
      <c r="V498" t="b">
        <f t="shared" si="250"/>
        <v>0</v>
      </c>
      <c r="X498" t="b">
        <f t="shared" si="251"/>
        <v>0</v>
      </c>
      <c r="AA498" t="b">
        <f t="shared" si="227"/>
        <v>0</v>
      </c>
      <c r="AB498" t="b">
        <f t="shared" si="228"/>
        <v>0</v>
      </c>
      <c r="AC498" t="b">
        <f t="shared" si="229"/>
        <v>1</v>
      </c>
      <c r="AD498" t="b">
        <v>1</v>
      </c>
      <c r="AF498" t="b">
        <f t="shared" si="230"/>
        <v>0</v>
      </c>
      <c r="AG498" t="b">
        <f t="shared" si="231"/>
        <v>1</v>
      </c>
      <c r="AH498" t="b">
        <f t="shared" si="232"/>
        <v>0</v>
      </c>
      <c r="AI498" t="b">
        <f t="shared" si="233"/>
        <v>1</v>
      </c>
      <c r="AJ498" t="b">
        <f t="shared" si="234"/>
        <v>1</v>
      </c>
      <c r="AK498" t="b">
        <f t="shared" si="235"/>
        <v>0</v>
      </c>
      <c r="AL498" t="b">
        <f t="shared" si="236"/>
        <v>1</v>
      </c>
      <c r="AN498" t="b">
        <f t="shared" si="237"/>
        <v>1</v>
      </c>
      <c r="AO498" t="b">
        <f t="shared" si="238"/>
        <v>0</v>
      </c>
      <c r="AP498" t="b">
        <f t="shared" si="239"/>
        <v>1</v>
      </c>
      <c r="AQ498" t="b">
        <f t="shared" si="240"/>
        <v>0</v>
      </c>
      <c r="AR498" t="b">
        <f t="shared" si="241"/>
        <v>0</v>
      </c>
      <c r="AS498" t="b">
        <f t="shared" si="242"/>
        <v>0</v>
      </c>
      <c r="AT498" t="b">
        <f t="shared" si="243"/>
        <v>1</v>
      </c>
    </row>
    <row r="499" spans="1:46">
      <c r="A499" s="1">
        <v>43</v>
      </c>
      <c r="B499">
        <v>38</v>
      </c>
      <c r="C499">
        <v>38</v>
      </c>
      <c r="D499">
        <v>35</v>
      </c>
      <c r="E499">
        <v>32</v>
      </c>
      <c r="F499">
        <v>30</v>
      </c>
      <c r="G499">
        <v>24</v>
      </c>
      <c r="J499" t="b">
        <f t="shared" si="244"/>
        <v>0</v>
      </c>
      <c r="K499" t="b">
        <f t="shared" si="245"/>
        <v>0</v>
      </c>
      <c r="L499" t="b">
        <f t="shared" si="246"/>
        <v>1</v>
      </c>
      <c r="M499" t="b">
        <v>1</v>
      </c>
      <c r="N499" t="b" cm="1">
        <f t="array" ref="N499">OR(AND(AND(B499:E499-A499:D499&lt;4),AND(B499:E499-A499:D499&gt;0)),AND(AND(B499:E499-A499:D499&gt;-4),AND(B499:E499-A499:D499&lt;0)))</f>
        <v>0</v>
      </c>
      <c r="O499" t="b" cm="1">
        <f t="array" ref="O499">OR(AND(AND(B499:F499-A499:E499&lt;4),AND(B499:F499-A499:E499&gt;0)),AND(AND(B499:F499-A499:E499&gt;-4),AND(B499:F499-A499:E499&lt;0)))</f>
        <v>0</v>
      </c>
      <c r="P499" t="b" cm="1">
        <f t="array" ref="P499">OR(AND(AND(B499:G499-A499:F499&lt;4),AND(B499:G499-A499:F499&gt;0)),AND(AND(B499:G499-A499:F499&gt;-4),AND(B499:G499-A499:F499&lt;0)))</f>
        <v>0</v>
      </c>
      <c r="Q499" t="b" cm="1">
        <f t="array" ref="Q499">OR(AND(AND(B499:H499-A499:G499&lt;4),AND(B499:H499-A499:G499&gt;0)),AND(AND(B499:H499-A499:G499&gt;-4),AND(B499:H499-A499:G499&lt;0)))</f>
        <v>0</v>
      </c>
      <c r="S499" t="b">
        <f t="shared" si="247"/>
        <v>0</v>
      </c>
      <c r="T499" t="b">
        <f t="shared" si="248"/>
        <v>0</v>
      </c>
      <c r="U499" t="b">
        <f t="shared" si="249"/>
        <v>0</v>
      </c>
      <c r="V499" t="b">
        <f t="shared" si="250"/>
        <v>0</v>
      </c>
      <c r="X499" t="b">
        <f t="shared" si="251"/>
        <v>0</v>
      </c>
      <c r="AA499" t="b">
        <f t="shared" si="227"/>
        <v>0</v>
      </c>
      <c r="AB499" t="b">
        <f t="shared" si="228"/>
        <v>0</v>
      </c>
      <c r="AC499" t="b">
        <f t="shared" si="229"/>
        <v>1</v>
      </c>
      <c r="AD499" t="b">
        <v>1</v>
      </c>
      <c r="AF499" t="b">
        <f t="shared" si="230"/>
        <v>0</v>
      </c>
      <c r="AG499" t="b">
        <f t="shared" si="231"/>
        <v>0</v>
      </c>
      <c r="AH499" t="b">
        <f t="shared" si="232"/>
        <v>0</v>
      </c>
      <c r="AI499" t="b">
        <f t="shared" si="233"/>
        <v>0</v>
      </c>
      <c r="AJ499" t="b">
        <f t="shared" si="234"/>
        <v>0</v>
      </c>
      <c r="AK499" t="b">
        <f t="shared" si="235"/>
        <v>0</v>
      </c>
      <c r="AL499" t="b">
        <f t="shared" si="236"/>
        <v>1</v>
      </c>
      <c r="AN499" t="b">
        <f t="shared" si="237"/>
        <v>0</v>
      </c>
      <c r="AO499" t="b">
        <f t="shared" si="238"/>
        <v>0</v>
      </c>
      <c r="AP499" t="b">
        <f t="shared" si="239"/>
        <v>1</v>
      </c>
      <c r="AQ499" t="b">
        <f t="shared" si="240"/>
        <v>1</v>
      </c>
      <c r="AR499" t="b">
        <f t="shared" si="241"/>
        <v>1</v>
      </c>
      <c r="AS499" t="b">
        <f t="shared" si="242"/>
        <v>0</v>
      </c>
      <c r="AT499" t="b">
        <f t="shared" si="243"/>
        <v>1</v>
      </c>
    </row>
    <row r="500" spans="1:46">
      <c r="A500" s="1">
        <v>76</v>
      </c>
      <c r="B500">
        <v>80</v>
      </c>
      <c r="C500">
        <v>84</v>
      </c>
      <c r="D500">
        <v>87</v>
      </c>
      <c r="E500">
        <v>89</v>
      </c>
      <c r="F500">
        <v>90</v>
      </c>
      <c r="G500">
        <v>92</v>
      </c>
      <c r="H500">
        <v>92</v>
      </c>
      <c r="J500" t="b">
        <f t="shared" si="244"/>
        <v>0</v>
      </c>
      <c r="K500" t="b">
        <f t="shared" si="245"/>
        <v>0</v>
      </c>
      <c r="L500" t="b">
        <f t="shared" si="246"/>
        <v>0</v>
      </c>
      <c r="M500" t="b">
        <v>1</v>
      </c>
      <c r="N500" t="b" cm="1">
        <f t="array" ref="N500">OR(AND(AND(B500:E500-A500:D500&lt;4),AND(B500:E500-A500:D500&gt;0)),AND(AND(B500:E500-A500:D500&gt;-4),AND(B500:E500-A500:D500&lt;0)))</f>
        <v>0</v>
      </c>
      <c r="O500" t="b" cm="1">
        <f t="array" ref="O500">OR(AND(AND(B500:F500-A500:E500&lt;4),AND(B500:F500-A500:E500&gt;0)),AND(AND(B500:F500-A500:E500&gt;-4),AND(B500:F500-A500:E500&lt;0)))</f>
        <v>0</v>
      </c>
      <c r="P500" t="b" cm="1">
        <f t="array" ref="P500">OR(AND(AND(B500:G500-A500:F500&lt;4),AND(B500:G500-A500:F500&gt;0)),AND(AND(B500:G500-A500:F500&gt;-4),AND(B500:G500-A500:F500&lt;0)))</f>
        <v>0</v>
      </c>
      <c r="Q500" t="b" cm="1">
        <f t="array" ref="Q500">OR(AND(AND(B500:H500-A500:G500&lt;4),AND(B500:H500-A500:G500&gt;0)),AND(AND(B500:H500-A500:G500&gt;-4),AND(B500:H500-A500:G500&lt;0)))</f>
        <v>0</v>
      </c>
      <c r="S500" t="b">
        <f t="shared" si="247"/>
        <v>0</v>
      </c>
      <c r="T500" t="b">
        <f t="shared" si="248"/>
        <v>0</v>
      </c>
      <c r="U500" t="b">
        <f t="shared" si="249"/>
        <v>0</v>
      </c>
      <c r="V500" t="b">
        <f t="shared" si="250"/>
        <v>0</v>
      </c>
      <c r="X500" t="b">
        <f t="shared" si="251"/>
        <v>0</v>
      </c>
      <c r="AA500" t="b">
        <f t="shared" si="227"/>
        <v>0</v>
      </c>
      <c r="AB500" t="b">
        <f t="shared" si="228"/>
        <v>0</v>
      </c>
      <c r="AC500" t="b">
        <f t="shared" si="229"/>
        <v>0</v>
      </c>
      <c r="AD500" t="b">
        <v>1</v>
      </c>
      <c r="AF500" t="b">
        <f t="shared" si="230"/>
        <v>0</v>
      </c>
      <c r="AG500" t="b">
        <f t="shared" si="231"/>
        <v>0</v>
      </c>
      <c r="AH500" t="b">
        <f t="shared" si="232"/>
        <v>1</v>
      </c>
      <c r="AI500" t="b">
        <f t="shared" si="233"/>
        <v>1</v>
      </c>
      <c r="AJ500" t="b">
        <f t="shared" si="234"/>
        <v>1</v>
      </c>
      <c r="AK500" t="b">
        <f t="shared" si="235"/>
        <v>1</v>
      </c>
      <c r="AL500" t="b">
        <f t="shared" si="236"/>
        <v>0</v>
      </c>
      <c r="AN500" t="b">
        <f t="shared" si="237"/>
        <v>0</v>
      </c>
      <c r="AO500" t="b">
        <f t="shared" si="238"/>
        <v>0</v>
      </c>
      <c r="AP500" t="b">
        <f t="shared" si="239"/>
        <v>0</v>
      </c>
      <c r="AQ500" t="b">
        <f t="shared" si="240"/>
        <v>0</v>
      </c>
      <c r="AR500" t="b">
        <f t="shared" si="241"/>
        <v>0</v>
      </c>
      <c r="AS500" t="b">
        <f t="shared" si="242"/>
        <v>0</v>
      </c>
      <c r="AT500" t="b">
        <f t="shared" si="243"/>
        <v>0</v>
      </c>
    </row>
    <row r="501" spans="1:46">
      <c r="A501" s="1">
        <v>56</v>
      </c>
      <c r="B501">
        <v>60</v>
      </c>
      <c r="C501">
        <v>62</v>
      </c>
      <c r="D501">
        <v>69</v>
      </c>
      <c r="E501">
        <v>72</v>
      </c>
      <c r="J501" t="b">
        <f t="shared" si="244"/>
        <v>1</v>
      </c>
      <c r="K501" t="b">
        <f t="shared" si="245"/>
        <v>1</v>
      </c>
      <c r="L501" t="b">
        <f t="shared" si="246"/>
        <v>1</v>
      </c>
      <c r="M501" t="b">
        <v>1</v>
      </c>
      <c r="N501" t="b" cm="1">
        <f t="array" ref="N501">OR(AND(AND(B501:E501-A501:D501&lt;4),AND(B501:E501-A501:D501&gt;0)),AND(AND(B501:E501-A501:D501&gt;-4),AND(B501:E501-A501:D501&lt;0)))</f>
        <v>0</v>
      </c>
      <c r="O501" t="b" cm="1">
        <f t="array" ref="O501">OR(AND(AND(B501:F501-A501:E501&lt;4),AND(B501:F501-A501:E501&gt;0)),AND(AND(B501:F501-A501:E501&gt;-4),AND(B501:F501-A501:E501&lt;0)))</f>
        <v>0</v>
      </c>
      <c r="P501" t="b" cm="1">
        <f t="array" ref="P501">OR(AND(AND(B501:G501-A501:F501&lt;4),AND(B501:G501-A501:F501&gt;0)),AND(AND(B501:G501-A501:F501&gt;-4),AND(B501:G501-A501:F501&lt;0)))</f>
        <v>0</v>
      </c>
      <c r="Q501" t="b" cm="1">
        <f t="array" ref="Q501">OR(AND(AND(B501:H501-A501:G501&lt;4),AND(B501:H501-A501:G501&gt;0)),AND(AND(B501:H501-A501:G501&gt;-4),AND(B501:H501-A501:G501&lt;0)))</f>
        <v>0</v>
      </c>
      <c r="S501" t="b">
        <f t="shared" si="247"/>
        <v>0</v>
      </c>
      <c r="T501" t="b">
        <f t="shared" si="248"/>
        <v>0</v>
      </c>
      <c r="U501" t="b">
        <f t="shared" si="249"/>
        <v>0</v>
      </c>
      <c r="V501" t="b">
        <f t="shared" si="250"/>
        <v>0</v>
      </c>
      <c r="X501" t="b">
        <f t="shared" si="251"/>
        <v>0</v>
      </c>
      <c r="AA501" t="b">
        <f t="shared" si="227"/>
        <v>1</v>
      </c>
      <c r="AB501" t="b">
        <f t="shared" si="228"/>
        <v>1</v>
      </c>
      <c r="AC501" t="b">
        <f t="shared" si="229"/>
        <v>1</v>
      </c>
      <c r="AD501" t="b">
        <v>1</v>
      </c>
      <c r="AF501" t="b">
        <f t="shared" si="230"/>
        <v>0</v>
      </c>
      <c r="AG501" t="b">
        <f t="shared" si="231"/>
        <v>1</v>
      </c>
      <c r="AH501" t="b">
        <f t="shared" si="232"/>
        <v>0</v>
      </c>
      <c r="AI501" t="b">
        <f t="shared" si="233"/>
        <v>1</v>
      </c>
      <c r="AJ501" t="b">
        <f t="shared" si="234"/>
        <v>1</v>
      </c>
      <c r="AK501" t="b">
        <f t="shared" si="235"/>
        <v>1</v>
      </c>
      <c r="AL501" t="b">
        <f t="shared" si="236"/>
        <v>1</v>
      </c>
      <c r="AN501" t="b">
        <f t="shared" si="237"/>
        <v>0</v>
      </c>
      <c r="AO501" t="b">
        <f t="shared" si="238"/>
        <v>0</v>
      </c>
      <c r="AP501" t="b">
        <f t="shared" si="239"/>
        <v>0</v>
      </c>
      <c r="AQ501" t="b">
        <f t="shared" si="240"/>
        <v>0</v>
      </c>
      <c r="AR501" t="b">
        <f t="shared" si="241"/>
        <v>1</v>
      </c>
      <c r="AS501" t="b">
        <f t="shared" si="242"/>
        <v>1</v>
      </c>
      <c r="AT501" t="b">
        <f t="shared" si="243"/>
        <v>1</v>
      </c>
    </row>
    <row r="502" spans="1:46">
      <c r="A502" s="1">
        <v>55</v>
      </c>
      <c r="B502">
        <v>49</v>
      </c>
      <c r="C502">
        <v>48</v>
      </c>
      <c r="D502">
        <v>51</v>
      </c>
      <c r="E502">
        <v>50</v>
      </c>
      <c r="F502">
        <v>53</v>
      </c>
      <c r="J502" t="b">
        <f t="shared" si="244"/>
        <v>0</v>
      </c>
      <c r="K502" t="b">
        <f t="shared" si="245"/>
        <v>1</v>
      </c>
      <c r="L502" t="b">
        <f t="shared" si="246"/>
        <v>1</v>
      </c>
      <c r="M502" t="b">
        <v>1</v>
      </c>
      <c r="N502" t="b" cm="1">
        <f t="array" ref="N502">OR(AND(AND(B502:E502-A502:D502&lt;4),AND(B502:E502-A502:D502&gt;0)),AND(AND(B502:E502-A502:D502&gt;-4),AND(B502:E502-A502:D502&lt;0)))</f>
        <v>0</v>
      </c>
      <c r="O502" t="b" cm="1">
        <f t="array" ref="O502">OR(AND(AND(B502:F502-A502:E502&lt;4),AND(B502:F502-A502:E502&gt;0)),AND(AND(B502:F502-A502:E502&gt;-4),AND(B502:F502-A502:E502&lt;0)))</f>
        <v>0</v>
      </c>
      <c r="P502" t="b" cm="1">
        <f t="array" ref="P502">OR(AND(AND(B502:G502-A502:F502&lt;4),AND(B502:G502-A502:F502&gt;0)),AND(AND(B502:G502-A502:F502&gt;-4),AND(B502:G502-A502:F502&lt;0)))</f>
        <v>0</v>
      </c>
      <c r="Q502" t="b" cm="1">
        <f t="array" ref="Q502">OR(AND(AND(B502:H502-A502:G502&lt;4),AND(B502:H502-A502:G502&gt;0)),AND(AND(B502:H502-A502:G502&gt;-4),AND(B502:H502-A502:G502&lt;0)))</f>
        <v>0</v>
      </c>
      <c r="S502" t="b">
        <f t="shared" si="247"/>
        <v>0</v>
      </c>
      <c r="T502" t="b">
        <f t="shared" si="248"/>
        <v>0</v>
      </c>
      <c r="U502" t="b">
        <f t="shared" si="249"/>
        <v>0</v>
      </c>
      <c r="V502" t="b">
        <f t="shared" si="250"/>
        <v>0</v>
      </c>
      <c r="X502" t="b">
        <f t="shared" si="251"/>
        <v>0</v>
      </c>
      <c r="AA502" t="b">
        <f t="shared" si="227"/>
        <v>0</v>
      </c>
      <c r="AB502" t="b">
        <f t="shared" si="228"/>
        <v>1</v>
      </c>
      <c r="AC502" t="b">
        <f t="shared" si="229"/>
        <v>1</v>
      </c>
      <c r="AD502" t="b">
        <v>1</v>
      </c>
      <c r="AF502" t="b">
        <f t="shared" si="230"/>
        <v>0</v>
      </c>
      <c r="AG502" t="b">
        <f t="shared" si="231"/>
        <v>0</v>
      </c>
      <c r="AH502" t="b">
        <f t="shared" si="232"/>
        <v>1</v>
      </c>
      <c r="AI502" t="b">
        <f t="shared" si="233"/>
        <v>0</v>
      </c>
      <c r="AJ502" t="b">
        <f t="shared" si="234"/>
        <v>1</v>
      </c>
      <c r="AK502" t="b">
        <f t="shared" si="235"/>
        <v>1</v>
      </c>
      <c r="AL502" t="b">
        <f t="shared" si="236"/>
        <v>1</v>
      </c>
      <c r="AN502" t="b">
        <f t="shared" si="237"/>
        <v>0</v>
      </c>
      <c r="AO502" t="b">
        <f t="shared" si="238"/>
        <v>1</v>
      </c>
      <c r="AP502" t="b">
        <f t="shared" si="239"/>
        <v>0</v>
      </c>
      <c r="AQ502" t="b">
        <f t="shared" si="240"/>
        <v>1</v>
      </c>
      <c r="AR502" t="b">
        <f t="shared" si="241"/>
        <v>0</v>
      </c>
      <c r="AS502" t="b">
        <f t="shared" si="242"/>
        <v>1</v>
      </c>
      <c r="AT502" t="b">
        <f t="shared" si="243"/>
        <v>1</v>
      </c>
    </row>
    <row r="503" spans="1:46">
      <c r="A503" s="1">
        <v>77</v>
      </c>
      <c r="B503">
        <v>73</v>
      </c>
      <c r="C503">
        <v>72</v>
      </c>
      <c r="D503">
        <v>69</v>
      </c>
      <c r="E503">
        <v>65</v>
      </c>
      <c r="J503" t="b">
        <f t="shared" si="244"/>
        <v>1</v>
      </c>
      <c r="K503" t="b">
        <f t="shared" si="245"/>
        <v>1</v>
      </c>
      <c r="L503" t="b">
        <f t="shared" si="246"/>
        <v>1</v>
      </c>
      <c r="M503" t="b">
        <v>1</v>
      </c>
      <c r="N503" t="b" cm="1">
        <f t="array" ref="N503">OR(AND(AND(B503:E503-A503:D503&lt;4),AND(B503:E503-A503:D503&gt;0)),AND(AND(B503:E503-A503:D503&gt;-4),AND(B503:E503-A503:D503&lt;0)))</f>
        <v>0</v>
      </c>
      <c r="O503" t="b" cm="1">
        <f t="array" ref="O503">OR(AND(AND(B503:F503-A503:E503&lt;4),AND(B503:F503-A503:E503&gt;0)),AND(AND(B503:F503-A503:E503&gt;-4),AND(B503:F503-A503:E503&lt;0)))</f>
        <v>0</v>
      </c>
      <c r="P503" t="b" cm="1">
        <f t="array" ref="P503">OR(AND(AND(B503:G503-A503:F503&lt;4),AND(B503:G503-A503:F503&gt;0)),AND(AND(B503:G503-A503:F503&gt;-4),AND(B503:G503-A503:F503&lt;0)))</f>
        <v>0</v>
      </c>
      <c r="Q503" t="b" cm="1">
        <f t="array" ref="Q503">OR(AND(AND(B503:H503-A503:G503&lt;4),AND(B503:H503-A503:G503&gt;0)),AND(AND(B503:H503-A503:G503&gt;-4),AND(B503:H503-A503:G503&lt;0)))</f>
        <v>0</v>
      </c>
      <c r="S503" t="b">
        <f t="shared" si="247"/>
        <v>0</v>
      </c>
      <c r="T503" t="b">
        <f t="shared" si="248"/>
        <v>0</v>
      </c>
      <c r="U503" t="b">
        <f t="shared" si="249"/>
        <v>0</v>
      </c>
      <c r="V503" t="b">
        <f t="shared" si="250"/>
        <v>0</v>
      </c>
      <c r="X503" t="b">
        <f t="shared" si="251"/>
        <v>0</v>
      </c>
      <c r="AA503" t="b">
        <f t="shared" si="227"/>
        <v>1</v>
      </c>
      <c r="AB503" t="b">
        <f t="shared" si="228"/>
        <v>1</v>
      </c>
      <c r="AC503" t="b">
        <f t="shared" si="229"/>
        <v>1</v>
      </c>
      <c r="AD503" t="b">
        <v>1</v>
      </c>
      <c r="AF503" t="b">
        <f t="shared" si="230"/>
        <v>0</v>
      </c>
      <c r="AG503" t="b">
        <f t="shared" si="231"/>
        <v>0</v>
      </c>
      <c r="AH503" t="b">
        <f t="shared" si="232"/>
        <v>0</v>
      </c>
      <c r="AI503" t="b">
        <f t="shared" si="233"/>
        <v>0</v>
      </c>
      <c r="AJ503" t="b">
        <f t="shared" si="234"/>
        <v>1</v>
      </c>
      <c r="AK503" t="b">
        <f t="shared" si="235"/>
        <v>1</v>
      </c>
      <c r="AL503" t="b">
        <f t="shared" si="236"/>
        <v>1</v>
      </c>
      <c r="AN503" t="b">
        <f t="shared" si="237"/>
        <v>0</v>
      </c>
      <c r="AO503" t="b">
        <f t="shared" si="238"/>
        <v>1</v>
      </c>
      <c r="AP503" t="b">
        <f t="shared" si="239"/>
        <v>1</v>
      </c>
      <c r="AQ503" t="b">
        <f t="shared" si="240"/>
        <v>0</v>
      </c>
      <c r="AR503" t="b">
        <f t="shared" si="241"/>
        <v>1</v>
      </c>
      <c r="AS503" t="b">
        <f t="shared" si="242"/>
        <v>1</v>
      </c>
      <c r="AT503" t="b">
        <f t="shared" si="243"/>
        <v>1</v>
      </c>
    </row>
    <row r="504" spans="1:46">
      <c r="A504" s="1">
        <v>35</v>
      </c>
      <c r="B504">
        <v>32</v>
      </c>
      <c r="C504">
        <v>33</v>
      </c>
      <c r="D504">
        <v>35</v>
      </c>
      <c r="E504">
        <v>37</v>
      </c>
      <c r="F504">
        <v>41</v>
      </c>
      <c r="G504">
        <v>46</v>
      </c>
      <c r="J504" t="b">
        <f t="shared" si="244"/>
        <v>0</v>
      </c>
      <c r="K504" t="b">
        <f t="shared" si="245"/>
        <v>0</v>
      </c>
      <c r="L504" t="b">
        <f t="shared" si="246"/>
        <v>1</v>
      </c>
      <c r="M504" t="b">
        <v>1</v>
      </c>
      <c r="N504" t="b" cm="1">
        <f t="array" ref="N504">OR(AND(AND(B504:E504-A504:D504&lt;4),AND(B504:E504-A504:D504&gt;0)),AND(AND(B504:E504-A504:D504&gt;-4),AND(B504:E504-A504:D504&lt;0)))</f>
        <v>0</v>
      </c>
      <c r="O504" t="b" cm="1">
        <f t="array" ref="O504">OR(AND(AND(B504:F504-A504:E504&lt;4),AND(B504:F504-A504:E504&gt;0)),AND(AND(B504:F504-A504:E504&gt;-4),AND(B504:F504-A504:E504&lt;0)))</f>
        <v>0</v>
      </c>
      <c r="P504" t="b" cm="1">
        <f t="array" ref="P504">OR(AND(AND(B504:G504-A504:F504&lt;4),AND(B504:G504-A504:F504&gt;0)),AND(AND(B504:G504-A504:F504&gt;-4),AND(B504:G504-A504:F504&lt;0)))</f>
        <v>0</v>
      </c>
      <c r="Q504" t="b" cm="1">
        <f t="array" ref="Q504">OR(AND(AND(B504:H504-A504:G504&lt;4),AND(B504:H504-A504:G504&gt;0)),AND(AND(B504:H504-A504:G504&gt;-4),AND(B504:H504-A504:G504&lt;0)))</f>
        <v>0</v>
      </c>
      <c r="S504" t="b">
        <f t="shared" si="247"/>
        <v>0</v>
      </c>
      <c r="T504" t="b">
        <f t="shared" si="248"/>
        <v>0</v>
      </c>
      <c r="U504" t="b">
        <f t="shared" si="249"/>
        <v>0</v>
      </c>
      <c r="V504" t="b">
        <f t="shared" si="250"/>
        <v>0</v>
      </c>
      <c r="X504" t="b">
        <f t="shared" si="251"/>
        <v>0</v>
      </c>
      <c r="AA504" t="b">
        <f t="shared" si="227"/>
        <v>0</v>
      </c>
      <c r="AB504" t="b">
        <f t="shared" si="228"/>
        <v>0</v>
      </c>
      <c r="AC504" t="b">
        <f t="shared" si="229"/>
        <v>1</v>
      </c>
      <c r="AD504" t="b">
        <v>1</v>
      </c>
      <c r="AF504" t="b">
        <f t="shared" si="230"/>
        <v>0</v>
      </c>
      <c r="AG504" t="b">
        <f t="shared" si="231"/>
        <v>1</v>
      </c>
      <c r="AH504" t="b">
        <f t="shared" si="232"/>
        <v>1</v>
      </c>
      <c r="AI504" t="b">
        <f t="shared" si="233"/>
        <v>1</v>
      </c>
      <c r="AJ504" t="b">
        <f t="shared" si="234"/>
        <v>0</v>
      </c>
      <c r="AK504" t="b">
        <f t="shared" si="235"/>
        <v>0</v>
      </c>
      <c r="AL504" t="b">
        <f t="shared" si="236"/>
        <v>1</v>
      </c>
      <c r="AN504" t="b">
        <f t="shared" si="237"/>
        <v>1</v>
      </c>
      <c r="AO504" t="b">
        <f t="shared" si="238"/>
        <v>0</v>
      </c>
      <c r="AP504" t="b">
        <f t="shared" si="239"/>
        <v>0</v>
      </c>
      <c r="AQ504" t="b">
        <f t="shared" si="240"/>
        <v>0</v>
      </c>
      <c r="AR504" t="b">
        <f t="shared" si="241"/>
        <v>0</v>
      </c>
      <c r="AS504" t="b">
        <f t="shared" si="242"/>
        <v>0</v>
      </c>
      <c r="AT504" t="b">
        <f t="shared" si="243"/>
        <v>1</v>
      </c>
    </row>
    <row r="505" spans="1:46">
      <c r="A505" s="1">
        <v>92</v>
      </c>
      <c r="B505">
        <v>89</v>
      </c>
      <c r="C505">
        <v>86</v>
      </c>
      <c r="D505">
        <v>82</v>
      </c>
      <c r="E505">
        <v>81</v>
      </c>
      <c r="F505">
        <v>84</v>
      </c>
      <c r="J505" t="b">
        <f t="shared" si="244"/>
        <v>0</v>
      </c>
      <c r="K505" t="b">
        <f t="shared" si="245"/>
        <v>1</v>
      </c>
      <c r="L505" t="b">
        <f t="shared" si="246"/>
        <v>1</v>
      </c>
      <c r="M505" t="b">
        <v>1</v>
      </c>
      <c r="N505" t="b" cm="1">
        <f t="array" ref="N505">OR(AND(AND(B505:E505-A505:D505&lt;4),AND(B505:E505-A505:D505&gt;0)),AND(AND(B505:E505-A505:D505&gt;-4),AND(B505:E505-A505:D505&lt;0)))</f>
        <v>0</v>
      </c>
      <c r="O505" t="b" cm="1">
        <f t="array" ref="O505">OR(AND(AND(B505:F505-A505:E505&lt;4),AND(B505:F505-A505:E505&gt;0)),AND(AND(B505:F505-A505:E505&gt;-4),AND(B505:F505-A505:E505&lt;0)))</f>
        <v>0</v>
      </c>
      <c r="P505" t="b" cm="1">
        <f t="array" ref="P505">OR(AND(AND(B505:G505-A505:F505&lt;4),AND(B505:G505-A505:F505&gt;0)),AND(AND(B505:G505-A505:F505&gt;-4),AND(B505:G505-A505:F505&lt;0)))</f>
        <v>0</v>
      </c>
      <c r="Q505" t="b" cm="1">
        <f t="array" ref="Q505">OR(AND(AND(B505:H505-A505:G505&lt;4),AND(B505:H505-A505:G505&gt;0)),AND(AND(B505:H505-A505:G505&gt;-4),AND(B505:H505-A505:G505&lt;0)))</f>
        <v>0</v>
      </c>
      <c r="S505" t="b">
        <f t="shared" si="247"/>
        <v>0</v>
      </c>
      <c r="T505" t="b">
        <f t="shared" si="248"/>
        <v>0</v>
      </c>
      <c r="U505" t="b">
        <f t="shared" si="249"/>
        <v>0</v>
      </c>
      <c r="V505" t="b">
        <f t="shared" si="250"/>
        <v>0</v>
      </c>
      <c r="X505" t="b">
        <f t="shared" si="251"/>
        <v>0</v>
      </c>
      <c r="AA505" t="b">
        <f t="shared" si="227"/>
        <v>0</v>
      </c>
      <c r="AB505" t="b">
        <f t="shared" si="228"/>
        <v>1</v>
      </c>
      <c r="AC505" t="b">
        <f t="shared" si="229"/>
        <v>1</v>
      </c>
      <c r="AD505" t="b">
        <v>1</v>
      </c>
      <c r="AF505" t="b">
        <f t="shared" si="230"/>
        <v>0</v>
      </c>
      <c r="AG505" t="b">
        <f t="shared" si="231"/>
        <v>0</v>
      </c>
      <c r="AH505" t="b">
        <f t="shared" si="232"/>
        <v>0</v>
      </c>
      <c r="AI505" t="b">
        <f t="shared" si="233"/>
        <v>0</v>
      </c>
      <c r="AJ505" t="b">
        <f t="shared" si="234"/>
        <v>1</v>
      </c>
      <c r="AK505" t="b">
        <f t="shared" si="235"/>
        <v>1</v>
      </c>
      <c r="AL505" t="b">
        <f t="shared" si="236"/>
        <v>1</v>
      </c>
      <c r="AN505" t="b">
        <f t="shared" si="237"/>
        <v>1</v>
      </c>
      <c r="AO505" t="b">
        <f t="shared" si="238"/>
        <v>1</v>
      </c>
      <c r="AP505" t="b">
        <f t="shared" si="239"/>
        <v>0</v>
      </c>
      <c r="AQ505" t="b">
        <f t="shared" si="240"/>
        <v>1</v>
      </c>
      <c r="AR505" t="b">
        <f t="shared" si="241"/>
        <v>0</v>
      </c>
      <c r="AS505" t="b">
        <f t="shared" si="242"/>
        <v>1</v>
      </c>
      <c r="AT505" t="b">
        <f t="shared" si="243"/>
        <v>1</v>
      </c>
    </row>
    <row r="506" spans="1:46">
      <c r="A506" s="1">
        <v>85</v>
      </c>
      <c r="B506">
        <v>81</v>
      </c>
      <c r="C506">
        <v>83</v>
      </c>
      <c r="D506">
        <v>82</v>
      </c>
      <c r="E506">
        <v>79</v>
      </c>
      <c r="F506">
        <v>77</v>
      </c>
      <c r="G506">
        <v>75</v>
      </c>
      <c r="H506">
        <v>75</v>
      </c>
      <c r="J506" t="b">
        <f t="shared" si="244"/>
        <v>0</v>
      </c>
      <c r="K506" t="b">
        <f t="shared" si="245"/>
        <v>0</v>
      </c>
      <c r="L506" t="b">
        <f t="shared" si="246"/>
        <v>0</v>
      </c>
      <c r="M506" t="b">
        <v>1</v>
      </c>
      <c r="N506" t="b" cm="1">
        <f t="array" ref="N506">OR(AND(AND(B506:E506-A506:D506&lt;4),AND(B506:E506-A506:D506&gt;0)),AND(AND(B506:E506-A506:D506&gt;-4),AND(B506:E506-A506:D506&lt;0)))</f>
        <v>0</v>
      </c>
      <c r="O506" t="b" cm="1">
        <f t="array" ref="O506">OR(AND(AND(B506:F506-A506:E506&lt;4),AND(B506:F506-A506:E506&gt;0)),AND(AND(B506:F506-A506:E506&gt;-4),AND(B506:F506-A506:E506&lt;0)))</f>
        <v>0</v>
      </c>
      <c r="P506" t="b" cm="1">
        <f t="array" ref="P506">OR(AND(AND(B506:G506-A506:F506&lt;4),AND(B506:G506-A506:F506&gt;0)),AND(AND(B506:G506-A506:F506&gt;-4),AND(B506:G506-A506:F506&lt;0)))</f>
        <v>0</v>
      </c>
      <c r="Q506" t="b" cm="1">
        <f t="array" ref="Q506">OR(AND(AND(B506:H506-A506:G506&lt;4),AND(B506:H506-A506:G506&gt;0)),AND(AND(B506:H506-A506:G506&gt;-4),AND(B506:H506-A506:G506&lt;0)))</f>
        <v>0</v>
      </c>
      <c r="S506" t="b">
        <f t="shared" si="247"/>
        <v>0</v>
      </c>
      <c r="T506" t="b">
        <f t="shared" si="248"/>
        <v>0</v>
      </c>
      <c r="U506" t="b">
        <f t="shared" si="249"/>
        <v>0</v>
      </c>
      <c r="V506" t="b">
        <f t="shared" si="250"/>
        <v>0</v>
      </c>
      <c r="X506" t="b">
        <f t="shared" si="251"/>
        <v>0</v>
      </c>
      <c r="AA506" t="b">
        <f t="shared" si="227"/>
        <v>0</v>
      </c>
      <c r="AB506" t="b">
        <f t="shared" si="228"/>
        <v>0</v>
      </c>
      <c r="AC506" t="b">
        <f t="shared" si="229"/>
        <v>0</v>
      </c>
      <c r="AD506" t="b">
        <v>1</v>
      </c>
      <c r="AF506" t="b">
        <f t="shared" si="230"/>
        <v>0</v>
      </c>
      <c r="AG506" t="b">
        <f t="shared" si="231"/>
        <v>1</v>
      </c>
      <c r="AH506" t="b">
        <f t="shared" si="232"/>
        <v>0</v>
      </c>
      <c r="AI506" t="b">
        <f t="shared" si="233"/>
        <v>0</v>
      </c>
      <c r="AJ506" t="b">
        <f t="shared" si="234"/>
        <v>0</v>
      </c>
      <c r="AK506" t="b">
        <f t="shared" si="235"/>
        <v>0</v>
      </c>
      <c r="AL506" t="b">
        <f t="shared" si="236"/>
        <v>0</v>
      </c>
      <c r="AN506" t="b">
        <f t="shared" si="237"/>
        <v>0</v>
      </c>
      <c r="AO506" t="b">
        <f t="shared" si="238"/>
        <v>0</v>
      </c>
      <c r="AP506" t="b">
        <f t="shared" si="239"/>
        <v>1</v>
      </c>
      <c r="AQ506" t="b">
        <f t="shared" si="240"/>
        <v>1</v>
      </c>
      <c r="AR506" t="b">
        <f t="shared" si="241"/>
        <v>1</v>
      </c>
      <c r="AS506" t="b">
        <f t="shared" si="242"/>
        <v>1</v>
      </c>
      <c r="AT506" t="b">
        <f t="shared" si="243"/>
        <v>0</v>
      </c>
    </row>
    <row r="507" spans="1:46">
      <c r="A507" s="1">
        <v>59</v>
      </c>
      <c r="B507">
        <v>56</v>
      </c>
      <c r="C507">
        <v>53</v>
      </c>
      <c r="D507">
        <v>50</v>
      </c>
      <c r="E507">
        <v>47</v>
      </c>
      <c r="F507">
        <v>47</v>
      </c>
      <c r="G507">
        <v>44</v>
      </c>
      <c r="H507">
        <v>41</v>
      </c>
      <c r="J507" t="b">
        <f t="shared" si="244"/>
        <v>0</v>
      </c>
      <c r="K507" t="b">
        <f t="shared" si="245"/>
        <v>0</v>
      </c>
      <c r="L507" t="b">
        <f t="shared" si="246"/>
        <v>0</v>
      </c>
      <c r="M507" t="b">
        <v>1</v>
      </c>
      <c r="N507" t="b" cm="1">
        <f t="array" ref="N507">OR(AND(AND(B507:E507-A507:D507&lt;4),AND(B507:E507-A507:D507&gt;0)),AND(AND(B507:E507-A507:D507&gt;-4),AND(B507:E507-A507:D507&lt;0)))</f>
        <v>1</v>
      </c>
      <c r="O507" t="b" cm="1">
        <f t="array" ref="O507">OR(AND(AND(B507:F507-A507:E507&lt;4),AND(B507:F507-A507:E507&gt;0)),AND(AND(B507:F507-A507:E507&gt;-4),AND(B507:F507-A507:E507&lt;0)))</f>
        <v>0</v>
      </c>
      <c r="P507" t="b" cm="1">
        <f t="array" ref="P507">OR(AND(AND(B507:G507-A507:F507&lt;4),AND(B507:G507-A507:F507&gt;0)),AND(AND(B507:G507-A507:F507&gt;-4),AND(B507:G507-A507:F507&lt;0)))</f>
        <v>0</v>
      </c>
      <c r="Q507" t="b" cm="1">
        <f t="array" ref="Q507">OR(AND(AND(B507:H507-A507:G507&lt;4),AND(B507:H507-A507:G507&gt;0)),AND(AND(B507:H507-A507:G507&gt;-4),AND(B507:H507-A507:G507&lt;0)))</f>
        <v>0</v>
      </c>
      <c r="S507" t="b">
        <f t="shared" si="247"/>
        <v>0</v>
      </c>
      <c r="T507" t="b">
        <f t="shared" si="248"/>
        <v>0</v>
      </c>
      <c r="U507" t="b">
        <f t="shared" si="249"/>
        <v>0</v>
      </c>
      <c r="V507" t="b">
        <f t="shared" si="250"/>
        <v>0</v>
      </c>
      <c r="X507" t="b">
        <f t="shared" si="251"/>
        <v>0</v>
      </c>
      <c r="AA507" t="b">
        <f t="shared" si="227"/>
        <v>0</v>
      </c>
      <c r="AB507" t="b">
        <f t="shared" si="228"/>
        <v>0</v>
      </c>
      <c r="AC507" t="b">
        <f t="shared" si="229"/>
        <v>0</v>
      </c>
      <c r="AD507" t="b">
        <v>1</v>
      </c>
      <c r="AF507" t="b">
        <f t="shared" si="230"/>
        <v>0</v>
      </c>
      <c r="AG507" t="b">
        <f t="shared" si="231"/>
        <v>0</v>
      </c>
      <c r="AH507" t="b">
        <f t="shared" si="232"/>
        <v>0</v>
      </c>
      <c r="AI507" t="b">
        <f t="shared" si="233"/>
        <v>0</v>
      </c>
      <c r="AJ507" t="b">
        <f t="shared" si="234"/>
        <v>0</v>
      </c>
      <c r="AK507" t="b">
        <f t="shared" si="235"/>
        <v>0</v>
      </c>
      <c r="AL507" t="b">
        <f t="shared" si="236"/>
        <v>0</v>
      </c>
      <c r="AN507" t="b">
        <f t="shared" si="237"/>
        <v>1</v>
      </c>
      <c r="AO507" t="b">
        <f t="shared" si="238"/>
        <v>1</v>
      </c>
      <c r="AP507" t="b">
        <f t="shared" si="239"/>
        <v>1</v>
      </c>
      <c r="AQ507" t="b">
        <f t="shared" si="240"/>
        <v>1</v>
      </c>
      <c r="AR507" t="b">
        <f t="shared" si="241"/>
        <v>0</v>
      </c>
      <c r="AS507" t="b">
        <f t="shared" si="242"/>
        <v>1</v>
      </c>
      <c r="AT507" t="b">
        <f t="shared" si="243"/>
        <v>1</v>
      </c>
    </row>
    <row r="508" spans="1:46">
      <c r="A508" s="1">
        <v>46</v>
      </c>
      <c r="B508">
        <v>50</v>
      </c>
      <c r="C508">
        <v>52</v>
      </c>
      <c r="D508">
        <v>54</v>
      </c>
      <c r="E508">
        <v>53</v>
      </c>
      <c r="F508">
        <v>54</v>
      </c>
      <c r="G508">
        <v>54</v>
      </c>
      <c r="J508" t="b">
        <f t="shared" si="244"/>
        <v>0</v>
      </c>
      <c r="K508" t="b">
        <f t="shared" si="245"/>
        <v>0</v>
      </c>
      <c r="L508" t="b">
        <f t="shared" si="246"/>
        <v>1</v>
      </c>
      <c r="M508" t="b">
        <v>1</v>
      </c>
      <c r="N508" t="b" cm="1">
        <f t="array" ref="N508">OR(AND(AND(B508:E508-A508:D508&lt;4),AND(B508:E508-A508:D508&gt;0)),AND(AND(B508:E508-A508:D508&gt;-4),AND(B508:E508-A508:D508&lt;0)))</f>
        <v>0</v>
      </c>
      <c r="O508" t="b" cm="1">
        <f t="array" ref="O508">OR(AND(AND(B508:F508-A508:E508&lt;4),AND(B508:F508-A508:E508&gt;0)),AND(AND(B508:F508-A508:E508&gt;-4),AND(B508:F508-A508:E508&lt;0)))</f>
        <v>0</v>
      </c>
      <c r="P508" t="b" cm="1">
        <f t="array" ref="P508">OR(AND(AND(B508:G508-A508:F508&lt;4),AND(B508:G508-A508:F508&gt;0)),AND(AND(B508:G508-A508:F508&gt;-4),AND(B508:G508-A508:F508&lt;0)))</f>
        <v>0</v>
      </c>
      <c r="Q508" t="b" cm="1">
        <f t="array" ref="Q508">OR(AND(AND(B508:H508-A508:G508&lt;4),AND(B508:H508-A508:G508&gt;0)),AND(AND(B508:H508-A508:G508&gt;-4),AND(B508:H508-A508:G508&lt;0)))</f>
        <v>0</v>
      </c>
      <c r="S508" t="b">
        <f t="shared" si="247"/>
        <v>0</v>
      </c>
      <c r="T508" t="b">
        <f t="shared" si="248"/>
        <v>0</v>
      </c>
      <c r="U508" t="b">
        <f t="shared" si="249"/>
        <v>0</v>
      </c>
      <c r="V508" t="b">
        <f t="shared" si="250"/>
        <v>0</v>
      </c>
      <c r="X508" t="b">
        <f t="shared" si="251"/>
        <v>0</v>
      </c>
      <c r="AA508" t="b">
        <f t="shared" si="227"/>
        <v>0</v>
      </c>
      <c r="AB508" t="b">
        <f t="shared" si="228"/>
        <v>0</v>
      </c>
      <c r="AC508" t="b">
        <f t="shared" si="229"/>
        <v>1</v>
      </c>
      <c r="AD508" t="b">
        <v>1</v>
      </c>
      <c r="AF508" t="b">
        <f t="shared" si="230"/>
        <v>0</v>
      </c>
      <c r="AG508" t="b">
        <f t="shared" si="231"/>
        <v>1</v>
      </c>
      <c r="AH508" t="b">
        <f t="shared" si="232"/>
        <v>1</v>
      </c>
      <c r="AI508" t="b">
        <f t="shared" si="233"/>
        <v>0</v>
      </c>
      <c r="AJ508" t="b">
        <f t="shared" si="234"/>
        <v>1</v>
      </c>
      <c r="AK508" t="b">
        <f t="shared" si="235"/>
        <v>0</v>
      </c>
      <c r="AL508" t="b">
        <f t="shared" si="236"/>
        <v>1</v>
      </c>
      <c r="AN508" t="b">
        <f t="shared" si="237"/>
        <v>0</v>
      </c>
      <c r="AO508" t="b">
        <f t="shared" si="238"/>
        <v>0</v>
      </c>
      <c r="AP508" t="b">
        <f t="shared" si="239"/>
        <v>0</v>
      </c>
      <c r="AQ508" t="b">
        <f t="shared" si="240"/>
        <v>1</v>
      </c>
      <c r="AR508" t="b">
        <f t="shared" si="241"/>
        <v>0</v>
      </c>
      <c r="AS508" t="b">
        <f t="shared" si="242"/>
        <v>0</v>
      </c>
      <c r="AT508" t="b">
        <f t="shared" si="243"/>
        <v>1</v>
      </c>
    </row>
    <row r="509" spans="1:46">
      <c r="A509" s="1">
        <v>76</v>
      </c>
      <c r="B509">
        <v>75</v>
      </c>
      <c r="C509">
        <v>78</v>
      </c>
      <c r="D509">
        <v>81</v>
      </c>
      <c r="E509">
        <v>81</v>
      </c>
      <c r="F509">
        <v>82</v>
      </c>
      <c r="G509">
        <v>82</v>
      </c>
      <c r="J509" t="b">
        <f t="shared" si="244"/>
        <v>0</v>
      </c>
      <c r="K509" t="b">
        <f t="shared" si="245"/>
        <v>0</v>
      </c>
      <c r="L509" t="b">
        <f t="shared" si="246"/>
        <v>1</v>
      </c>
      <c r="M509" t="b">
        <v>1</v>
      </c>
      <c r="N509" t="b" cm="1">
        <f t="array" ref="N509">OR(AND(AND(B509:E509-A509:D509&lt;4),AND(B509:E509-A509:D509&gt;0)),AND(AND(B509:E509-A509:D509&gt;-4),AND(B509:E509-A509:D509&lt;0)))</f>
        <v>0</v>
      </c>
      <c r="O509" t="b" cm="1">
        <f t="array" ref="O509">OR(AND(AND(B509:F509-A509:E509&lt;4),AND(B509:F509-A509:E509&gt;0)),AND(AND(B509:F509-A509:E509&gt;-4),AND(B509:F509-A509:E509&lt;0)))</f>
        <v>0</v>
      </c>
      <c r="P509" t="b" cm="1">
        <f t="array" ref="P509">OR(AND(AND(B509:G509-A509:F509&lt;4),AND(B509:G509-A509:F509&gt;0)),AND(AND(B509:G509-A509:F509&gt;-4),AND(B509:G509-A509:F509&lt;0)))</f>
        <v>0</v>
      </c>
      <c r="Q509" t="b" cm="1">
        <f t="array" ref="Q509">OR(AND(AND(B509:H509-A509:G509&lt;4),AND(B509:H509-A509:G509&gt;0)),AND(AND(B509:H509-A509:G509&gt;-4),AND(B509:H509-A509:G509&lt;0)))</f>
        <v>0</v>
      </c>
      <c r="S509" t="b">
        <f t="shared" si="247"/>
        <v>0</v>
      </c>
      <c r="T509" t="b">
        <f t="shared" si="248"/>
        <v>0</v>
      </c>
      <c r="U509" t="b">
        <f t="shared" si="249"/>
        <v>0</v>
      </c>
      <c r="V509" t="b">
        <f t="shared" si="250"/>
        <v>0</v>
      </c>
      <c r="X509" t="b">
        <f t="shared" si="251"/>
        <v>0</v>
      </c>
      <c r="AA509" t="b">
        <f t="shared" si="227"/>
        <v>0</v>
      </c>
      <c r="AB509" t="b">
        <f t="shared" si="228"/>
        <v>0</v>
      </c>
      <c r="AC509" t="b">
        <f t="shared" si="229"/>
        <v>1</v>
      </c>
      <c r="AD509" t="b">
        <v>1</v>
      </c>
      <c r="AF509" t="b">
        <f t="shared" si="230"/>
        <v>0</v>
      </c>
      <c r="AG509" t="b">
        <f t="shared" si="231"/>
        <v>1</v>
      </c>
      <c r="AH509" t="b">
        <f t="shared" si="232"/>
        <v>1</v>
      </c>
      <c r="AI509" t="b">
        <f t="shared" si="233"/>
        <v>0</v>
      </c>
      <c r="AJ509" t="b">
        <f t="shared" si="234"/>
        <v>1</v>
      </c>
      <c r="AK509" t="b">
        <f t="shared" si="235"/>
        <v>0</v>
      </c>
      <c r="AL509" t="b">
        <f t="shared" si="236"/>
        <v>1</v>
      </c>
      <c r="AN509" t="b">
        <f t="shared" si="237"/>
        <v>1</v>
      </c>
      <c r="AO509" t="b">
        <f t="shared" si="238"/>
        <v>0</v>
      </c>
      <c r="AP509" t="b">
        <f t="shared" si="239"/>
        <v>0</v>
      </c>
      <c r="AQ509" t="b">
        <f t="shared" si="240"/>
        <v>0</v>
      </c>
      <c r="AR509" t="b">
        <f t="shared" si="241"/>
        <v>0</v>
      </c>
      <c r="AS509" t="b">
        <f t="shared" si="242"/>
        <v>0</v>
      </c>
      <c r="AT509" t="b">
        <f t="shared" si="243"/>
        <v>1</v>
      </c>
    </row>
    <row r="510" spans="1:46">
      <c r="A510" s="1">
        <v>85</v>
      </c>
      <c r="B510">
        <v>78</v>
      </c>
      <c r="C510">
        <v>71</v>
      </c>
      <c r="D510">
        <v>70</v>
      </c>
      <c r="E510">
        <v>68</v>
      </c>
      <c r="J510" t="b">
        <f t="shared" si="244"/>
        <v>1</v>
      </c>
      <c r="K510" t="b">
        <f t="shared" si="245"/>
        <v>1</v>
      </c>
      <c r="L510" t="b">
        <f t="shared" si="246"/>
        <v>1</v>
      </c>
      <c r="M510" t="b">
        <v>1</v>
      </c>
      <c r="N510" t="b" cm="1">
        <f t="array" ref="N510">OR(AND(AND(B510:E510-A510:D510&lt;4),AND(B510:E510-A510:D510&gt;0)),AND(AND(B510:E510-A510:D510&gt;-4),AND(B510:E510-A510:D510&lt;0)))</f>
        <v>0</v>
      </c>
      <c r="O510" t="b" cm="1">
        <f t="array" ref="O510">OR(AND(AND(B510:F510-A510:E510&lt;4),AND(B510:F510-A510:E510&gt;0)),AND(AND(B510:F510-A510:E510&gt;-4),AND(B510:F510-A510:E510&lt;0)))</f>
        <v>0</v>
      </c>
      <c r="P510" t="b" cm="1">
        <f t="array" ref="P510">OR(AND(AND(B510:G510-A510:F510&lt;4),AND(B510:G510-A510:F510&gt;0)),AND(AND(B510:G510-A510:F510&gt;-4),AND(B510:G510-A510:F510&lt;0)))</f>
        <v>0</v>
      </c>
      <c r="Q510" t="b" cm="1">
        <f t="array" ref="Q510">OR(AND(AND(B510:H510-A510:G510&lt;4),AND(B510:H510-A510:G510&gt;0)),AND(AND(B510:H510-A510:G510&gt;-4),AND(B510:H510-A510:G510&lt;0)))</f>
        <v>0</v>
      </c>
      <c r="S510" t="b">
        <f t="shared" si="247"/>
        <v>0</v>
      </c>
      <c r="T510" t="b">
        <f t="shared" si="248"/>
        <v>0</v>
      </c>
      <c r="U510" t="b">
        <f t="shared" si="249"/>
        <v>0</v>
      </c>
      <c r="V510" t="b">
        <f t="shared" si="250"/>
        <v>0</v>
      </c>
      <c r="X510" t="b">
        <f t="shared" si="251"/>
        <v>0</v>
      </c>
      <c r="AA510" t="b">
        <f t="shared" si="227"/>
        <v>1</v>
      </c>
      <c r="AB510" t="b">
        <f t="shared" si="228"/>
        <v>1</v>
      </c>
      <c r="AC510" t="b">
        <f t="shared" si="229"/>
        <v>1</v>
      </c>
      <c r="AD510" t="b">
        <v>1</v>
      </c>
      <c r="AF510" t="b">
        <f t="shared" si="230"/>
        <v>0</v>
      </c>
      <c r="AG510" t="b">
        <f t="shared" si="231"/>
        <v>0</v>
      </c>
      <c r="AH510" t="b">
        <f t="shared" si="232"/>
        <v>0</v>
      </c>
      <c r="AI510" t="b">
        <f t="shared" si="233"/>
        <v>0</v>
      </c>
      <c r="AJ510" t="b">
        <f t="shared" si="234"/>
        <v>1</v>
      </c>
      <c r="AK510" t="b">
        <f t="shared" si="235"/>
        <v>1</v>
      </c>
      <c r="AL510" t="b">
        <f t="shared" si="236"/>
        <v>1</v>
      </c>
      <c r="AN510" t="b">
        <f t="shared" si="237"/>
        <v>0</v>
      </c>
      <c r="AO510" t="b">
        <f t="shared" si="238"/>
        <v>0</v>
      </c>
      <c r="AP510" t="b">
        <f t="shared" si="239"/>
        <v>1</v>
      </c>
      <c r="AQ510" t="b">
        <f t="shared" si="240"/>
        <v>1</v>
      </c>
      <c r="AR510" t="b">
        <f t="shared" si="241"/>
        <v>1</v>
      </c>
      <c r="AS510" t="b">
        <f t="shared" si="242"/>
        <v>1</v>
      </c>
      <c r="AT510" t="b">
        <f t="shared" si="243"/>
        <v>1</v>
      </c>
    </row>
    <row r="511" spans="1:46">
      <c r="A511" s="1">
        <v>51</v>
      </c>
      <c r="B511">
        <v>48</v>
      </c>
      <c r="C511">
        <v>49</v>
      </c>
      <c r="D511">
        <v>51</v>
      </c>
      <c r="E511">
        <v>58</v>
      </c>
      <c r="F511">
        <v>59</v>
      </c>
      <c r="G511">
        <v>57</v>
      </c>
      <c r="J511" t="b">
        <f t="shared" si="244"/>
        <v>0</v>
      </c>
      <c r="K511" t="b">
        <f t="shared" si="245"/>
        <v>0</v>
      </c>
      <c r="L511" t="b">
        <f t="shared" si="246"/>
        <v>1</v>
      </c>
      <c r="M511" t="b">
        <v>1</v>
      </c>
      <c r="N511" t="b" cm="1">
        <f t="array" ref="N511">OR(AND(AND(B511:E511-A511:D511&lt;4),AND(B511:E511-A511:D511&gt;0)),AND(AND(B511:E511-A511:D511&gt;-4),AND(B511:E511-A511:D511&lt;0)))</f>
        <v>0</v>
      </c>
      <c r="O511" t="b" cm="1">
        <f t="array" ref="O511">OR(AND(AND(B511:F511-A511:E511&lt;4),AND(B511:F511-A511:E511&gt;0)),AND(AND(B511:F511-A511:E511&gt;-4),AND(B511:F511-A511:E511&lt;0)))</f>
        <v>0</v>
      </c>
      <c r="P511" t="b" cm="1">
        <f t="array" ref="P511">OR(AND(AND(B511:G511-A511:F511&lt;4),AND(B511:G511-A511:F511&gt;0)),AND(AND(B511:G511-A511:F511&gt;-4),AND(B511:G511-A511:F511&lt;0)))</f>
        <v>0</v>
      </c>
      <c r="Q511" t="b" cm="1">
        <f t="array" ref="Q511">OR(AND(AND(B511:H511-A511:G511&lt;4),AND(B511:H511-A511:G511&gt;0)),AND(AND(B511:H511-A511:G511&gt;-4),AND(B511:H511-A511:G511&lt;0)))</f>
        <v>0</v>
      </c>
      <c r="S511" t="b">
        <f t="shared" si="247"/>
        <v>0</v>
      </c>
      <c r="T511" t="b">
        <f t="shared" si="248"/>
        <v>0</v>
      </c>
      <c r="U511" t="b">
        <f t="shared" si="249"/>
        <v>0</v>
      </c>
      <c r="V511" t="b">
        <f t="shared" si="250"/>
        <v>0</v>
      </c>
      <c r="X511" t="b">
        <f t="shared" si="251"/>
        <v>0</v>
      </c>
      <c r="AA511" t="b">
        <f t="shared" si="227"/>
        <v>0</v>
      </c>
      <c r="AB511" t="b">
        <f t="shared" si="228"/>
        <v>0</v>
      </c>
      <c r="AC511" t="b">
        <f t="shared" si="229"/>
        <v>1</v>
      </c>
      <c r="AD511" t="b">
        <v>1</v>
      </c>
      <c r="AF511" t="b">
        <f t="shared" si="230"/>
        <v>0</v>
      </c>
      <c r="AG511" t="b">
        <f t="shared" si="231"/>
        <v>1</v>
      </c>
      <c r="AH511" t="b">
        <f t="shared" si="232"/>
        <v>1</v>
      </c>
      <c r="AI511" t="b">
        <f t="shared" si="233"/>
        <v>0</v>
      </c>
      <c r="AJ511" t="b">
        <f t="shared" si="234"/>
        <v>1</v>
      </c>
      <c r="AK511" t="b">
        <f t="shared" si="235"/>
        <v>0</v>
      </c>
      <c r="AL511" t="b">
        <f t="shared" si="236"/>
        <v>1</v>
      </c>
      <c r="AN511" t="b">
        <f t="shared" si="237"/>
        <v>1</v>
      </c>
      <c r="AO511" t="b">
        <f t="shared" si="238"/>
        <v>0</v>
      </c>
      <c r="AP511" t="b">
        <f t="shared" si="239"/>
        <v>0</v>
      </c>
      <c r="AQ511" t="b">
        <f t="shared" si="240"/>
        <v>0</v>
      </c>
      <c r="AR511" t="b">
        <f t="shared" si="241"/>
        <v>0</v>
      </c>
      <c r="AS511" t="b">
        <f t="shared" si="242"/>
        <v>1</v>
      </c>
      <c r="AT511" t="b">
        <f t="shared" si="243"/>
        <v>1</v>
      </c>
    </row>
    <row r="512" spans="1:46">
      <c r="A512" s="1">
        <v>31</v>
      </c>
      <c r="B512">
        <v>33</v>
      </c>
      <c r="C512">
        <v>36</v>
      </c>
      <c r="D512">
        <v>33</v>
      </c>
      <c r="E512">
        <v>34</v>
      </c>
      <c r="F512">
        <v>38</v>
      </c>
      <c r="J512" t="b">
        <f t="shared" si="244"/>
        <v>0</v>
      </c>
      <c r="K512" t="b">
        <f t="shared" si="245"/>
        <v>1</v>
      </c>
      <c r="L512" t="b">
        <f t="shared" si="246"/>
        <v>1</v>
      </c>
      <c r="M512" t="b">
        <v>1</v>
      </c>
      <c r="N512" t="b" cm="1">
        <f t="array" ref="N512">OR(AND(AND(B512:E512-A512:D512&lt;4),AND(B512:E512-A512:D512&gt;0)),AND(AND(B512:E512-A512:D512&gt;-4),AND(B512:E512-A512:D512&lt;0)))</f>
        <v>0</v>
      </c>
      <c r="O512" t="b" cm="1">
        <f t="array" ref="O512">OR(AND(AND(B512:F512-A512:E512&lt;4),AND(B512:F512-A512:E512&gt;0)),AND(AND(B512:F512-A512:E512&gt;-4),AND(B512:F512-A512:E512&lt;0)))</f>
        <v>0</v>
      </c>
      <c r="P512" t="b" cm="1">
        <f t="array" ref="P512">OR(AND(AND(B512:G512-A512:F512&lt;4),AND(B512:G512-A512:F512&gt;0)),AND(AND(B512:G512-A512:F512&gt;-4),AND(B512:G512-A512:F512&lt;0)))</f>
        <v>0</v>
      </c>
      <c r="Q512" t="b" cm="1">
        <f t="array" ref="Q512">OR(AND(AND(B512:H512-A512:G512&lt;4),AND(B512:H512-A512:G512&gt;0)),AND(AND(B512:H512-A512:G512&gt;-4),AND(B512:H512-A512:G512&lt;0)))</f>
        <v>0</v>
      </c>
      <c r="S512" t="b">
        <f t="shared" si="247"/>
        <v>0</v>
      </c>
      <c r="T512" t="b">
        <f t="shared" si="248"/>
        <v>0</v>
      </c>
      <c r="U512" t="b">
        <f t="shared" si="249"/>
        <v>0</v>
      </c>
      <c r="V512" t="b">
        <f t="shared" si="250"/>
        <v>0</v>
      </c>
      <c r="X512" t="b">
        <f t="shared" si="251"/>
        <v>0</v>
      </c>
      <c r="AA512" t="b">
        <f t="shared" si="227"/>
        <v>0</v>
      </c>
      <c r="AB512" t="b">
        <f t="shared" si="228"/>
        <v>1</v>
      </c>
      <c r="AC512" t="b">
        <f t="shared" si="229"/>
        <v>1</v>
      </c>
      <c r="AD512" t="b">
        <v>1</v>
      </c>
      <c r="AF512" t="b">
        <f t="shared" si="230"/>
        <v>1</v>
      </c>
      <c r="AG512" t="b">
        <f t="shared" si="231"/>
        <v>1</v>
      </c>
      <c r="AH512" t="b">
        <f t="shared" si="232"/>
        <v>0</v>
      </c>
      <c r="AI512" t="b">
        <f t="shared" si="233"/>
        <v>1</v>
      </c>
      <c r="AJ512" t="b">
        <f t="shared" si="234"/>
        <v>0</v>
      </c>
      <c r="AK512" t="b">
        <f t="shared" si="235"/>
        <v>1</v>
      </c>
      <c r="AL512" t="b">
        <f t="shared" si="236"/>
        <v>1</v>
      </c>
      <c r="AN512" t="b">
        <f t="shared" si="237"/>
        <v>0</v>
      </c>
      <c r="AO512" t="b">
        <f t="shared" si="238"/>
        <v>0</v>
      </c>
      <c r="AP512" t="b">
        <f t="shared" si="239"/>
        <v>1</v>
      </c>
      <c r="AQ512" t="b">
        <f t="shared" si="240"/>
        <v>0</v>
      </c>
      <c r="AR512" t="b">
        <f t="shared" si="241"/>
        <v>0</v>
      </c>
      <c r="AS512" t="b">
        <f t="shared" si="242"/>
        <v>1</v>
      </c>
      <c r="AT512" t="b">
        <f t="shared" si="243"/>
        <v>1</v>
      </c>
    </row>
    <row r="513" spans="1:46">
      <c r="A513" s="1">
        <v>51</v>
      </c>
      <c r="B513">
        <v>47</v>
      </c>
      <c r="C513">
        <v>44</v>
      </c>
      <c r="D513">
        <v>40</v>
      </c>
      <c r="E513">
        <v>37</v>
      </c>
      <c r="F513">
        <v>36</v>
      </c>
      <c r="G513">
        <v>31</v>
      </c>
      <c r="J513" t="b">
        <f t="shared" si="244"/>
        <v>0</v>
      </c>
      <c r="K513" t="b">
        <f t="shared" si="245"/>
        <v>0</v>
      </c>
      <c r="L513" t="b">
        <f t="shared" si="246"/>
        <v>1</v>
      </c>
      <c r="M513" t="b">
        <v>1</v>
      </c>
      <c r="N513" t="b" cm="1">
        <f t="array" ref="N513">OR(AND(AND(B513:E513-A513:D513&lt;4),AND(B513:E513-A513:D513&gt;0)),AND(AND(B513:E513-A513:D513&gt;-4),AND(B513:E513-A513:D513&lt;0)))</f>
        <v>0</v>
      </c>
      <c r="O513" t="b" cm="1">
        <f t="array" ref="O513">OR(AND(AND(B513:F513-A513:E513&lt;4),AND(B513:F513-A513:E513&gt;0)),AND(AND(B513:F513-A513:E513&gt;-4),AND(B513:F513-A513:E513&lt;0)))</f>
        <v>0</v>
      </c>
      <c r="P513" t="b" cm="1">
        <f t="array" ref="P513">OR(AND(AND(B513:G513-A513:F513&lt;4),AND(B513:G513-A513:F513&gt;0)),AND(AND(B513:G513-A513:F513&gt;-4),AND(B513:G513-A513:F513&lt;0)))</f>
        <v>0</v>
      </c>
      <c r="Q513" t="b" cm="1">
        <f t="array" ref="Q513">OR(AND(AND(B513:H513-A513:G513&lt;4),AND(B513:H513-A513:G513&gt;0)),AND(AND(B513:H513-A513:G513&gt;-4),AND(B513:H513-A513:G513&lt;0)))</f>
        <v>0</v>
      </c>
      <c r="S513" t="b">
        <f t="shared" si="247"/>
        <v>0</v>
      </c>
      <c r="T513" t="b">
        <f t="shared" si="248"/>
        <v>0</v>
      </c>
      <c r="U513" t="b">
        <f t="shared" si="249"/>
        <v>0</v>
      </c>
      <c r="V513" t="b">
        <f t="shared" si="250"/>
        <v>0</v>
      </c>
      <c r="X513" t="b">
        <f t="shared" si="251"/>
        <v>0</v>
      </c>
      <c r="AA513" t="b">
        <f t="shared" si="227"/>
        <v>0</v>
      </c>
      <c r="AB513" t="b">
        <f t="shared" si="228"/>
        <v>0</v>
      </c>
      <c r="AC513" t="b">
        <f t="shared" si="229"/>
        <v>1</v>
      </c>
      <c r="AD513" t="b">
        <v>1</v>
      </c>
      <c r="AF513" t="b">
        <f t="shared" si="230"/>
        <v>0</v>
      </c>
      <c r="AG513" t="b">
        <f t="shared" si="231"/>
        <v>0</v>
      </c>
      <c r="AH513" t="b">
        <f t="shared" si="232"/>
        <v>0</v>
      </c>
      <c r="AI513" t="b">
        <f t="shared" si="233"/>
        <v>0</v>
      </c>
      <c r="AJ513" t="b">
        <f t="shared" si="234"/>
        <v>0</v>
      </c>
      <c r="AK513" t="b">
        <f t="shared" si="235"/>
        <v>0</v>
      </c>
      <c r="AL513" t="b">
        <f t="shared" si="236"/>
        <v>1</v>
      </c>
      <c r="AN513" t="b">
        <f t="shared" si="237"/>
        <v>0</v>
      </c>
      <c r="AO513" t="b">
        <f t="shared" si="238"/>
        <v>1</v>
      </c>
      <c r="AP513" t="b">
        <f t="shared" si="239"/>
        <v>0</v>
      </c>
      <c r="AQ513" t="b">
        <f t="shared" si="240"/>
        <v>1</v>
      </c>
      <c r="AR513" t="b">
        <f t="shared" si="241"/>
        <v>1</v>
      </c>
      <c r="AS513" t="b">
        <f t="shared" si="242"/>
        <v>0</v>
      </c>
      <c r="AT513" t="b">
        <f t="shared" si="243"/>
        <v>1</v>
      </c>
    </row>
    <row r="514" spans="1:46">
      <c r="A514" s="1">
        <v>61</v>
      </c>
      <c r="B514">
        <v>60</v>
      </c>
      <c r="C514">
        <v>65</v>
      </c>
      <c r="D514">
        <v>66</v>
      </c>
      <c r="E514">
        <v>69</v>
      </c>
      <c r="F514">
        <v>73</v>
      </c>
      <c r="J514" t="b">
        <f t="shared" si="244"/>
        <v>0</v>
      </c>
      <c r="K514" t="b">
        <f t="shared" si="245"/>
        <v>1</v>
      </c>
      <c r="L514" t="b">
        <f t="shared" si="246"/>
        <v>1</v>
      </c>
      <c r="M514" t="b">
        <v>1</v>
      </c>
      <c r="N514" t="b" cm="1">
        <f t="array" ref="N514">OR(AND(AND(B514:E514-A514:D514&lt;4),AND(B514:E514-A514:D514&gt;0)),AND(AND(B514:E514-A514:D514&gt;-4),AND(B514:E514-A514:D514&lt;0)))</f>
        <v>0</v>
      </c>
      <c r="O514" t="b" cm="1">
        <f t="array" ref="O514">OR(AND(AND(B514:F514-A514:E514&lt;4),AND(B514:F514-A514:E514&gt;0)),AND(AND(B514:F514-A514:E514&gt;-4),AND(B514:F514-A514:E514&lt;0)))</f>
        <v>0</v>
      </c>
      <c r="P514" t="b" cm="1">
        <f t="array" ref="P514">OR(AND(AND(B514:G514-A514:F514&lt;4),AND(B514:G514-A514:F514&gt;0)),AND(AND(B514:G514-A514:F514&gt;-4),AND(B514:G514-A514:F514&lt;0)))</f>
        <v>0</v>
      </c>
      <c r="Q514" t="b" cm="1">
        <f t="array" ref="Q514">OR(AND(AND(B514:H514-A514:G514&lt;4),AND(B514:H514-A514:G514&gt;0)),AND(AND(B514:H514-A514:G514&gt;-4),AND(B514:H514-A514:G514&lt;0)))</f>
        <v>0</v>
      </c>
      <c r="S514" t="b">
        <f t="shared" si="247"/>
        <v>0</v>
      </c>
      <c r="T514" t="b">
        <f t="shared" si="248"/>
        <v>0</v>
      </c>
      <c r="U514" t="b">
        <f t="shared" si="249"/>
        <v>0</v>
      </c>
      <c r="V514" t="b">
        <f t="shared" si="250"/>
        <v>0</v>
      </c>
      <c r="X514" t="b">
        <f t="shared" si="251"/>
        <v>0</v>
      </c>
      <c r="AA514" t="b">
        <f t="shared" ref="AA514:AA577" si="252">ISBLANK(F514)</f>
        <v>0</v>
      </c>
      <c r="AB514" t="b">
        <f t="shared" ref="AB514:AB577" si="253">ISBLANK(G514)</f>
        <v>1</v>
      </c>
      <c r="AC514" t="b">
        <f t="shared" ref="AC514:AC577" si="254">ISBLANK(H514)</f>
        <v>1</v>
      </c>
      <c r="AD514" t="b">
        <v>1</v>
      </c>
      <c r="AF514" t="b">
        <f t="shared" ref="AF514:AF577" si="255">AND(B514-A514&gt;0,B514-A514&lt;4)</f>
        <v>0</v>
      </c>
      <c r="AG514" t="b">
        <f t="shared" ref="AG514:AG577" si="256">AND(C514-B514&gt;0,C514-B514&lt;4)</f>
        <v>0</v>
      </c>
      <c r="AH514" t="b">
        <f t="shared" ref="AH514:AH577" si="257">AND(D514-C514&gt;0,D514-C514&lt;4)</f>
        <v>1</v>
      </c>
      <c r="AI514" t="b">
        <f t="shared" ref="AI514:AI577" si="258">AND(E514-D514&gt;0,E514-D514&lt;4)</f>
        <v>1</v>
      </c>
      <c r="AJ514" t="b">
        <f t="shared" ref="AJ514:AJ577" si="259">OR(AND(F514-E514&gt;0,F514-E514&lt;4),AA514)</f>
        <v>0</v>
      </c>
      <c r="AK514" t="b">
        <f t="shared" ref="AK514:AK577" si="260">OR(AND(G514-F514&gt;0,G514-F514&lt;4),AB514)</f>
        <v>1</v>
      </c>
      <c r="AL514" t="b">
        <f t="shared" ref="AL514:AL577" si="261">OR(AND(H514-G514&gt;0,H514-G514&lt;4),AC514)</f>
        <v>1</v>
      </c>
      <c r="AN514" t="b">
        <f t="shared" ref="AN514:AN577" si="262">AND(B514-A514&lt;0,B514-A514&gt;-4)</f>
        <v>1</v>
      </c>
      <c r="AO514" t="b">
        <f t="shared" ref="AO514:AO577" si="263">AND(C514-B514&lt;0,C514-B514&gt;-4)</f>
        <v>0</v>
      </c>
      <c r="AP514" t="b">
        <f t="shared" ref="AP514:AP577" si="264">AND(D514-C514&lt;0,D514-C514&gt;-4)</f>
        <v>0</v>
      </c>
      <c r="AQ514" t="b">
        <f t="shared" ref="AQ514:AQ577" si="265">AND(E514-D514&lt;0,E514-D514&gt;-4)</f>
        <v>0</v>
      </c>
      <c r="AR514" t="b">
        <f t="shared" ref="AR514:AR577" si="266">OR(AND(F514-E514&lt;0,F514-E514&gt;-4),AA514)</f>
        <v>0</v>
      </c>
      <c r="AS514" t="b">
        <f t="shared" ref="AS514:AS577" si="267">OR(AND(G514-F514&lt;0,G514-F514&gt;-4),AB514)</f>
        <v>1</v>
      </c>
      <c r="AT514" t="b">
        <f t="shared" ref="AT514:AT577" si="268">OR(AND(H514-G514&lt;0,H514-G514&gt;-4),AC514)</f>
        <v>1</v>
      </c>
    </row>
    <row r="515" spans="1:46">
      <c r="A515" s="1">
        <v>10</v>
      </c>
      <c r="B515">
        <v>10</v>
      </c>
      <c r="C515">
        <v>11</v>
      </c>
      <c r="D515">
        <v>12</v>
      </c>
      <c r="E515">
        <v>13</v>
      </c>
      <c r="F515">
        <v>17</v>
      </c>
      <c r="J515" t="b">
        <f t="shared" si="244"/>
        <v>0</v>
      </c>
      <c r="K515" t="b">
        <f t="shared" si="245"/>
        <v>1</v>
      </c>
      <c r="L515" t="b">
        <f t="shared" si="246"/>
        <v>1</v>
      </c>
      <c r="M515" t="b">
        <v>1</v>
      </c>
      <c r="N515" t="b" cm="1">
        <f t="array" ref="N515">OR(AND(AND(B515:E515-A515:D515&lt;4),AND(B515:E515-A515:D515&gt;0)),AND(AND(B515:E515-A515:D515&gt;-4),AND(B515:E515-A515:D515&lt;0)))</f>
        <v>0</v>
      </c>
      <c r="O515" t="b" cm="1">
        <f t="array" ref="O515">OR(AND(AND(B515:F515-A515:E515&lt;4),AND(B515:F515-A515:E515&gt;0)),AND(AND(B515:F515-A515:E515&gt;-4),AND(B515:F515-A515:E515&lt;0)))</f>
        <v>0</v>
      </c>
      <c r="P515" t="b" cm="1">
        <f t="array" ref="P515">OR(AND(AND(B515:G515-A515:F515&lt;4),AND(B515:G515-A515:F515&gt;0)),AND(AND(B515:G515-A515:F515&gt;-4),AND(B515:G515-A515:F515&lt;0)))</f>
        <v>0</v>
      </c>
      <c r="Q515" t="b" cm="1">
        <f t="array" ref="Q515">OR(AND(AND(B515:H515-A515:G515&lt;4),AND(B515:H515-A515:G515&gt;0)),AND(AND(B515:H515-A515:G515&gt;-4),AND(B515:H515-A515:G515&lt;0)))</f>
        <v>0</v>
      </c>
      <c r="S515" t="b">
        <f t="shared" si="247"/>
        <v>0</v>
      </c>
      <c r="T515" t="b">
        <f t="shared" si="248"/>
        <v>0</v>
      </c>
      <c r="U515" t="b">
        <f t="shared" si="249"/>
        <v>0</v>
      </c>
      <c r="V515" t="b">
        <f t="shared" si="250"/>
        <v>0</v>
      </c>
      <c r="X515" t="b">
        <f t="shared" si="251"/>
        <v>0</v>
      </c>
      <c r="AA515" t="b">
        <f t="shared" si="252"/>
        <v>0</v>
      </c>
      <c r="AB515" t="b">
        <f t="shared" si="253"/>
        <v>1</v>
      </c>
      <c r="AC515" t="b">
        <f t="shared" si="254"/>
        <v>1</v>
      </c>
      <c r="AD515" t="b">
        <v>1</v>
      </c>
      <c r="AF515" t="b">
        <f t="shared" si="255"/>
        <v>0</v>
      </c>
      <c r="AG515" t="b">
        <f t="shared" si="256"/>
        <v>1</v>
      </c>
      <c r="AH515" t="b">
        <f t="shared" si="257"/>
        <v>1</v>
      </c>
      <c r="AI515" t="b">
        <f t="shared" si="258"/>
        <v>1</v>
      </c>
      <c r="AJ515" t="b">
        <f t="shared" si="259"/>
        <v>0</v>
      </c>
      <c r="AK515" t="b">
        <f t="shared" si="260"/>
        <v>1</v>
      </c>
      <c r="AL515" t="b">
        <f t="shared" si="261"/>
        <v>1</v>
      </c>
      <c r="AN515" t="b">
        <f t="shared" si="262"/>
        <v>0</v>
      </c>
      <c r="AO515" t="b">
        <f t="shared" si="263"/>
        <v>0</v>
      </c>
      <c r="AP515" t="b">
        <f t="shared" si="264"/>
        <v>0</v>
      </c>
      <c r="AQ515" t="b">
        <f t="shared" si="265"/>
        <v>0</v>
      </c>
      <c r="AR515" t="b">
        <f t="shared" si="266"/>
        <v>0</v>
      </c>
      <c r="AS515" t="b">
        <f t="shared" si="267"/>
        <v>1</v>
      </c>
      <c r="AT515" t="b">
        <f t="shared" si="268"/>
        <v>1</v>
      </c>
    </row>
    <row r="516" spans="1:46">
      <c r="A516" s="1">
        <v>1</v>
      </c>
      <c r="B516">
        <v>7</v>
      </c>
      <c r="C516">
        <v>8</v>
      </c>
      <c r="D516">
        <v>9</v>
      </c>
      <c r="E516">
        <v>15</v>
      </c>
      <c r="F516">
        <v>21</v>
      </c>
      <c r="J516" t="b">
        <f t="shared" si="244"/>
        <v>0</v>
      </c>
      <c r="K516" t="b">
        <f t="shared" si="245"/>
        <v>1</v>
      </c>
      <c r="L516" t="b">
        <f t="shared" si="246"/>
        <v>1</v>
      </c>
      <c r="M516" t="b">
        <v>1</v>
      </c>
      <c r="N516" t="b" cm="1">
        <f t="array" ref="N516">OR(AND(AND(B516:E516-A516:D516&lt;4),AND(B516:E516-A516:D516&gt;0)),AND(AND(B516:E516-A516:D516&gt;-4),AND(B516:E516-A516:D516&lt;0)))</f>
        <v>0</v>
      </c>
      <c r="O516" t="b" cm="1">
        <f t="array" ref="O516">OR(AND(AND(B516:F516-A516:E516&lt;4),AND(B516:F516-A516:E516&gt;0)),AND(AND(B516:F516-A516:E516&gt;-4),AND(B516:F516-A516:E516&lt;0)))</f>
        <v>0</v>
      </c>
      <c r="P516" t="b" cm="1">
        <f t="array" ref="P516">OR(AND(AND(B516:G516-A516:F516&lt;4),AND(B516:G516-A516:F516&gt;0)),AND(AND(B516:G516-A516:F516&gt;-4),AND(B516:G516-A516:F516&lt;0)))</f>
        <v>0</v>
      </c>
      <c r="Q516" t="b" cm="1">
        <f t="array" ref="Q516">OR(AND(AND(B516:H516-A516:G516&lt;4),AND(B516:H516-A516:G516&gt;0)),AND(AND(B516:H516-A516:G516&gt;-4),AND(B516:H516-A516:G516&lt;0)))</f>
        <v>0</v>
      </c>
      <c r="S516" t="b">
        <f t="shared" si="247"/>
        <v>0</v>
      </c>
      <c r="T516" t="b">
        <f t="shared" si="248"/>
        <v>0</v>
      </c>
      <c r="U516" t="b">
        <f t="shared" si="249"/>
        <v>0</v>
      </c>
      <c r="V516" t="b">
        <f t="shared" si="250"/>
        <v>0</v>
      </c>
      <c r="X516" t="b">
        <f t="shared" si="251"/>
        <v>0</v>
      </c>
      <c r="AA516" t="b">
        <f t="shared" si="252"/>
        <v>0</v>
      </c>
      <c r="AB516" t="b">
        <f t="shared" si="253"/>
        <v>1</v>
      </c>
      <c r="AC516" t="b">
        <f t="shared" si="254"/>
        <v>1</v>
      </c>
      <c r="AD516" t="b">
        <v>1</v>
      </c>
      <c r="AF516" t="b">
        <f t="shared" si="255"/>
        <v>0</v>
      </c>
      <c r="AG516" t="b">
        <f t="shared" si="256"/>
        <v>1</v>
      </c>
      <c r="AH516" t="b">
        <f t="shared" si="257"/>
        <v>1</v>
      </c>
      <c r="AI516" t="b">
        <f t="shared" si="258"/>
        <v>0</v>
      </c>
      <c r="AJ516" t="b">
        <f t="shared" si="259"/>
        <v>0</v>
      </c>
      <c r="AK516" t="b">
        <f t="shared" si="260"/>
        <v>1</v>
      </c>
      <c r="AL516" t="b">
        <f t="shared" si="261"/>
        <v>1</v>
      </c>
      <c r="AN516" t="b">
        <f t="shared" si="262"/>
        <v>0</v>
      </c>
      <c r="AO516" t="b">
        <f t="shared" si="263"/>
        <v>0</v>
      </c>
      <c r="AP516" t="b">
        <f t="shared" si="264"/>
        <v>0</v>
      </c>
      <c r="AQ516" t="b">
        <f t="shared" si="265"/>
        <v>0</v>
      </c>
      <c r="AR516" t="b">
        <f t="shared" si="266"/>
        <v>0</v>
      </c>
      <c r="AS516" t="b">
        <f t="shared" si="267"/>
        <v>1</v>
      </c>
      <c r="AT516" t="b">
        <f t="shared" si="268"/>
        <v>1</v>
      </c>
    </row>
    <row r="517" spans="1:46">
      <c r="A517" s="1">
        <v>70</v>
      </c>
      <c r="B517">
        <v>71</v>
      </c>
      <c r="C517">
        <v>73</v>
      </c>
      <c r="D517">
        <v>74</v>
      </c>
      <c r="E517">
        <v>75</v>
      </c>
      <c r="F517">
        <v>78</v>
      </c>
      <c r="G517">
        <v>79</v>
      </c>
      <c r="H517">
        <v>83</v>
      </c>
      <c r="J517" t="b">
        <f t="shared" si="244"/>
        <v>0</v>
      </c>
      <c r="K517" t="b">
        <f t="shared" si="245"/>
        <v>0</v>
      </c>
      <c r="L517" t="b">
        <f t="shared" si="246"/>
        <v>0</v>
      </c>
      <c r="M517" t="b">
        <v>1</v>
      </c>
      <c r="N517" t="b" cm="1">
        <f t="array" ref="N517">OR(AND(AND(B517:E517-A517:D517&lt;4),AND(B517:E517-A517:D517&gt;0)),AND(AND(B517:E517-A517:D517&gt;-4),AND(B517:E517-A517:D517&lt;0)))</f>
        <v>1</v>
      </c>
      <c r="O517" t="b" cm="1">
        <f t="array" ref="O517">OR(AND(AND(B517:F517-A517:E517&lt;4),AND(B517:F517-A517:E517&gt;0)),AND(AND(B517:F517-A517:E517&gt;-4),AND(B517:F517-A517:E517&lt;0)))</f>
        <v>1</v>
      </c>
      <c r="P517" t="b" cm="1">
        <f t="array" ref="P517">OR(AND(AND(B517:G517-A517:F517&lt;4),AND(B517:G517-A517:F517&gt;0)),AND(AND(B517:G517-A517:F517&gt;-4),AND(B517:G517-A517:F517&lt;0)))</f>
        <v>1</v>
      </c>
      <c r="Q517" t="b" cm="1">
        <f t="array" ref="Q517">OR(AND(AND(B517:H517-A517:G517&lt;4),AND(B517:H517-A517:G517&gt;0)),AND(AND(B517:H517-A517:G517&gt;-4),AND(B517:H517-A517:G517&lt;0)))</f>
        <v>0</v>
      </c>
      <c r="S517" t="b">
        <f t="shared" si="247"/>
        <v>0</v>
      </c>
      <c r="T517" t="b">
        <f t="shared" si="248"/>
        <v>0</v>
      </c>
      <c r="U517" t="b">
        <f t="shared" si="249"/>
        <v>0</v>
      </c>
      <c r="V517" t="b">
        <f t="shared" si="250"/>
        <v>0</v>
      </c>
      <c r="X517" t="b">
        <f t="shared" si="251"/>
        <v>0</v>
      </c>
      <c r="AA517" t="b">
        <f t="shared" si="252"/>
        <v>0</v>
      </c>
      <c r="AB517" t="b">
        <f t="shared" si="253"/>
        <v>0</v>
      </c>
      <c r="AC517" t="b">
        <f t="shared" si="254"/>
        <v>0</v>
      </c>
      <c r="AD517" t="b">
        <v>1</v>
      </c>
      <c r="AF517" t="b">
        <f t="shared" si="255"/>
        <v>1</v>
      </c>
      <c r="AG517" t="b">
        <f t="shared" si="256"/>
        <v>1</v>
      </c>
      <c r="AH517" t="b">
        <f t="shared" si="257"/>
        <v>1</v>
      </c>
      <c r="AI517" t="b">
        <f t="shared" si="258"/>
        <v>1</v>
      </c>
      <c r="AJ517" t="b">
        <f t="shared" si="259"/>
        <v>1</v>
      </c>
      <c r="AK517" t="b">
        <f t="shared" si="260"/>
        <v>1</v>
      </c>
      <c r="AL517" t="b">
        <f t="shared" si="261"/>
        <v>0</v>
      </c>
      <c r="AN517" t="b">
        <f t="shared" si="262"/>
        <v>0</v>
      </c>
      <c r="AO517" t="b">
        <f t="shared" si="263"/>
        <v>0</v>
      </c>
      <c r="AP517" t="b">
        <f t="shared" si="264"/>
        <v>0</v>
      </c>
      <c r="AQ517" t="b">
        <f t="shared" si="265"/>
        <v>0</v>
      </c>
      <c r="AR517" t="b">
        <f t="shared" si="266"/>
        <v>0</v>
      </c>
      <c r="AS517" t="b">
        <f t="shared" si="267"/>
        <v>0</v>
      </c>
      <c r="AT517" t="b">
        <f t="shared" si="268"/>
        <v>0</v>
      </c>
    </row>
    <row r="518" spans="1:46">
      <c r="A518" s="1">
        <v>32</v>
      </c>
      <c r="B518">
        <v>35</v>
      </c>
      <c r="C518">
        <v>33</v>
      </c>
      <c r="D518">
        <v>34</v>
      </c>
      <c r="E518">
        <v>35</v>
      </c>
      <c r="F518">
        <v>38</v>
      </c>
      <c r="J518" t="b">
        <f t="shared" si="244"/>
        <v>0</v>
      </c>
      <c r="K518" t="b">
        <f t="shared" si="245"/>
        <v>1</v>
      </c>
      <c r="L518" t="b">
        <f t="shared" si="246"/>
        <v>1</v>
      </c>
      <c r="M518" t="b">
        <v>1</v>
      </c>
      <c r="N518" t="b" cm="1">
        <f t="array" ref="N518">OR(AND(AND(B518:E518-A518:D518&lt;4),AND(B518:E518-A518:D518&gt;0)),AND(AND(B518:E518-A518:D518&gt;-4),AND(B518:E518-A518:D518&lt;0)))</f>
        <v>0</v>
      </c>
      <c r="O518" t="b" cm="1">
        <f t="array" ref="O518">OR(AND(AND(B518:F518-A518:E518&lt;4),AND(B518:F518-A518:E518&gt;0)),AND(AND(B518:F518-A518:E518&gt;-4),AND(B518:F518-A518:E518&lt;0)))</f>
        <v>0</v>
      </c>
      <c r="P518" t="b" cm="1">
        <f t="array" ref="P518">OR(AND(AND(B518:G518-A518:F518&lt;4),AND(B518:G518-A518:F518&gt;0)),AND(AND(B518:G518-A518:F518&gt;-4),AND(B518:G518-A518:F518&lt;0)))</f>
        <v>0</v>
      </c>
      <c r="Q518" t="b" cm="1">
        <f t="array" ref="Q518">OR(AND(AND(B518:H518-A518:G518&lt;4),AND(B518:H518-A518:G518&gt;0)),AND(AND(B518:H518-A518:G518&gt;-4),AND(B518:H518-A518:G518&lt;0)))</f>
        <v>0</v>
      </c>
      <c r="S518" t="b">
        <f t="shared" si="247"/>
        <v>0</v>
      </c>
      <c r="T518" t="b">
        <f t="shared" si="248"/>
        <v>0</v>
      </c>
      <c r="U518" t="b">
        <f t="shared" si="249"/>
        <v>0</v>
      </c>
      <c r="V518" t="b">
        <f t="shared" si="250"/>
        <v>0</v>
      </c>
      <c r="X518" t="b">
        <f t="shared" si="251"/>
        <v>0</v>
      </c>
      <c r="AA518" t="b">
        <f t="shared" si="252"/>
        <v>0</v>
      </c>
      <c r="AB518" t="b">
        <f t="shared" si="253"/>
        <v>1</v>
      </c>
      <c r="AC518" t="b">
        <f t="shared" si="254"/>
        <v>1</v>
      </c>
      <c r="AD518" t="b">
        <v>1</v>
      </c>
      <c r="AF518" t="b">
        <f t="shared" si="255"/>
        <v>1</v>
      </c>
      <c r="AG518" t="b">
        <f t="shared" si="256"/>
        <v>0</v>
      </c>
      <c r="AH518" t="b">
        <f t="shared" si="257"/>
        <v>1</v>
      </c>
      <c r="AI518" t="b">
        <f t="shared" si="258"/>
        <v>1</v>
      </c>
      <c r="AJ518" t="b">
        <f t="shared" si="259"/>
        <v>1</v>
      </c>
      <c r="AK518" t="b">
        <f t="shared" si="260"/>
        <v>1</v>
      </c>
      <c r="AL518" t="b">
        <f t="shared" si="261"/>
        <v>1</v>
      </c>
      <c r="AN518" t="b">
        <f t="shared" si="262"/>
        <v>0</v>
      </c>
      <c r="AO518" t="b">
        <f t="shared" si="263"/>
        <v>1</v>
      </c>
      <c r="AP518" t="b">
        <f t="shared" si="264"/>
        <v>0</v>
      </c>
      <c r="AQ518" t="b">
        <f t="shared" si="265"/>
        <v>0</v>
      </c>
      <c r="AR518" t="b">
        <f t="shared" si="266"/>
        <v>0</v>
      </c>
      <c r="AS518" t="b">
        <f t="shared" si="267"/>
        <v>1</v>
      </c>
      <c r="AT518" t="b">
        <f t="shared" si="268"/>
        <v>1</v>
      </c>
    </row>
    <row r="519" spans="1:46">
      <c r="A519" s="1">
        <v>35</v>
      </c>
      <c r="B519">
        <v>40</v>
      </c>
      <c r="C519">
        <v>41</v>
      </c>
      <c r="D519">
        <v>38</v>
      </c>
      <c r="E519">
        <v>40</v>
      </c>
      <c r="F519">
        <v>42</v>
      </c>
      <c r="G519">
        <v>49</v>
      </c>
      <c r="J519" t="b">
        <f t="shared" si="244"/>
        <v>0</v>
      </c>
      <c r="K519" t="b">
        <f t="shared" si="245"/>
        <v>0</v>
      </c>
      <c r="L519" t="b">
        <f t="shared" si="246"/>
        <v>1</v>
      </c>
      <c r="M519" t="b">
        <v>1</v>
      </c>
      <c r="N519" t="b" cm="1">
        <f t="array" ref="N519">OR(AND(AND(B519:E519-A519:D519&lt;4),AND(B519:E519-A519:D519&gt;0)),AND(AND(B519:E519-A519:D519&gt;-4),AND(B519:E519-A519:D519&lt;0)))</f>
        <v>0</v>
      </c>
      <c r="O519" t="b" cm="1">
        <f t="array" ref="O519">OR(AND(AND(B519:F519-A519:E519&lt;4),AND(B519:F519-A519:E519&gt;0)),AND(AND(B519:F519-A519:E519&gt;-4),AND(B519:F519-A519:E519&lt;0)))</f>
        <v>0</v>
      </c>
      <c r="P519" t="b" cm="1">
        <f t="array" ref="P519">OR(AND(AND(B519:G519-A519:F519&lt;4),AND(B519:G519-A519:F519&gt;0)),AND(AND(B519:G519-A519:F519&gt;-4),AND(B519:G519-A519:F519&lt;0)))</f>
        <v>0</v>
      </c>
      <c r="Q519" t="b" cm="1">
        <f t="array" ref="Q519">OR(AND(AND(B519:H519-A519:G519&lt;4),AND(B519:H519-A519:G519&gt;0)),AND(AND(B519:H519-A519:G519&gt;-4),AND(B519:H519-A519:G519&lt;0)))</f>
        <v>0</v>
      </c>
      <c r="S519" t="b">
        <f t="shared" si="247"/>
        <v>0</v>
      </c>
      <c r="T519" t="b">
        <f t="shared" si="248"/>
        <v>0</v>
      </c>
      <c r="U519" t="b">
        <f t="shared" si="249"/>
        <v>0</v>
      </c>
      <c r="V519" t="b">
        <f t="shared" si="250"/>
        <v>0</v>
      </c>
      <c r="X519" t="b">
        <f t="shared" si="251"/>
        <v>0</v>
      </c>
      <c r="AA519" t="b">
        <f t="shared" si="252"/>
        <v>0</v>
      </c>
      <c r="AB519" t="b">
        <f t="shared" si="253"/>
        <v>0</v>
      </c>
      <c r="AC519" t="b">
        <f t="shared" si="254"/>
        <v>1</v>
      </c>
      <c r="AD519" t="b">
        <v>1</v>
      </c>
      <c r="AF519" t="b">
        <f t="shared" si="255"/>
        <v>0</v>
      </c>
      <c r="AG519" t="b">
        <f t="shared" si="256"/>
        <v>1</v>
      </c>
      <c r="AH519" t="b">
        <f t="shared" si="257"/>
        <v>0</v>
      </c>
      <c r="AI519" t="b">
        <f t="shared" si="258"/>
        <v>1</v>
      </c>
      <c r="AJ519" t="b">
        <f t="shared" si="259"/>
        <v>1</v>
      </c>
      <c r="AK519" t="b">
        <f t="shared" si="260"/>
        <v>0</v>
      </c>
      <c r="AL519" t="b">
        <f t="shared" si="261"/>
        <v>1</v>
      </c>
      <c r="AN519" t="b">
        <f t="shared" si="262"/>
        <v>0</v>
      </c>
      <c r="AO519" t="b">
        <f t="shared" si="263"/>
        <v>0</v>
      </c>
      <c r="AP519" t="b">
        <f t="shared" si="264"/>
        <v>1</v>
      </c>
      <c r="AQ519" t="b">
        <f t="shared" si="265"/>
        <v>0</v>
      </c>
      <c r="AR519" t="b">
        <f t="shared" si="266"/>
        <v>0</v>
      </c>
      <c r="AS519" t="b">
        <f t="shared" si="267"/>
        <v>0</v>
      </c>
      <c r="AT519" t="b">
        <f t="shared" si="268"/>
        <v>1</v>
      </c>
    </row>
    <row r="520" spans="1:46">
      <c r="A520" s="1">
        <v>51</v>
      </c>
      <c r="B520">
        <v>50</v>
      </c>
      <c r="C520">
        <v>47</v>
      </c>
      <c r="D520">
        <v>45</v>
      </c>
      <c r="E520">
        <v>42</v>
      </c>
      <c r="F520">
        <v>41</v>
      </c>
      <c r="G520">
        <v>34</v>
      </c>
      <c r="J520" t="b">
        <f t="shared" si="244"/>
        <v>0</v>
      </c>
      <c r="K520" t="b">
        <f t="shared" si="245"/>
        <v>0</v>
      </c>
      <c r="L520" t="b">
        <f t="shared" si="246"/>
        <v>1</v>
      </c>
      <c r="M520" t="b">
        <v>1</v>
      </c>
      <c r="N520" t="b" cm="1">
        <f t="array" ref="N520">OR(AND(AND(B520:E520-A520:D520&lt;4),AND(B520:E520-A520:D520&gt;0)),AND(AND(B520:E520-A520:D520&gt;-4),AND(B520:E520-A520:D520&lt;0)))</f>
        <v>1</v>
      </c>
      <c r="O520" t="b" cm="1">
        <f t="array" ref="O520">OR(AND(AND(B520:F520-A520:E520&lt;4),AND(B520:F520-A520:E520&gt;0)),AND(AND(B520:F520-A520:E520&gt;-4),AND(B520:F520-A520:E520&lt;0)))</f>
        <v>1</v>
      </c>
      <c r="P520" t="b" cm="1">
        <f t="array" ref="P520">OR(AND(AND(B520:G520-A520:F520&lt;4),AND(B520:G520-A520:F520&gt;0)),AND(AND(B520:G520-A520:F520&gt;-4),AND(B520:G520-A520:F520&lt;0)))</f>
        <v>0</v>
      </c>
      <c r="Q520" t="b" cm="1">
        <f t="array" ref="Q520">OR(AND(AND(B520:H520-A520:G520&lt;4),AND(B520:H520-A520:G520&gt;0)),AND(AND(B520:H520-A520:G520&gt;-4),AND(B520:H520-A520:G520&lt;0)))</f>
        <v>0</v>
      </c>
      <c r="S520" t="b">
        <f t="shared" si="247"/>
        <v>0</v>
      </c>
      <c r="T520" t="b">
        <f t="shared" si="248"/>
        <v>0</v>
      </c>
      <c r="U520" t="b">
        <f t="shared" si="249"/>
        <v>0</v>
      </c>
      <c r="V520" t="b">
        <f t="shared" si="250"/>
        <v>0</v>
      </c>
      <c r="X520" t="b">
        <f t="shared" si="251"/>
        <v>0</v>
      </c>
      <c r="AA520" t="b">
        <f t="shared" si="252"/>
        <v>0</v>
      </c>
      <c r="AB520" t="b">
        <f t="shared" si="253"/>
        <v>0</v>
      </c>
      <c r="AC520" t="b">
        <f t="shared" si="254"/>
        <v>1</v>
      </c>
      <c r="AD520" t="b">
        <v>1</v>
      </c>
      <c r="AF520" t="b">
        <f t="shared" si="255"/>
        <v>0</v>
      </c>
      <c r="AG520" t="b">
        <f t="shared" si="256"/>
        <v>0</v>
      </c>
      <c r="AH520" t="b">
        <f t="shared" si="257"/>
        <v>0</v>
      </c>
      <c r="AI520" t="b">
        <f t="shared" si="258"/>
        <v>0</v>
      </c>
      <c r="AJ520" t="b">
        <f t="shared" si="259"/>
        <v>0</v>
      </c>
      <c r="AK520" t="b">
        <f t="shared" si="260"/>
        <v>0</v>
      </c>
      <c r="AL520" t="b">
        <f t="shared" si="261"/>
        <v>1</v>
      </c>
      <c r="AN520" t="b">
        <f t="shared" si="262"/>
        <v>1</v>
      </c>
      <c r="AO520" t="b">
        <f t="shared" si="263"/>
        <v>1</v>
      </c>
      <c r="AP520" t="b">
        <f t="shared" si="264"/>
        <v>1</v>
      </c>
      <c r="AQ520" t="b">
        <f t="shared" si="265"/>
        <v>1</v>
      </c>
      <c r="AR520" t="b">
        <f t="shared" si="266"/>
        <v>1</v>
      </c>
      <c r="AS520" t="b">
        <f t="shared" si="267"/>
        <v>0</v>
      </c>
      <c r="AT520" t="b">
        <f t="shared" si="268"/>
        <v>1</v>
      </c>
    </row>
    <row r="521" spans="1:46">
      <c r="A521" s="1">
        <v>52</v>
      </c>
      <c r="B521">
        <v>52</v>
      </c>
      <c r="C521">
        <v>49</v>
      </c>
      <c r="D521">
        <v>50</v>
      </c>
      <c r="E521">
        <v>49</v>
      </c>
      <c r="J521" t="b">
        <f t="shared" si="244"/>
        <v>1</v>
      </c>
      <c r="K521" t="b">
        <f t="shared" si="245"/>
        <v>1</v>
      </c>
      <c r="L521" t="b">
        <f t="shared" si="246"/>
        <v>1</v>
      </c>
      <c r="M521" t="b">
        <v>1</v>
      </c>
      <c r="N521" t="b" cm="1">
        <f t="array" ref="N521">OR(AND(AND(B521:E521-A521:D521&lt;4),AND(B521:E521-A521:D521&gt;0)),AND(AND(B521:E521-A521:D521&gt;-4),AND(B521:E521-A521:D521&lt;0)))</f>
        <v>0</v>
      </c>
      <c r="O521" t="b" cm="1">
        <f t="array" ref="O521">OR(AND(AND(B521:F521-A521:E521&lt;4),AND(B521:F521-A521:E521&gt;0)),AND(AND(B521:F521-A521:E521&gt;-4),AND(B521:F521-A521:E521&lt;0)))</f>
        <v>0</v>
      </c>
      <c r="P521" t="b" cm="1">
        <f t="array" ref="P521">OR(AND(AND(B521:G521-A521:F521&lt;4),AND(B521:G521-A521:F521&gt;0)),AND(AND(B521:G521-A521:F521&gt;-4),AND(B521:G521-A521:F521&lt;0)))</f>
        <v>0</v>
      </c>
      <c r="Q521" t="b" cm="1">
        <f t="array" ref="Q521">OR(AND(AND(B521:H521-A521:G521&lt;4),AND(B521:H521-A521:G521&gt;0)),AND(AND(B521:H521-A521:G521&gt;-4),AND(B521:H521-A521:G521&lt;0)))</f>
        <v>0</v>
      </c>
      <c r="S521" t="b">
        <f t="shared" si="247"/>
        <v>0</v>
      </c>
      <c r="T521" t="b">
        <f t="shared" si="248"/>
        <v>0</v>
      </c>
      <c r="U521" t="b">
        <f t="shared" si="249"/>
        <v>0</v>
      </c>
      <c r="V521" t="b">
        <f t="shared" si="250"/>
        <v>0</v>
      </c>
      <c r="X521" t="b">
        <f t="shared" si="251"/>
        <v>0</v>
      </c>
      <c r="AA521" t="b">
        <f t="shared" si="252"/>
        <v>1</v>
      </c>
      <c r="AB521" t="b">
        <f t="shared" si="253"/>
        <v>1</v>
      </c>
      <c r="AC521" t="b">
        <f t="shared" si="254"/>
        <v>1</v>
      </c>
      <c r="AD521" t="b">
        <v>1</v>
      </c>
      <c r="AF521" t="b">
        <f t="shared" si="255"/>
        <v>0</v>
      </c>
      <c r="AG521" t="b">
        <f t="shared" si="256"/>
        <v>0</v>
      </c>
      <c r="AH521" t="b">
        <f t="shared" si="257"/>
        <v>1</v>
      </c>
      <c r="AI521" t="b">
        <f t="shared" si="258"/>
        <v>0</v>
      </c>
      <c r="AJ521" t="b">
        <f t="shared" si="259"/>
        <v>1</v>
      </c>
      <c r="AK521" t="b">
        <f t="shared" si="260"/>
        <v>1</v>
      </c>
      <c r="AL521" t="b">
        <f t="shared" si="261"/>
        <v>1</v>
      </c>
      <c r="AN521" t="b">
        <f t="shared" si="262"/>
        <v>0</v>
      </c>
      <c r="AO521" t="b">
        <f t="shared" si="263"/>
        <v>1</v>
      </c>
      <c r="AP521" t="b">
        <f t="shared" si="264"/>
        <v>0</v>
      </c>
      <c r="AQ521" t="b">
        <f t="shared" si="265"/>
        <v>1</v>
      </c>
      <c r="AR521" t="b">
        <f t="shared" si="266"/>
        <v>1</v>
      </c>
      <c r="AS521" t="b">
        <f t="shared" si="267"/>
        <v>1</v>
      </c>
      <c r="AT521" t="b">
        <f t="shared" si="268"/>
        <v>1</v>
      </c>
    </row>
    <row r="522" spans="1:46">
      <c r="A522" s="1">
        <v>21</v>
      </c>
      <c r="B522">
        <v>20</v>
      </c>
      <c r="C522">
        <v>18</v>
      </c>
      <c r="D522">
        <v>15</v>
      </c>
      <c r="E522">
        <v>14</v>
      </c>
      <c r="F522">
        <v>12</v>
      </c>
      <c r="G522">
        <v>11</v>
      </c>
      <c r="J522" t="b">
        <f t="shared" si="244"/>
        <v>0</v>
      </c>
      <c r="K522" t="b">
        <f t="shared" si="245"/>
        <v>0</v>
      </c>
      <c r="L522" t="b">
        <f t="shared" si="246"/>
        <v>1</v>
      </c>
      <c r="M522" t="b">
        <v>1</v>
      </c>
      <c r="N522" t="b" cm="1">
        <f t="array" ref="N522">OR(AND(AND(B522:E522-A522:D522&lt;4),AND(B522:E522-A522:D522&gt;0)),AND(AND(B522:E522-A522:D522&gt;-4),AND(B522:E522-A522:D522&lt;0)))</f>
        <v>1</v>
      </c>
      <c r="O522" t="b" cm="1">
        <f t="array" ref="O522">OR(AND(AND(B522:F522-A522:E522&lt;4),AND(B522:F522-A522:E522&gt;0)),AND(AND(B522:F522-A522:E522&gt;-4),AND(B522:F522-A522:E522&lt;0)))</f>
        <v>1</v>
      </c>
      <c r="P522" t="b" cm="1">
        <f t="array" ref="P522">OR(AND(AND(B522:G522-A522:F522&lt;4),AND(B522:G522-A522:F522&gt;0)),AND(AND(B522:G522-A522:F522&gt;-4),AND(B522:G522-A522:F522&lt;0)))</f>
        <v>1</v>
      </c>
      <c r="Q522" t="b" cm="1">
        <f t="array" ref="Q522">OR(AND(AND(B522:H522-A522:G522&lt;4),AND(B522:H522-A522:G522&gt;0)),AND(AND(B522:H522-A522:G522&gt;-4),AND(B522:H522-A522:G522&lt;0)))</f>
        <v>0</v>
      </c>
      <c r="S522" t="b">
        <f t="shared" si="247"/>
        <v>0</v>
      </c>
      <c r="T522" t="b">
        <f t="shared" si="248"/>
        <v>0</v>
      </c>
      <c r="U522" t="b">
        <f t="shared" si="249"/>
        <v>1</v>
      </c>
      <c r="V522" t="b">
        <f t="shared" si="250"/>
        <v>0</v>
      </c>
      <c r="X522" t="b">
        <f t="shared" si="251"/>
        <v>1</v>
      </c>
      <c r="AA522" t="b">
        <f t="shared" si="252"/>
        <v>0</v>
      </c>
      <c r="AB522" t="b">
        <f t="shared" si="253"/>
        <v>0</v>
      </c>
      <c r="AC522" t="b">
        <f t="shared" si="254"/>
        <v>1</v>
      </c>
      <c r="AD522" t="b">
        <v>1</v>
      </c>
      <c r="AF522" t="b">
        <f t="shared" si="255"/>
        <v>0</v>
      </c>
      <c r="AG522" t="b">
        <f t="shared" si="256"/>
        <v>0</v>
      </c>
      <c r="AH522" t="b">
        <f t="shared" si="257"/>
        <v>0</v>
      </c>
      <c r="AI522" t="b">
        <f t="shared" si="258"/>
        <v>0</v>
      </c>
      <c r="AJ522" t="b">
        <f t="shared" si="259"/>
        <v>0</v>
      </c>
      <c r="AK522" t="b">
        <f t="shared" si="260"/>
        <v>0</v>
      </c>
      <c r="AL522" t="b">
        <f t="shared" si="261"/>
        <v>1</v>
      </c>
      <c r="AN522" t="b">
        <f t="shared" si="262"/>
        <v>1</v>
      </c>
      <c r="AO522" t="b">
        <f t="shared" si="263"/>
        <v>1</v>
      </c>
      <c r="AP522" t="b">
        <f t="shared" si="264"/>
        <v>1</v>
      </c>
      <c r="AQ522" t="b">
        <f t="shared" si="265"/>
        <v>1</v>
      </c>
      <c r="AR522" t="b">
        <f t="shared" si="266"/>
        <v>1</v>
      </c>
      <c r="AS522" t="b">
        <f t="shared" si="267"/>
        <v>1</v>
      </c>
      <c r="AT522" t="b">
        <f t="shared" si="268"/>
        <v>1</v>
      </c>
    </row>
    <row r="523" spans="1:46">
      <c r="A523" s="1">
        <v>37</v>
      </c>
      <c r="B523">
        <v>39</v>
      </c>
      <c r="C523">
        <v>42</v>
      </c>
      <c r="D523">
        <v>43</v>
      </c>
      <c r="E523">
        <v>44</v>
      </c>
      <c r="F523">
        <v>46</v>
      </c>
      <c r="G523">
        <v>49</v>
      </c>
      <c r="H523">
        <v>52</v>
      </c>
      <c r="J523" t="b">
        <f t="shared" si="244"/>
        <v>0</v>
      </c>
      <c r="K523" t="b">
        <f t="shared" si="245"/>
        <v>0</v>
      </c>
      <c r="L523" t="b">
        <f t="shared" si="246"/>
        <v>0</v>
      </c>
      <c r="M523" t="b">
        <v>1</v>
      </c>
      <c r="N523" t="b" cm="1">
        <f t="array" ref="N523">OR(AND(AND(B523:E523-A523:D523&lt;4),AND(B523:E523-A523:D523&gt;0)),AND(AND(B523:E523-A523:D523&gt;-4),AND(B523:E523-A523:D523&lt;0)))</f>
        <v>1</v>
      </c>
      <c r="O523" t="b" cm="1">
        <f t="array" ref="O523">OR(AND(AND(B523:F523-A523:E523&lt;4),AND(B523:F523-A523:E523&gt;0)),AND(AND(B523:F523-A523:E523&gt;-4),AND(B523:F523-A523:E523&lt;0)))</f>
        <v>1</v>
      </c>
      <c r="P523" t="b" cm="1">
        <f t="array" ref="P523">OR(AND(AND(B523:G523-A523:F523&lt;4),AND(B523:G523-A523:F523&gt;0)),AND(AND(B523:G523-A523:F523&gt;-4),AND(B523:G523-A523:F523&lt;0)))</f>
        <v>1</v>
      </c>
      <c r="Q523" t="b" cm="1">
        <f t="array" ref="Q523">OR(AND(AND(B523:H523-A523:G523&lt;4),AND(B523:H523-A523:G523&gt;0)),AND(AND(B523:H523-A523:G523&gt;-4),AND(B523:H523-A523:G523&lt;0)))</f>
        <v>1</v>
      </c>
      <c r="S523" t="b">
        <f t="shared" si="247"/>
        <v>0</v>
      </c>
      <c r="T523" t="b">
        <f t="shared" si="248"/>
        <v>0</v>
      </c>
      <c r="U523" t="b">
        <f t="shared" si="249"/>
        <v>0</v>
      </c>
      <c r="V523" t="b">
        <f t="shared" si="250"/>
        <v>1</v>
      </c>
      <c r="X523" t="b">
        <f t="shared" si="251"/>
        <v>1</v>
      </c>
      <c r="AA523" t="b">
        <f t="shared" si="252"/>
        <v>0</v>
      </c>
      <c r="AB523" t="b">
        <f t="shared" si="253"/>
        <v>0</v>
      </c>
      <c r="AC523" t="b">
        <f t="shared" si="254"/>
        <v>0</v>
      </c>
      <c r="AD523" t="b">
        <v>1</v>
      </c>
      <c r="AF523" t="b">
        <f t="shared" si="255"/>
        <v>1</v>
      </c>
      <c r="AG523" t="b">
        <f t="shared" si="256"/>
        <v>1</v>
      </c>
      <c r="AH523" t="b">
        <f t="shared" si="257"/>
        <v>1</v>
      </c>
      <c r="AI523" t="b">
        <f t="shared" si="258"/>
        <v>1</v>
      </c>
      <c r="AJ523" t="b">
        <f t="shared" si="259"/>
        <v>1</v>
      </c>
      <c r="AK523" t="b">
        <f t="shared" si="260"/>
        <v>1</v>
      </c>
      <c r="AL523" t="b">
        <f t="shared" si="261"/>
        <v>1</v>
      </c>
      <c r="AN523" t="b">
        <f t="shared" si="262"/>
        <v>0</v>
      </c>
      <c r="AO523" t="b">
        <f t="shared" si="263"/>
        <v>0</v>
      </c>
      <c r="AP523" t="b">
        <f t="shared" si="264"/>
        <v>0</v>
      </c>
      <c r="AQ523" t="b">
        <f t="shared" si="265"/>
        <v>0</v>
      </c>
      <c r="AR523" t="b">
        <f t="shared" si="266"/>
        <v>0</v>
      </c>
      <c r="AS523" t="b">
        <f t="shared" si="267"/>
        <v>0</v>
      </c>
      <c r="AT523" t="b">
        <f t="shared" si="268"/>
        <v>0</v>
      </c>
    </row>
    <row r="524" spans="1:46">
      <c r="A524" s="1">
        <v>73</v>
      </c>
      <c r="B524">
        <v>76</v>
      </c>
      <c r="C524">
        <v>78</v>
      </c>
      <c r="D524">
        <v>81</v>
      </c>
      <c r="E524">
        <v>82</v>
      </c>
      <c r="F524">
        <v>83</v>
      </c>
      <c r="G524">
        <v>86</v>
      </c>
      <c r="H524">
        <v>88</v>
      </c>
      <c r="J524" t="b">
        <f t="shared" si="244"/>
        <v>0</v>
      </c>
      <c r="K524" t="b">
        <f t="shared" si="245"/>
        <v>0</v>
      </c>
      <c r="L524" t="b">
        <f t="shared" si="246"/>
        <v>0</v>
      </c>
      <c r="M524" t="b">
        <v>1</v>
      </c>
      <c r="N524" t="b" cm="1">
        <f t="array" ref="N524">OR(AND(AND(B524:E524-A524:D524&lt;4),AND(B524:E524-A524:D524&gt;0)),AND(AND(B524:E524-A524:D524&gt;-4),AND(B524:E524-A524:D524&lt;0)))</f>
        <v>1</v>
      </c>
      <c r="O524" t="b" cm="1">
        <f t="array" ref="O524">OR(AND(AND(B524:F524-A524:E524&lt;4),AND(B524:F524-A524:E524&gt;0)),AND(AND(B524:F524-A524:E524&gt;-4),AND(B524:F524-A524:E524&lt;0)))</f>
        <v>1</v>
      </c>
      <c r="P524" t="b" cm="1">
        <f t="array" ref="P524">OR(AND(AND(B524:G524-A524:F524&lt;4),AND(B524:G524-A524:F524&gt;0)),AND(AND(B524:G524-A524:F524&gt;-4),AND(B524:G524-A524:F524&lt;0)))</f>
        <v>1</v>
      </c>
      <c r="Q524" t="b" cm="1">
        <f t="array" ref="Q524">OR(AND(AND(B524:H524-A524:G524&lt;4),AND(B524:H524-A524:G524&gt;0)),AND(AND(B524:H524-A524:G524&gt;-4),AND(B524:H524-A524:G524&lt;0)))</f>
        <v>1</v>
      </c>
      <c r="S524" t="b">
        <f t="shared" si="247"/>
        <v>0</v>
      </c>
      <c r="T524" t="b">
        <f t="shared" si="248"/>
        <v>0</v>
      </c>
      <c r="U524" t="b">
        <f t="shared" si="249"/>
        <v>0</v>
      </c>
      <c r="V524" t="b">
        <f t="shared" si="250"/>
        <v>1</v>
      </c>
      <c r="X524" t="b">
        <f t="shared" si="251"/>
        <v>1</v>
      </c>
      <c r="AA524" t="b">
        <f t="shared" si="252"/>
        <v>0</v>
      </c>
      <c r="AB524" t="b">
        <f t="shared" si="253"/>
        <v>0</v>
      </c>
      <c r="AC524" t="b">
        <f t="shared" si="254"/>
        <v>0</v>
      </c>
      <c r="AD524" t="b">
        <v>1</v>
      </c>
      <c r="AF524" t="b">
        <f t="shared" si="255"/>
        <v>1</v>
      </c>
      <c r="AG524" t="b">
        <f t="shared" si="256"/>
        <v>1</v>
      </c>
      <c r="AH524" t="b">
        <f t="shared" si="257"/>
        <v>1</v>
      </c>
      <c r="AI524" t="b">
        <f t="shared" si="258"/>
        <v>1</v>
      </c>
      <c r="AJ524" t="b">
        <f t="shared" si="259"/>
        <v>1</v>
      </c>
      <c r="AK524" t="b">
        <f t="shared" si="260"/>
        <v>1</v>
      </c>
      <c r="AL524" t="b">
        <f t="shared" si="261"/>
        <v>1</v>
      </c>
      <c r="AN524" t="b">
        <f t="shared" si="262"/>
        <v>0</v>
      </c>
      <c r="AO524" t="b">
        <f t="shared" si="263"/>
        <v>0</v>
      </c>
      <c r="AP524" t="b">
        <f t="shared" si="264"/>
        <v>0</v>
      </c>
      <c r="AQ524" t="b">
        <f t="shared" si="265"/>
        <v>0</v>
      </c>
      <c r="AR524" t="b">
        <f t="shared" si="266"/>
        <v>0</v>
      </c>
      <c r="AS524" t="b">
        <f t="shared" si="267"/>
        <v>0</v>
      </c>
      <c r="AT524" t="b">
        <f t="shared" si="268"/>
        <v>0</v>
      </c>
    </row>
    <row r="525" spans="1:46">
      <c r="A525" s="1">
        <v>17</v>
      </c>
      <c r="B525">
        <v>19</v>
      </c>
      <c r="C525">
        <v>20</v>
      </c>
      <c r="D525">
        <v>22</v>
      </c>
      <c r="E525">
        <v>24</v>
      </c>
      <c r="J525" t="b">
        <f t="shared" si="244"/>
        <v>1</v>
      </c>
      <c r="K525" t="b">
        <f t="shared" si="245"/>
        <v>1</v>
      </c>
      <c r="L525" t="b">
        <f t="shared" si="246"/>
        <v>1</v>
      </c>
      <c r="M525" t="b">
        <v>1</v>
      </c>
      <c r="N525" t="b" cm="1">
        <f t="array" ref="N525">OR(AND(AND(B525:E525-A525:D525&lt;4),AND(B525:E525-A525:D525&gt;0)),AND(AND(B525:E525-A525:D525&gt;-4),AND(B525:E525-A525:D525&lt;0)))</f>
        <v>1</v>
      </c>
      <c r="O525" t="b" cm="1">
        <f t="array" ref="O525">OR(AND(AND(B525:F525-A525:E525&lt;4),AND(B525:F525-A525:E525&gt;0)),AND(AND(B525:F525-A525:E525&gt;-4),AND(B525:F525-A525:E525&lt;0)))</f>
        <v>0</v>
      </c>
      <c r="P525" t="b" cm="1">
        <f t="array" ref="P525">OR(AND(AND(B525:G525-A525:F525&lt;4),AND(B525:G525-A525:F525&gt;0)),AND(AND(B525:G525-A525:F525&gt;-4),AND(B525:G525-A525:F525&lt;0)))</f>
        <v>0</v>
      </c>
      <c r="Q525" t="b" cm="1">
        <f t="array" ref="Q525">OR(AND(AND(B525:H525-A525:G525&lt;4),AND(B525:H525-A525:G525&gt;0)),AND(AND(B525:H525-A525:G525&gt;-4),AND(B525:H525-A525:G525&lt;0)))</f>
        <v>0</v>
      </c>
      <c r="S525" t="b">
        <f t="shared" si="247"/>
        <v>1</v>
      </c>
      <c r="T525" t="b">
        <f t="shared" si="248"/>
        <v>0</v>
      </c>
      <c r="U525" t="b">
        <f t="shared" si="249"/>
        <v>0</v>
      </c>
      <c r="V525" t="b">
        <f t="shared" si="250"/>
        <v>0</v>
      </c>
      <c r="X525" t="b">
        <f t="shared" si="251"/>
        <v>1</v>
      </c>
      <c r="AA525" t="b">
        <f t="shared" si="252"/>
        <v>1</v>
      </c>
      <c r="AB525" t="b">
        <f t="shared" si="253"/>
        <v>1</v>
      </c>
      <c r="AC525" t="b">
        <f t="shared" si="254"/>
        <v>1</v>
      </c>
      <c r="AD525" t="b">
        <v>1</v>
      </c>
      <c r="AF525" t="b">
        <f t="shared" si="255"/>
        <v>1</v>
      </c>
      <c r="AG525" t="b">
        <f t="shared" si="256"/>
        <v>1</v>
      </c>
      <c r="AH525" t="b">
        <f t="shared" si="257"/>
        <v>1</v>
      </c>
      <c r="AI525" t="b">
        <f t="shared" si="258"/>
        <v>1</v>
      </c>
      <c r="AJ525" t="b">
        <f t="shared" si="259"/>
        <v>1</v>
      </c>
      <c r="AK525" t="b">
        <f t="shared" si="260"/>
        <v>1</v>
      </c>
      <c r="AL525" t="b">
        <f t="shared" si="261"/>
        <v>1</v>
      </c>
      <c r="AN525" t="b">
        <f t="shared" si="262"/>
        <v>0</v>
      </c>
      <c r="AO525" t="b">
        <f t="shared" si="263"/>
        <v>0</v>
      </c>
      <c r="AP525" t="b">
        <f t="shared" si="264"/>
        <v>0</v>
      </c>
      <c r="AQ525" t="b">
        <f t="shared" si="265"/>
        <v>0</v>
      </c>
      <c r="AR525" t="b">
        <f t="shared" si="266"/>
        <v>1</v>
      </c>
      <c r="AS525" t="b">
        <f t="shared" si="267"/>
        <v>1</v>
      </c>
      <c r="AT525" t="b">
        <f t="shared" si="268"/>
        <v>1</v>
      </c>
    </row>
    <row r="526" spans="1:46">
      <c r="A526" s="1">
        <v>90</v>
      </c>
      <c r="B526">
        <v>88</v>
      </c>
      <c r="C526">
        <v>86</v>
      </c>
      <c r="D526">
        <v>84</v>
      </c>
      <c r="E526">
        <v>81</v>
      </c>
      <c r="F526">
        <v>80</v>
      </c>
      <c r="G526">
        <v>77</v>
      </c>
      <c r="J526" t="b">
        <f t="shared" si="244"/>
        <v>0</v>
      </c>
      <c r="K526" t="b">
        <f t="shared" si="245"/>
        <v>0</v>
      </c>
      <c r="L526" t="b">
        <f t="shared" si="246"/>
        <v>1</v>
      </c>
      <c r="M526" t="b">
        <v>1</v>
      </c>
      <c r="N526" t="b" cm="1">
        <f t="array" ref="N526">OR(AND(AND(B526:E526-A526:D526&lt;4),AND(B526:E526-A526:D526&gt;0)),AND(AND(B526:E526-A526:D526&gt;-4),AND(B526:E526-A526:D526&lt;0)))</f>
        <v>1</v>
      </c>
      <c r="O526" t="b" cm="1">
        <f t="array" ref="O526">OR(AND(AND(B526:F526-A526:E526&lt;4),AND(B526:F526-A526:E526&gt;0)),AND(AND(B526:F526-A526:E526&gt;-4),AND(B526:F526-A526:E526&lt;0)))</f>
        <v>1</v>
      </c>
      <c r="P526" t="b" cm="1">
        <f t="array" ref="P526">OR(AND(AND(B526:G526-A526:F526&lt;4),AND(B526:G526-A526:F526&gt;0)),AND(AND(B526:G526-A526:F526&gt;-4),AND(B526:G526-A526:F526&lt;0)))</f>
        <v>1</v>
      </c>
      <c r="Q526" t="b" cm="1">
        <f t="array" ref="Q526">OR(AND(AND(B526:H526-A526:G526&lt;4),AND(B526:H526-A526:G526&gt;0)),AND(AND(B526:H526-A526:G526&gt;-4),AND(B526:H526-A526:G526&lt;0)))</f>
        <v>0</v>
      </c>
      <c r="S526" t="b">
        <f t="shared" si="247"/>
        <v>0</v>
      </c>
      <c r="T526" t="b">
        <f t="shared" si="248"/>
        <v>0</v>
      </c>
      <c r="U526" t="b">
        <f t="shared" si="249"/>
        <v>1</v>
      </c>
      <c r="V526" t="b">
        <f t="shared" si="250"/>
        <v>0</v>
      </c>
      <c r="X526" t="b">
        <f t="shared" si="251"/>
        <v>1</v>
      </c>
      <c r="AA526" t="b">
        <f t="shared" si="252"/>
        <v>0</v>
      </c>
      <c r="AB526" t="b">
        <f t="shared" si="253"/>
        <v>0</v>
      </c>
      <c r="AC526" t="b">
        <f t="shared" si="254"/>
        <v>1</v>
      </c>
      <c r="AD526" t="b">
        <v>1</v>
      </c>
      <c r="AF526" t="b">
        <f t="shared" si="255"/>
        <v>0</v>
      </c>
      <c r="AG526" t="b">
        <f t="shared" si="256"/>
        <v>0</v>
      </c>
      <c r="AH526" t="b">
        <f t="shared" si="257"/>
        <v>0</v>
      </c>
      <c r="AI526" t="b">
        <f t="shared" si="258"/>
        <v>0</v>
      </c>
      <c r="AJ526" t="b">
        <f t="shared" si="259"/>
        <v>0</v>
      </c>
      <c r="AK526" t="b">
        <f t="shared" si="260"/>
        <v>0</v>
      </c>
      <c r="AL526" t="b">
        <f t="shared" si="261"/>
        <v>1</v>
      </c>
      <c r="AN526" t="b">
        <f t="shared" si="262"/>
        <v>1</v>
      </c>
      <c r="AO526" t="b">
        <f t="shared" si="263"/>
        <v>1</v>
      </c>
      <c r="AP526" t="b">
        <f t="shared" si="264"/>
        <v>1</v>
      </c>
      <c r="AQ526" t="b">
        <f t="shared" si="265"/>
        <v>1</v>
      </c>
      <c r="AR526" t="b">
        <f t="shared" si="266"/>
        <v>1</v>
      </c>
      <c r="AS526" t="b">
        <f t="shared" si="267"/>
        <v>1</v>
      </c>
      <c r="AT526" t="b">
        <f t="shared" si="268"/>
        <v>1</v>
      </c>
    </row>
    <row r="527" spans="1:46">
      <c r="A527" s="1">
        <v>76</v>
      </c>
      <c r="B527">
        <v>75</v>
      </c>
      <c r="C527">
        <v>74</v>
      </c>
      <c r="D527">
        <v>71</v>
      </c>
      <c r="E527">
        <v>68</v>
      </c>
      <c r="F527">
        <v>66</v>
      </c>
      <c r="G527">
        <v>63</v>
      </c>
      <c r="H527">
        <v>62</v>
      </c>
      <c r="J527" t="b">
        <f t="shared" si="244"/>
        <v>0</v>
      </c>
      <c r="K527" t="b">
        <f t="shared" si="245"/>
        <v>0</v>
      </c>
      <c r="L527" t="b">
        <f t="shared" si="246"/>
        <v>0</v>
      </c>
      <c r="M527" t="b">
        <v>1</v>
      </c>
      <c r="N527" t="b" cm="1">
        <f t="array" ref="N527">OR(AND(AND(B527:E527-A527:D527&lt;4),AND(B527:E527-A527:D527&gt;0)),AND(AND(B527:E527-A527:D527&gt;-4),AND(B527:E527-A527:D527&lt;0)))</f>
        <v>1</v>
      </c>
      <c r="O527" t="b" cm="1">
        <f t="array" ref="O527">OR(AND(AND(B527:F527-A527:E527&lt;4),AND(B527:F527-A527:E527&gt;0)),AND(AND(B527:F527-A527:E527&gt;-4),AND(B527:F527-A527:E527&lt;0)))</f>
        <v>1</v>
      </c>
      <c r="P527" t="b" cm="1">
        <f t="array" ref="P527">OR(AND(AND(B527:G527-A527:F527&lt;4),AND(B527:G527-A527:F527&gt;0)),AND(AND(B527:G527-A527:F527&gt;-4),AND(B527:G527-A527:F527&lt;0)))</f>
        <v>1</v>
      </c>
      <c r="Q527" t="b" cm="1">
        <f t="array" ref="Q527">OR(AND(AND(B527:H527-A527:G527&lt;4),AND(B527:H527-A527:G527&gt;0)),AND(AND(B527:H527-A527:G527&gt;-4),AND(B527:H527-A527:G527&lt;0)))</f>
        <v>1</v>
      </c>
      <c r="S527" t="b">
        <f t="shared" si="247"/>
        <v>0</v>
      </c>
      <c r="T527" t="b">
        <f t="shared" si="248"/>
        <v>0</v>
      </c>
      <c r="U527" t="b">
        <f t="shared" si="249"/>
        <v>0</v>
      </c>
      <c r="V527" t="b">
        <f t="shared" si="250"/>
        <v>1</v>
      </c>
      <c r="X527" t="b">
        <f t="shared" si="251"/>
        <v>1</v>
      </c>
      <c r="AA527" t="b">
        <f t="shared" si="252"/>
        <v>0</v>
      </c>
      <c r="AB527" t="b">
        <f t="shared" si="253"/>
        <v>0</v>
      </c>
      <c r="AC527" t="b">
        <f t="shared" si="254"/>
        <v>0</v>
      </c>
      <c r="AD527" t="b">
        <v>1</v>
      </c>
      <c r="AF527" t="b">
        <f t="shared" si="255"/>
        <v>0</v>
      </c>
      <c r="AG527" t="b">
        <f t="shared" si="256"/>
        <v>0</v>
      </c>
      <c r="AH527" t="b">
        <f t="shared" si="257"/>
        <v>0</v>
      </c>
      <c r="AI527" t="b">
        <f t="shared" si="258"/>
        <v>0</v>
      </c>
      <c r="AJ527" t="b">
        <f t="shared" si="259"/>
        <v>0</v>
      </c>
      <c r="AK527" t="b">
        <f t="shared" si="260"/>
        <v>0</v>
      </c>
      <c r="AL527" t="b">
        <f t="shared" si="261"/>
        <v>0</v>
      </c>
      <c r="AN527" t="b">
        <f t="shared" si="262"/>
        <v>1</v>
      </c>
      <c r="AO527" t="b">
        <f t="shared" si="263"/>
        <v>1</v>
      </c>
      <c r="AP527" t="b">
        <f t="shared" si="264"/>
        <v>1</v>
      </c>
      <c r="AQ527" t="b">
        <f t="shared" si="265"/>
        <v>1</v>
      </c>
      <c r="AR527" t="b">
        <f t="shared" si="266"/>
        <v>1</v>
      </c>
      <c r="AS527" t="b">
        <f t="shared" si="267"/>
        <v>1</v>
      </c>
      <c r="AT527" t="b">
        <f t="shared" si="268"/>
        <v>1</v>
      </c>
    </row>
    <row r="528" spans="1:46">
      <c r="A528" s="1">
        <v>42</v>
      </c>
      <c r="B528">
        <v>41</v>
      </c>
      <c r="C528">
        <v>39</v>
      </c>
      <c r="D528">
        <v>38</v>
      </c>
      <c r="E528">
        <v>37</v>
      </c>
      <c r="F528">
        <v>36</v>
      </c>
      <c r="G528">
        <v>33</v>
      </c>
      <c r="H528">
        <v>30</v>
      </c>
      <c r="J528" t="b">
        <f t="shared" si="244"/>
        <v>0</v>
      </c>
      <c r="K528" t="b">
        <f t="shared" si="245"/>
        <v>0</v>
      </c>
      <c r="L528" t="b">
        <f t="shared" si="246"/>
        <v>0</v>
      </c>
      <c r="M528" t="b">
        <v>1</v>
      </c>
      <c r="N528" t="b" cm="1">
        <f t="array" ref="N528">OR(AND(AND(B528:E528-A528:D528&lt;4),AND(B528:E528-A528:D528&gt;0)),AND(AND(B528:E528-A528:D528&gt;-4),AND(B528:E528-A528:D528&lt;0)))</f>
        <v>1</v>
      </c>
      <c r="O528" t="b" cm="1">
        <f t="array" ref="O528">OR(AND(AND(B528:F528-A528:E528&lt;4),AND(B528:F528-A528:E528&gt;0)),AND(AND(B528:F528-A528:E528&gt;-4),AND(B528:F528-A528:E528&lt;0)))</f>
        <v>1</v>
      </c>
      <c r="P528" t="b" cm="1">
        <f t="array" ref="P528">OR(AND(AND(B528:G528-A528:F528&lt;4),AND(B528:G528-A528:F528&gt;0)),AND(AND(B528:G528-A528:F528&gt;-4),AND(B528:G528-A528:F528&lt;0)))</f>
        <v>1</v>
      </c>
      <c r="Q528" t="b" cm="1">
        <f t="array" ref="Q528">OR(AND(AND(B528:H528-A528:G528&lt;4),AND(B528:H528-A528:G528&gt;0)),AND(AND(B528:H528-A528:G528&gt;-4),AND(B528:H528-A528:G528&lt;0)))</f>
        <v>1</v>
      </c>
      <c r="S528" t="b">
        <f t="shared" si="247"/>
        <v>0</v>
      </c>
      <c r="T528" t="b">
        <f t="shared" si="248"/>
        <v>0</v>
      </c>
      <c r="U528" t="b">
        <f t="shared" si="249"/>
        <v>0</v>
      </c>
      <c r="V528" t="b">
        <f t="shared" si="250"/>
        <v>1</v>
      </c>
      <c r="X528" t="b">
        <f t="shared" si="251"/>
        <v>1</v>
      </c>
      <c r="AA528" t="b">
        <f t="shared" si="252"/>
        <v>0</v>
      </c>
      <c r="AB528" t="b">
        <f t="shared" si="253"/>
        <v>0</v>
      </c>
      <c r="AC528" t="b">
        <f t="shared" si="254"/>
        <v>0</v>
      </c>
      <c r="AD528" t="b">
        <v>1</v>
      </c>
      <c r="AF528" t="b">
        <f t="shared" si="255"/>
        <v>0</v>
      </c>
      <c r="AG528" t="b">
        <f t="shared" si="256"/>
        <v>0</v>
      </c>
      <c r="AH528" t="b">
        <f t="shared" si="257"/>
        <v>0</v>
      </c>
      <c r="AI528" t="b">
        <f t="shared" si="258"/>
        <v>0</v>
      </c>
      <c r="AJ528" t="b">
        <f t="shared" si="259"/>
        <v>0</v>
      </c>
      <c r="AK528" t="b">
        <f t="shared" si="260"/>
        <v>0</v>
      </c>
      <c r="AL528" t="b">
        <f t="shared" si="261"/>
        <v>0</v>
      </c>
      <c r="AN528" t="b">
        <f t="shared" si="262"/>
        <v>1</v>
      </c>
      <c r="AO528" t="b">
        <f t="shared" si="263"/>
        <v>1</v>
      </c>
      <c r="AP528" t="b">
        <f t="shared" si="264"/>
        <v>1</v>
      </c>
      <c r="AQ528" t="b">
        <f t="shared" si="265"/>
        <v>1</v>
      </c>
      <c r="AR528" t="b">
        <f t="shared" si="266"/>
        <v>1</v>
      </c>
      <c r="AS528" t="b">
        <f t="shared" si="267"/>
        <v>1</v>
      </c>
      <c r="AT528" t="b">
        <f t="shared" si="268"/>
        <v>1</v>
      </c>
    </row>
    <row r="529" spans="1:46">
      <c r="A529" s="1">
        <v>96</v>
      </c>
      <c r="B529">
        <v>93</v>
      </c>
      <c r="C529">
        <v>91</v>
      </c>
      <c r="D529">
        <v>90</v>
      </c>
      <c r="E529">
        <v>87</v>
      </c>
      <c r="J529" t="b">
        <f t="shared" si="244"/>
        <v>1</v>
      </c>
      <c r="K529" t="b">
        <f t="shared" si="245"/>
        <v>1</v>
      </c>
      <c r="L529" t="b">
        <f t="shared" si="246"/>
        <v>1</v>
      </c>
      <c r="M529" t="b">
        <v>1</v>
      </c>
      <c r="N529" t="b" cm="1">
        <f t="array" ref="N529">OR(AND(AND(B529:E529-A529:D529&lt;4),AND(B529:E529-A529:D529&gt;0)),AND(AND(B529:E529-A529:D529&gt;-4),AND(B529:E529-A529:D529&lt;0)))</f>
        <v>1</v>
      </c>
      <c r="O529" t="b" cm="1">
        <f t="array" ref="O529">OR(AND(AND(B529:F529-A529:E529&lt;4),AND(B529:F529-A529:E529&gt;0)),AND(AND(B529:F529-A529:E529&gt;-4),AND(B529:F529-A529:E529&lt;0)))</f>
        <v>0</v>
      </c>
      <c r="P529" t="b" cm="1">
        <f t="array" ref="P529">OR(AND(AND(B529:G529-A529:F529&lt;4),AND(B529:G529-A529:F529&gt;0)),AND(AND(B529:G529-A529:F529&gt;-4),AND(B529:G529-A529:F529&lt;0)))</f>
        <v>0</v>
      </c>
      <c r="Q529" t="b" cm="1">
        <f t="array" ref="Q529">OR(AND(AND(B529:H529-A529:G529&lt;4),AND(B529:H529-A529:G529&gt;0)),AND(AND(B529:H529-A529:G529&gt;-4),AND(B529:H529-A529:G529&lt;0)))</f>
        <v>0</v>
      </c>
      <c r="S529" t="b">
        <f t="shared" si="247"/>
        <v>1</v>
      </c>
      <c r="T529" t="b">
        <f t="shared" si="248"/>
        <v>0</v>
      </c>
      <c r="U529" t="b">
        <f t="shared" si="249"/>
        <v>0</v>
      </c>
      <c r="V529" t="b">
        <f t="shared" si="250"/>
        <v>0</v>
      </c>
      <c r="X529" t="b">
        <f t="shared" si="251"/>
        <v>1</v>
      </c>
      <c r="AA529" t="b">
        <f t="shared" si="252"/>
        <v>1</v>
      </c>
      <c r="AB529" t="b">
        <f t="shared" si="253"/>
        <v>1</v>
      </c>
      <c r="AC529" t="b">
        <f t="shared" si="254"/>
        <v>1</v>
      </c>
      <c r="AD529" t="b">
        <v>1</v>
      </c>
      <c r="AF529" t="b">
        <f t="shared" si="255"/>
        <v>0</v>
      </c>
      <c r="AG529" t="b">
        <f t="shared" si="256"/>
        <v>0</v>
      </c>
      <c r="AH529" t="b">
        <f t="shared" si="257"/>
        <v>0</v>
      </c>
      <c r="AI529" t="b">
        <f t="shared" si="258"/>
        <v>0</v>
      </c>
      <c r="AJ529" t="b">
        <f t="shared" si="259"/>
        <v>1</v>
      </c>
      <c r="AK529" t="b">
        <f t="shared" si="260"/>
        <v>1</v>
      </c>
      <c r="AL529" t="b">
        <f t="shared" si="261"/>
        <v>1</v>
      </c>
      <c r="AN529" t="b">
        <f t="shared" si="262"/>
        <v>1</v>
      </c>
      <c r="AO529" t="b">
        <f t="shared" si="263"/>
        <v>1</v>
      </c>
      <c r="AP529" t="b">
        <f t="shared" si="264"/>
        <v>1</v>
      </c>
      <c r="AQ529" t="b">
        <f t="shared" si="265"/>
        <v>1</v>
      </c>
      <c r="AR529" t="b">
        <f t="shared" si="266"/>
        <v>1</v>
      </c>
      <c r="AS529" t="b">
        <f t="shared" si="267"/>
        <v>1</v>
      </c>
      <c r="AT529" t="b">
        <f t="shared" si="268"/>
        <v>1</v>
      </c>
    </row>
    <row r="530" spans="1:46">
      <c r="A530" s="1">
        <v>18</v>
      </c>
      <c r="B530">
        <v>20</v>
      </c>
      <c r="C530">
        <v>23</v>
      </c>
      <c r="D530">
        <v>24</v>
      </c>
      <c r="E530">
        <v>25</v>
      </c>
      <c r="F530">
        <v>28</v>
      </c>
      <c r="J530" t="b">
        <f t="shared" si="244"/>
        <v>0</v>
      </c>
      <c r="K530" t="b">
        <f t="shared" si="245"/>
        <v>1</v>
      </c>
      <c r="L530" t="b">
        <f t="shared" si="246"/>
        <v>1</v>
      </c>
      <c r="M530" t="b">
        <v>1</v>
      </c>
      <c r="N530" t="b" cm="1">
        <f t="array" ref="N530">OR(AND(AND(B530:E530-A530:D530&lt;4),AND(B530:E530-A530:D530&gt;0)),AND(AND(B530:E530-A530:D530&gt;-4),AND(B530:E530-A530:D530&lt;0)))</f>
        <v>1</v>
      </c>
      <c r="O530" t="b" cm="1">
        <f t="array" ref="O530">OR(AND(AND(B530:F530-A530:E530&lt;4),AND(B530:F530-A530:E530&gt;0)),AND(AND(B530:F530-A530:E530&gt;-4),AND(B530:F530-A530:E530&lt;0)))</f>
        <v>1</v>
      </c>
      <c r="P530" t="b" cm="1">
        <f t="array" ref="P530">OR(AND(AND(B530:G530-A530:F530&lt;4),AND(B530:G530-A530:F530&gt;0)),AND(AND(B530:G530-A530:F530&gt;-4),AND(B530:G530-A530:F530&lt;0)))</f>
        <v>0</v>
      </c>
      <c r="Q530" t="b" cm="1">
        <f t="array" ref="Q530">OR(AND(AND(B530:H530-A530:G530&lt;4),AND(B530:H530-A530:G530&gt;0)),AND(AND(B530:H530-A530:G530&gt;-4),AND(B530:H530-A530:G530&lt;0)))</f>
        <v>0</v>
      </c>
      <c r="S530" t="b">
        <f t="shared" si="247"/>
        <v>0</v>
      </c>
      <c r="T530" t="b">
        <f t="shared" si="248"/>
        <v>1</v>
      </c>
      <c r="U530" t="b">
        <f t="shared" si="249"/>
        <v>0</v>
      </c>
      <c r="V530" t="b">
        <f t="shared" si="250"/>
        <v>0</v>
      </c>
      <c r="X530" t="b">
        <f t="shared" si="251"/>
        <v>1</v>
      </c>
      <c r="AA530" t="b">
        <f t="shared" si="252"/>
        <v>0</v>
      </c>
      <c r="AB530" t="b">
        <f t="shared" si="253"/>
        <v>1</v>
      </c>
      <c r="AC530" t="b">
        <f t="shared" si="254"/>
        <v>1</v>
      </c>
      <c r="AD530" t="b">
        <v>1</v>
      </c>
      <c r="AF530" t="b">
        <f t="shared" si="255"/>
        <v>1</v>
      </c>
      <c r="AG530" t="b">
        <f t="shared" si="256"/>
        <v>1</v>
      </c>
      <c r="AH530" t="b">
        <f t="shared" si="257"/>
        <v>1</v>
      </c>
      <c r="AI530" t="b">
        <f t="shared" si="258"/>
        <v>1</v>
      </c>
      <c r="AJ530" t="b">
        <f t="shared" si="259"/>
        <v>1</v>
      </c>
      <c r="AK530" t="b">
        <f t="shared" si="260"/>
        <v>1</v>
      </c>
      <c r="AL530" t="b">
        <f t="shared" si="261"/>
        <v>1</v>
      </c>
      <c r="AN530" t="b">
        <f t="shared" si="262"/>
        <v>0</v>
      </c>
      <c r="AO530" t="b">
        <f t="shared" si="263"/>
        <v>0</v>
      </c>
      <c r="AP530" t="b">
        <f t="shared" si="264"/>
        <v>0</v>
      </c>
      <c r="AQ530" t="b">
        <f t="shared" si="265"/>
        <v>0</v>
      </c>
      <c r="AR530" t="b">
        <f t="shared" si="266"/>
        <v>0</v>
      </c>
      <c r="AS530" t="b">
        <f t="shared" si="267"/>
        <v>1</v>
      </c>
      <c r="AT530" t="b">
        <f t="shared" si="268"/>
        <v>1</v>
      </c>
    </row>
    <row r="531" spans="1:46">
      <c r="A531" s="1">
        <v>46</v>
      </c>
      <c r="B531">
        <v>49</v>
      </c>
      <c r="C531">
        <v>51</v>
      </c>
      <c r="D531">
        <v>52</v>
      </c>
      <c r="E531">
        <v>55</v>
      </c>
      <c r="J531" t="b">
        <f t="shared" si="244"/>
        <v>1</v>
      </c>
      <c r="K531" t="b">
        <f t="shared" si="245"/>
        <v>1</v>
      </c>
      <c r="L531" t="b">
        <f t="shared" si="246"/>
        <v>1</v>
      </c>
      <c r="M531" t="b">
        <v>1</v>
      </c>
      <c r="N531" t="b" cm="1">
        <f t="array" ref="N531">OR(AND(AND(B531:E531-A531:D531&lt;4),AND(B531:E531-A531:D531&gt;0)),AND(AND(B531:E531-A531:D531&gt;-4),AND(B531:E531-A531:D531&lt;0)))</f>
        <v>1</v>
      </c>
      <c r="O531" t="b" cm="1">
        <f t="array" ref="O531">OR(AND(AND(B531:F531-A531:E531&lt;4),AND(B531:F531-A531:E531&gt;0)),AND(AND(B531:F531-A531:E531&gt;-4),AND(B531:F531-A531:E531&lt;0)))</f>
        <v>0</v>
      </c>
      <c r="P531" t="b" cm="1">
        <f t="array" ref="P531">OR(AND(AND(B531:G531-A531:F531&lt;4),AND(B531:G531-A531:F531&gt;0)),AND(AND(B531:G531-A531:F531&gt;-4),AND(B531:G531-A531:F531&lt;0)))</f>
        <v>0</v>
      </c>
      <c r="Q531" t="b" cm="1">
        <f t="array" ref="Q531">OR(AND(AND(B531:H531-A531:G531&lt;4),AND(B531:H531-A531:G531&gt;0)),AND(AND(B531:H531-A531:G531&gt;-4),AND(B531:H531-A531:G531&lt;0)))</f>
        <v>0</v>
      </c>
      <c r="S531" t="b">
        <f t="shared" si="247"/>
        <v>1</v>
      </c>
      <c r="T531" t="b">
        <f t="shared" si="248"/>
        <v>0</v>
      </c>
      <c r="U531" t="b">
        <f t="shared" si="249"/>
        <v>0</v>
      </c>
      <c r="V531" t="b">
        <f t="shared" si="250"/>
        <v>0</v>
      </c>
      <c r="X531" t="b">
        <f t="shared" si="251"/>
        <v>1</v>
      </c>
      <c r="AA531" t="b">
        <f t="shared" si="252"/>
        <v>1</v>
      </c>
      <c r="AB531" t="b">
        <f t="shared" si="253"/>
        <v>1</v>
      </c>
      <c r="AC531" t="b">
        <f t="shared" si="254"/>
        <v>1</v>
      </c>
      <c r="AD531" t="b">
        <v>1</v>
      </c>
      <c r="AF531" t="b">
        <f t="shared" si="255"/>
        <v>1</v>
      </c>
      <c r="AG531" t="b">
        <f t="shared" si="256"/>
        <v>1</v>
      </c>
      <c r="AH531" t="b">
        <f t="shared" si="257"/>
        <v>1</v>
      </c>
      <c r="AI531" t="b">
        <f t="shared" si="258"/>
        <v>1</v>
      </c>
      <c r="AJ531" t="b">
        <f t="shared" si="259"/>
        <v>1</v>
      </c>
      <c r="AK531" t="b">
        <f t="shared" si="260"/>
        <v>1</v>
      </c>
      <c r="AL531" t="b">
        <f t="shared" si="261"/>
        <v>1</v>
      </c>
      <c r="AN531" t="b">
        <f t="shared" si="262"/>
        <v>0</v>
      </c>
      <c r="AO531" t="b">
        <f t="shared" si="263"/>
        <v>0</v>
      </c>
      <c r="AP531" t="b">
        <f t="shared" si="264"/>
        <v>0</v>
      </c>
      <c r="AQ531" t="b">
        <f t="shared" si="265"/>
        <v>0</v>
      </c>
      <c r="AR531" t="b">
        <f t="shared" si="266"/>
        <v>1</v>
      </c>
      <c r="AS531" t="b">
        <f t="shared" si="267"/>
        <v>1</v>
      </c>
      <c r="AT531" t="b">
        <f t="shared" si="268"/>
        <v>1</v>
      </c>
    </row>
    <row r="532" spans="1:46">
      <c r="A532" s="1">
        <v>48</v>
      </c>
      <c r="B532">
        <v>45</v>
      </c>
      <c r="C532">
        <v>42</v>
      </c>
      <c r="D532">
        <v>41</v>
      </c>
      <c r="E532">
        <v>40</v>
      </c>
      <c r="F532">
        <v>39</v>
      </c>
      <c r="J532" t="b">
        <f t="shared" si="244"/>
        <v>0</v>
      </c>
      <c r="K532" t="b">
        <f t="shared" si="245"/>
        <v>1</v>
      </c>
      <c r="L532" t="b">
        <f t="shared" si="246"/>
        <v>1</v>
      </c>
      <c r="M532" t="b">
        <v>1</v>
      </c>
      <c r="N532" t="b" cm="1">
        <f t="array" ref="N532">OR(AND(AND(B532:E532-A532:D532&lt;4),AND(B532:E532-A532:D532&gt;0)),AND(AND(B532:E532-A532:D532&gt;-4),AND(B532:E532-A532:D532&lt;0)))</f>
        <v>1</v>
      </c>
      <c r="O532" t="b" cm="1">
        <f t="array" ref="O532">OR(AND(AND(B532:F532-A532:E532&lt;4),AND(B532:F532-A532:E532&gt;0)),AND(AND(B532:F532-A532:E532&gt;-4),AND(B532:F532-A532:E532&lt;0)))</f>
        <v>1</v>
      </c>
      <c r="P532" t="b" cm="1">
        <f t="array" ref="P532">OR(AND(AND(B532:G532-A532:F532&lt;4),AND(B532:G532-A532:F532&gt;0)),AND(AND(B532:G532-A532:F532&gt;-4),AND(B532:G532-A532:F532&lt;0)))</f>
        <v>0</v>
      </c>
      <c r="Q532" t="b" cm="1">
        <f t="array" ref="Q532">OR(AND(AND(B532:H532-A532:G532&lt;4),AND(B532:H532-A532:G532&gt;0)),AND(AND(B532:H532-A532:G532&gt;-4),AND(B532:H532-A532:G532&lt;0)))</f>
        <v>0</v>
      </c>
      <c r="S532" t="b">
        <f t="shared" si="247"/>
        <v>0</v>
      </c>
      <c r="T532" t="b">
        <f t="shared" si="248"/>
        <v>1</v>
      </c>
      <c r="U532" t="b">
        <f t="shared" si="249"/>
        <v>0</v>
      </c>
      <c r="V532" t="b">
        <f t="shared" si="250"/>
        <v>0</v>
      </c>
      <c r="X532" t="b">
        <f t="shared" si="251"/>
        <v>1</v>
      </c>
      <c r="AA532" t="b">
        <f t="shared" si="252"/>
        <v>0</v>
      </c>
      <c r="AB532" t="b">
        <f t="shared" si="253"/>
        <v>1</v>
      </c>
      <c r="AC532" t="b">
        <f t="shared" si="254"/>
        <v>1</v>
      </c>
      <c r="AD532" t="b">
        <v>1</v>
      </c>
      <c r="AF532" t="b">
        <f t="shared" si="255"/>
        <v>0</v>
      </c>
      <c r="AG532" t="b">
        <f t="shared" si="256"/>
        <v>0</v>
      </c>
      <c r="AH532" t="b">
        <f t="shared" si="257"/>
        <v>0</v>
      </c>
      <c r="AI532" t="b">
        <f t="shared" si="258"/>
        <v>0</v>
      </c>
      <c r="AJ532" t="b">
        <f t="shared" si="259"/>
        <v>0</v>
      </c>
      <c r="AK532" t="b">
        <f t="shared" si="260"/>
        <v>1</v>
      </c>
      <c r="AL532" t="b">
        <f t="shared" si="261"/>
        <v>1</v>
      </c>
      <c r="AN532" t="b">
        <f t="shared" si="262"/>
        <v>1</v>
      </c>
      <c r="AO532" t="b">
        <f t="shared" si="263"/>
        <v>1</v>
      </c>
      <c r="AP532" t="b">
        <f t="shared" si="264"/>
        <v>1</v>
      </c>
      <c r="AQ532" t="b">
        <f t="shared" si="265"/>
        <v>1</v>
      </c>
      <c r="AR532" t="b">
        <f t="shared" si="266"/>
        <v>1</v>
      </c>
      <c r="AS532" t="b">
        <f t="shared" si="267"/>
        <v>1</v>
      </c>
      <c r="AT532" t="b">
        <f t="shared" si="268"/>
        <v>1</v>
      </c>
    </row>
    <row r="533" spans="1:46">
      <c r="A533" s="1">
        <v>71</v>
      </c>
      <c r="B533">
        <v>69</v>
      </c>
      <c r="C533">
        <v>66</v>
      </c>
      <c r="D533">
        <v>64</v>
      </c>
      <c r="E533">
        <v>61</v>
      </c>
      <c r="J533" t="b">
        <f t="shared" si="244"/>
        <v>1</v>
      </c>
      <c r="K533" t="b">
        <f t="shared" si="245"/>
        <v>1</v>
      </c>
      <c r="L533" t="b">
        <f t="shared" si="246"/>
        <v>1</v>
      </c>
      <c r="M533" t="b">
        <v>1</v>
      </c>
      <c r="N533" t="b" cm="1">
        <f t="array" ref="N533">OR(AND(AND(B533:E533-A533:D533&lt;4),AND(B533:E533-A533:D533&gt;0)),AND(AND(B533:E533-A533:D533&gt;-4),AND(B533:E533-A533:D533&lt;0)))</f>
        <v>1</v>
      </c>
      <c r="O533" t="b" cm="1">
        <f t="array" ref="O533">OR(AND(AND(B533:F533-A533:E533&lt;4),AND(B533:F533-A533:E533&gt;0)),AND(AND(B533:F533-A533:E533&gt;-4),AND(B533:F533-A533:E533&lt;0)))</f>
        <v>0</v>
      </c>
      <c r="P533" t="b" cm="1">
        <f t="array" ref="P533">OR(AND(AND(B533:G533-A533:F533&lt;4),AND(B533:G533-A533:F533&gt;0)),AND(AND(B533:G533-A533:F533&gt;-4),AND(B533:G533-A533:F533&lt;0)))</f>
        <v>0</v>
      </c>
      <c r="Q533" t="b" cm="1">
        <f t="array" ref="Q533">OR(AND(AND(B533:H533-A533:G533&lt;4),AND(B533:H533-A533:G533&gt;0)),AND(AND(B533:H533-A533:G533&gt;-4),AND(B533:H533-A533:G533&lt;0)))</f>
        <v>0</v>
      </c>
      <c r="S533" t="b">
        <f t="shared" si="247"/>
        <v>1</v>
      </c>
      <c r="T533" t="b">
        <f t="shared" si="248"/>
        <v>0</v>
      </c>
      <c r="U533" t="b">
        <f t="shared" si="249"/>
        <v>0</v>
      </c>
      <c r="V533" t="b">
        <f t="shared" si="250"/>
        <v>0</v>
      </c>
      <c r="X533" t="b">
        <f t="shared" si="251"/>
        <v>1</v>
      </c>
      <c r="AA533" t="b">
        <f t="shared" si="252"/>
        <v>1</v>
      </c>
      <c r="AB533" t="b">
        <f t="shared" si="253"/>
        <v>1</v>
      </c>
      <c r="AC533" t="b">
        <f t="shared" si="254"/>
        <v>1</v>
      </c>
      <c r="AD533" t="b">
        <v>1</v>
      </c>
      <c r="AF533" t="b">
        <f t="shared" si="255"/>
        <v>0</v>
      </c>
      <c r="AG533" t="b">
        <f t="shared" si="256"/>
        <v>0</v>
      </c>
      <c r="AH533" t="b">
        <f t="shared" si="257"/>
        <v>0</v>
      </c>
      <c r="AI533" t="b">
        <f t="shared" si="258"/>
        <v>0</v>
      </c>
      <c r="AJ533" t="b">
        <f t="shared" si="259"/>
        <v>1</v>
      </c>
      <c r="AK533" t="b">
        <f t="shared" si="260"/>
        <v>1</v>
      </c>
      <c r="AL533" t="b">
        <f t="shared" si="261"/>
        <v>1</v>
      </c>
      <c r="AN533" t="b">
        <f t="shared" si="262"/>
        <v>1</v>
      </c>
      <c r="AO533" t="b">
        <f t="shared" si="263"/>
        <v>1</v>
      </c>
      <c r="AP533" t="b">
        <f t="shared" si="264"/>
        <v>1</v>
      </c>
      <c r="AQ533" t="b">
        <f t="shared" si="265"/>
        <v>1</v>
      </c>
      <c r="AR533" t="b">
        <f t="shared" si="266"/>
        <v>1</v>
      </c>
      <c r="AS533" t="b">
        <f t="shared" si="267"/>
        <v>1</v>
      </c>
      <c r="AT533" t="b">
        <f t="shared" si="268"/>
        <v>1</v>
      </c>
    </row>
    <row r="534" spans="1:46">
      <c r="A534" s="1">
        <v>25</v>
      </c>
      <c r="B534">
        <v>22</v>
      </c>
      <c r="C534">
        <v>19</v>
      </c>
      <c r="D534">
        <v>18</v>
      </c>
      <c r="E534">
        <v>17</v>
      </c>
      <c r="J534" t="b">
        <f t="shared" si="244"/>
        <v>1</v>
      </c>
      <c r="K534" t="b">
        <f t="shared" si="245"/>
        <v>1</v>
      </c>
      <c r="L534" t="b">
        <f t="shared" si="246"/>
        <v>1</v>
      </c>
      <c r="M534" t="b">
        <v>1</v>
      </c>
      <c r="N534" t="b" cm="1">
        <f t="array" ref="N534">OR(AND(AND(B534:E534-A534:D534&lt;4),AND(B534:E534-A534:D534&gt;0)),AND(AND(B534:E534-A534:D534&gt;-4),AND(B534:E534-A534:D534&lt;0)))</f>
        <v>1</v>
      </c>
      <c r="O534" t="b" cm="1">
        <f t="array" ref="O534">OR(AND(AND(B534:F534-A534:E534&lt;4),AND(B534:F534-A534:E534&gt;0)),AND(AND(B534:F534-A534:E534&gt;-4),AND(B534:F534-A534:E534&lt;0)))</f>
        <v>0</v>
      </c>
      <c r="P534" t="b" cm="1">
        <f t="array" ref="P534">OR(AND(AND(B534:G534-A534:F534&lt;4),AND(B534:G534-A534:F534&gt;0)),AND(AND(B534:G534-A534:F534&gt;-4),AND(B534:G534-A534:F534&lt;0)))</f>
        <v>0</v>
      </c>
      <c r="Q534" t="b" cm="1">
        <f t="array" ref="Q534">OR(AND(AND(B534:H534-A534:G534&lt;4),AND(B534:H534-A534:G534&gt;0)),AND(AND(B534:H534-A534:G534&gt;-4),AND(B534:H534-A534:G534&lt;0)))</f>
        <v>0</v>
      </c>
      <c r="S534" t="b">
        <f t="shared" si="247"/>
        <v>1</v>
      </c>
      <c r="T534" t="b">
        <f t="shared" si="248"/>
        <v>0</v>
      </c>
      <c r="U534" t="b">
        <f t="shared" si="249"/>
        <v>0</v>
      </c>
      <c r="V534" t="b">
        <f t="shared" si="250"/>
        <v>0</v>
      </c>
      <c r="X534" t="b">
        <f t="shared" si="251"/>
        <v>1</v>
      </c>
      <c r="AA534" t="b">
        <f t="shared" si="252"/>
        <v>1</v>
      </c>
      <c r="AB534" t="b">
        <f t="shared" si="253"/>
        <v>1</v>
      </c>
      <c r="AC534" t="b">
        <f t="shared" si="254"/>
        <v>1</v>
      </c>
      <c r="AD534" t="b">
        <v>1</v>
      </c>
      <c r="AF534" t="b">
        <f t="shared" si="255"/>
        <v>0</v>
      </c>
      <c r="AG534" t="b">
        <f t="shared" si="256"/>
        <v>0</v>
      </c>
      <c r="AH534" t="b">
        <f t="shared" si="257"/>
        <v>0</v>
      </c>
      <c r="AI534" t="b">
        <f t="shared" si="258"/>
        <v>0</v>
      </c>
      <c r="AJ534" t="b">
        <f t="shared" si="259"/>
        <v>1</v>
      </c>
      <c r="AK534" t="b">
        <f t="shared" si="260"/>
        <v>1</v>
      </c>
      <c r="AL534" t="b">
        <f t="shared" si="261"/>
        <v>1</v>
      </c>
      <c r="AN534" t="b">
        <f t="shared" si="262"/>
        <v>1</v>
      </c>
      <c r="AO534" t="b">
        <f t="shared" si="263"/>
        <v>1</v>
      </c>
      <c r="AP534" t="b">
        <f t="shared" si="264"/>
        <v>1</v>
      </c>
      <c r="AQ534" t="b">
        <f t="shared" si="265"/>
        <v>1</v>
      </c>
      <c r="AR534" t="b">
        <f t="shared" si="266"/>
        <v>1</v>
      </c>
      <c r="AS534" t="b">
        <f t="shared" si="267"/>
        <v>1</v>
      </c>
      <c r="AT534" t="b">
        <f t="shared" si="268"/>
        <v>1</v>
      </c>
    </row>
    <row r="535" spans="1:46">
      <c r="A535" s="1">
        <v>43</v>
      </c>
      <c r="B535">
        <v>46</v>
      </c>
      <c r="C535">
        <v>49</v>
      </c>
      <c r="D535">
        <v>52</v>
      </c>
      <c r="E535">
        <v>55</v>
      </c>
      <c r="F535">
        <v>58</v>
      </c>
      <c r="G535">
        <v>60</v>
      </c>
      <c r="J535" t="b">
        <f t="shared" si="244"/>
        <v>0</v>
      </c>
      <c r="K535" t="b">
        <f t="shared" si="245"/>
        <v>0</v>
      </c>
      <c r="L535" t="b">
        <f t="shared" si="246"/>
        <v>1</v>
      </c>
      <c r="M535" t="b">
        <v>1</v>
      </c>
      <c r="N535" t="b" cm="1">
        <f t="array" ref="N535">OR(AND(AND(B535:E535-A535:D535&lt;4),AND(B535:E535-A535:D535&gt;0)),AND(AND(B535:E535-A535:D535&gt;-4),AND(B535:E535-A535:D535&lt;0)))</f>
        <v>1</v>
      </c>
      <c r="O535" t="b" cm="1">
        <f t="array" ref="O535">OR(AND(AND(B535:F535-A535:E535&lt;4),AND(B535:F535-A535:E535&gt;0)),AND(AND(B535:F535-A535:E535&gt;-4),AND(B535:F535-A535:E535&lt;0)))</f>
        <v>1</v>
      </c>
      <c r="P535" t="b" cm="1">
        <f t="array" ref="P535">OR(AND(AND(B535:G535-A535:F535&lt;4),AND(B535:G535-A535:F535&gt;0)),AND(AND(B535:G535-A535:F535&gt;-4),AND(B535:G535-A535:F535&lt;0)))</f>
        <v>1</v>
      </c>
      <c r="Q535" t="b" cm="1">
        <f t="array" ref="Q535">OR(AND(AND(B535:H535-A535:G535&lt;4),AND(B535:H535-A535:G535&gt;0)),AND(AND(B535:H535-A535:G535&gt;-4),AND(B535:H535-A535:G535&lt;0)))</f>
        <v>0</v>
      </c>
      <c r="S535" t="b">
        <f t="shared" si="247"/>
        <v>0</v>
      </c>
      <c r="T535" t="b">
        <f t="shared" si="248"/>
        <v>0</v>
      </c>
      <c r="U535" t="b">
        <f t="shared" si="249"/>
        <v>1</v>
      </c>
      <c r="V535" t="b">
        <f t="shared" si="250"/>
        <v>0</v>
      </c>
      <c r="X535" t="b">
        <f t="shared" si="251"/>
        <v>1</v>
      </c>
      <c r="AA535" t="b">
        <f t="shared" si="252"/>
        <v>0</v>
      </c>
      <c r="AB535" t="b">
        <f t="shared" si="253"/>
        <v>0</v>
      </c>
      <c r="AC535" t="b">
        <f t="shared" si="254"/>
        <v>1</v>
      </c>
      <c r="AD535" t="b">
        <v>1</v>
      </c>
      <c r="AF535" t="b">
        <f t="shared" si="255"/>
        <v>1</v>
      </c>
      <c r="AG535" t="b">
        <f t="shared" si="256"/>
        <v>1</v>
      </c>
      <c r="AH535" t="b">
        <f t="shared" si="257"/>
        <v>1</v>
      </c>
      <c r="AI535" t="b">
        <f t="shared" si="258"/>
        <v>1</v>
      </c>
      <c r="AJ535" t="b">
        <f t="shared" si="259"/>
        <v>1</v>
      </c>
      <c r="AK535" t="b">
        <f t="shared" si="260"/>
        <v>1</v>
      </c>
      <c r="AL535" t="b">
        <f t="shared" si="261"/>
        <v>1</v>
      </c>
      <c r="AN535" t="b">
        <f t="shared" si="262"/>
        <v>0</v>
      </c>
      <c r="AO535" t="b">
        <f t="shared" si="263"/>
        <v>0</v>
      </c>
      <c r="AP535" t="b">
        <f t="shared" si="264"/>
        <v>0</v>
      </c>
      <c r="AQ535" t="b">
        <f t="shared" si="265"/>
        <v>0</v>
      </c>
      <c r="AR535" t="b">
        <f t="shared" si="266"/>
        <v>0</v>
      </c>
      <c r="AS535" t="b">
        <f t="shared" si="267"/>
        <v>0</v>
      </c>
      <c r="AT535" t="b">
        <f t="shared" si="268"/>
        <v>1</v>
      </c>
    </row>
    <row r="536" spans="1:46">
      <c r="A536" s="1">
        <v>48</v>
      </c>
      <c r="B536">
        <v>46</v>
      </c>
      <c r="C536">
        <v>43</v>
      </c>
      <c r="D536">
        <v>42</v>
      </c>
      <c r="E536">
        <v>40</v>
      </c>
      <c r="F536">
        <v>39</v>
      </c>
      <c r="G536">
        <v>38</v>
      </c>
      <c r="H536">
        <v>35</v>
      </c>
      <c r="J536" t="b">
        <f t="shared" si="244"/>
        <v>0</v>
      </c>
      <c r="K536" t="b">
        <f t="shared" si="245"/>
        <v>0</v>
      </c>
      <c r="L536" t="b">
        <f t="shared" si="246"/>
        <v>0</v>
      </c>
      <c r="M536" t="b">
        <v>1</v>
      </c>
      <c r="N536" t="b" cm="1">
        <f t="array" ref="N536">OR(AND(AND(B536:E536-A536:D536&lt;4),AND(B536:E536-A536:D536&gt;0)),AND(AND(B536:E536-A536:D536&gt;-4),AND(B536:E536-A536:D536&lt;0)))</f>
        <v>1</v>
      </c>
      <c r="O536" t="b" cm="1">
        <f t="array" ref="O536">OR(AND(AND(B536:F536-A536:E536&lt;4),AND(B536:F536-A536:E536&gt;0)),AND(AND(B536:F536-A536:E536&gt;-4),AND(B536:F536-A536:E536&lt;0)))</f>
        <v>1</v>
      </c>
      <c r="P536" t="b" cm="1">
        <f t="array" ref="P536">OR(AND(AND(B536:G536-A536:F536&lt;4),AND(B536:G536-A536:F536&gt;0)),AND(AND(B536:G536-A536:F536&gt;-4),AND(B536:G536-A536:F536&lt;0)))</f>
        <v>1</v>
      </c>
      <c r="Q536" t="b" cm="1">
        <f t="array" ref="Q536">OR(AND(AND(B536:H536-A536:G536&lt;4),AND(B536:H536-A536:G536&gt;0)),AND(AND(B536:H536-A536:G536&gt;-4),AND(B536:H536-A536:G536&lt;0)))</f>
        <v>1</v>
      </c>
      <c r="S536" t="b">
        <f t="shared" si="247"/>
        <v>0</v>
      </c>
      <c r="T536" t="b">
        <f t="shared" si="248"/>
        <v>0</v>
      </c>
      <c r="U536" t="b">
        <f t="shared" si="249"/>
        <v>0</v>
      </c>
      <c r="V536" t="b">
        <f t="shared" si="250"/>
        <v>1</v>
      </c>
      <c r="X536" t="b">
        <f t="shared" si="251"/>
        <v>1</v>
      </c>
      <c r="AA536" t="b">
        <f t="shared" si="252"/>
        <v>0</v>
      </c>
      <c r="AB536" t="b">
        <f t="shared" si="253"/>
        <v>0</v>
      </c>
      <c r="AC536" t="b">
        <f t="shared" si="254"/>
        <v>0</v>
      </c>
      <c r="AD536" t="b">
        <v>1</v>
      </c>
      <c r="AF536" t="b">
        <f t="shared" si="255"/>
        <v>0</v>
      </c>
      <c r="AG536" t="b">
        <f t="shared" si="256"/>
        <v>0</v>
      </c>
      <c r="AH536" t="b">
        <f t="shared" si="257"/>
        <v>0</v>
      </c>
      <c r="AI536" t="b">
        <f t="shared" si="258"/>
        <v>0</v>
      </c>
      <c r="AJ536" t="b">
        <f t="shared" si="259"/>
        <v>0</v>
      </c>
      <c r="AK536" t="b">
        <f t="shared" si="260"/>
        <v>0</v>
      </c>
      <c r="AL536" t="b">
        <f t="shared" si="261"/>
        <v>0</v>
      </c>
      <c r="AN536" t="b">
        <f t="shared" si="262"/>
        <v>1</v>
      </c>
      <c r="AO536" t="b">
        <f t="shared" si="263"/>
        <v>1</v>
      </c>
      <c r="AP536" t="b">
        <f t="shared" si="264"/>
        <v>1</v>
      </c>
      <c r="AQ536" t="b">
        <f t="shared" si="265"/>
        <v>1</v>
      </c>
      <c r="AR536" t="b">
        <f t="shared" si="266"/>
        <v>1</v>
      </c>
      <c r="AS536" t="b">
        <f t="shared" si="267"/>
        <v>1</v>
      </c>
      <c r="AT536" t="b">
        <f t="shared" si="268"/>
        <v>1</v>
      </c>
    </row>
    <row r="537" spans="1:46">
      <c r="A537" s="1">
        <v>68</v>
      </c>
      <c r="B537">
        <v>69</v>
      </c>
      <c r="C537">
        <v>72</v>
      </c>
      <c r="D537">
        <v>73</v>
      </c>
      <c r="E537">
        <v>74</v>
      </c>
      <c r="J537" t="b">
        <f t="shared" si="244"/>
        <v>1</v>
      </c>
      <c r="K537" t="b">
        <f t="shared" si="245"/>
        <v>1</v>
      </c>
      <c r="L537" t="b">
        <f t="shared" si="246"/>
        <v>1</v>
      </c>
      <c r="M537" t="b">
        <v>1</v>
      </c>
      <c r="N537" t="b" cm="1">
        <f t="array" ref="N537">OR(AND(AND(B537:E537-A537:D537&lt;4),AND(B537:E537-A537:D537&gt;0)),AND(AND(B537:E537-A537:D537&gt;-4),AND(B537:E537-A537:D537&lt;0)))</f>
        <v>1</v>
      </c>
      <c r="O537" t="b" cm="1">
        <f t="array" ref="O537">OR(AND(AND(B537:F537-A537:E537&lt;4),AND(B537:F537-A537:E537&gt;0)),AND(AND(B537:F537-A537:E537&gt;-4),AND(B537:F537-A537:E537&lt;0)))</f>
        <v>0</v>
      </c>
      <c r="P537" t="b" cm="1">
        <f t="array" ref="P537">OR(AND(AND(B537:G537-A537:F537&lt;4),AND(B537:G537-A537:F537&gt;0)),AND(AND(B537:G537-A537:F537&gt;-4),AND(B537:G537-A537:F537&lt;0)))</f>
        <v>0</v>
      </c>
      <c r="Q537" t="b" cm="1">
        <f t="array" ref="Q537">OR(AND(AND(B537:H537-A537:G537&lt;4),AND(B537:H537-A537:G537&gt;0)),AND(AND(B537:H537-A537:G537&gt;-4),AND(B537:H537-A537:G537&lt;0)))</f>
        <v>0</v>
      </c>
      <c r="S537" t="b">
        <f t="shared" si="247"/>
        <v>1</v>
      </c>
      <c r="T537" t="b">
        <f t="shared" si="248"/>
        <v>0</v>
      </c>
      <c r="U537" t="b">
        <f t="shared" si="249"/>
        <v>0</v>
      </c>
      <c r="V537" t="b">
        <f t="shared" si="250"/>
        <v>0</v>
      </c>
      <c r="X537" t="b">
        <f t="shared" si="251"/>
        <v>1</v>
      </c>
      <c r="AA537" t="b">
        <f t="shared" si="252"/>
        <v>1</v>
      </c>
      <c r="AB537" t="b">
        <f t="shared" si="253"/>
        <v>1</v>
      </c>
      <c r="AC537" t="b">
        <f t="shared" si="254"/>
        <v>1</v>
      </c>
      <c r="AD537" t="b">
        <v>1</v>
      </c>
      <c r="AF537" t="b">
        <f t="shared" si="255"/>
        <v>1</v>
      </c>
      <c r="AG537" t="b">
        <f t="shared" si="256"/>
        <v>1</v>
      </c>
      <c r="AH537" t="b">
        <f t="shared" si="257"/>
        <v>1</v>
      </c>
      <c r="AI537" t="b">
        <f t="shared" si="258"/>
        <v>1</v>
      </c>
      <c r="AJ537" t="b">
        <f t="shared" si="259"/>
        <v>1</v>
      </c>
      <c r="AK537" t="b">
        <f t="shared" si="260"/>
        <v>1</v>
      </c>
      <c r="AL537" t="b">
        <f t="shared" si="261"/>
        <v>1</v>
      </c>
      <c r="AN537" t="b">
        <f t="shared" si="262"/>
        <v>0</v>
      </c>
      <c r="AO537" t="b">
        <f t="shared" si="263"/>
        <v>0</v>
      </c>
      <c r="AP537" t="b">
        <f t="shared" si="264"/>
        <v>0</v>
      </c>
      <c r="AQ537" t="b">
        <f t="shared" si="265"/>
        <v>0</v>
      </c>
      <c r="AR537" t="b">
        <f t="shared" si="266"/>
        <v>1</v>
      </c>
      <c r="AS537" t="b">
        <f t="shared" si="267"/>
        <v>1</v>
      </c>
      <c r="AT537" t="b">
        <f t="shared" si="268"/>
        <v>1</v>
      </c>
    </row>
    <row r="538" spans="1:46">
      <c r="A538" s="1">
        <v>88</v>
      </c>
      <c r="B538">
        <v>89</v>
      </c>
      <c r="C538">
        <v>90</v>
      </c>
      <c r="D538">
        <v>93</v>
      </c>
      <c r="E538">
        <v>95</v>
      </c>
      <c r="J538" t="b">
        <f t="shared" si="244"/>
        <v>1</v>
      </c>
      <c r="K538" t="b">
        <f t="shared" si="245"/>
        <v>1</v>
      </c>
      <c r="L538" t="b">
        <f t="shared" si="246"/>
        <v>1</v>
      </c>
      <c r="M538" t="b">
        <v>1</v>
      </c>
      <c r="N538" t="b" cm="1">
        <f t="array" ref="N538">OR(AND(AND(B538:E538-A538:D538&lt;4),AND(B538:E538-A538:D538&gt;0)),AND(AND(B538:E538-A538:D538&gt;-4),AND(B538:E538-A538:D538&lt;0)))</f>
        <v>1</v>
      </c>
      <c r="O538" t="b" cm="1">
        <f t="array" ref="O538">OR(AND(AND(B538:F538-A538:E538&lt;4),AND(B538:F538-A538:E538&gt;0)),AND(AND(B538:F538-A538:E538&gt;-4),AND(B538:F538-A538:E538&lt;0)))</f>
        <v>0</v>
      </c>
      <c r="P538" t="b" cm="1">
        <f t="array" ref="P538">OR(AND(AND(B538:G538-A538:F538&lt;4),AND(B538:G538-A538:F538&gt;0)),AND(AND(B538:G538-A538:F538&gt;-4),AND(B538:G538-A538:F538&lt;0)))</f>
        <v>0</v>
      </c>
      <c r="Q538" t="b" cm="1">
        <f t="array" ref="Q538">OR(AND(AND(B538:H538-A538:G538&lt;4),AND(B538:H538-A538:G538&gt;0)),AND(AND(B538:H538-A538:G538&gt;-4),AND(B538:H538-A538:G538&lt;0)))</f>
        <v>0</v>
      </c>
      <c r="S538" t="b">
        <f t="shared" si="247"/>
        <v>1</v>
      </c>
      <c r="T538" t="b">
        <f t="shared" si="248"/>
        <v>0</v>
      </c>
      <c r="U538" t="b">
        <f t="shared" si="249"/>
        <v>0</v>
      </c>
      <c r="V538" t="b">
        <f t="shared" si="250"/>
        <v>0</v>
      </c>
      <c r="X538" t="b">
        <f t="shared" si="251"/>
        <v>1</v>
      </c>
      <c r="AA538" t="b">
        <f t="shared" si="252"/>
        <v>1</v>
      </c>
      <c r="AB538" t="b">
        <f t="shared" si="253"/>
        <v>1</v>
      </c>
      <c r="AC538" t="b">
        <f t="shared" si="254"/>
        <v>1</v>
      </c>
      <c r="AD538" t="b">
        <v>1</v>
      </c>
      <c r="AF538" t="b">
        <f t="shared" si="255"/>
        <v>1</v>
      </c>
      <c r="AG538" t="b">
        <f t="shared" si="256"/>
        <v>1</v>
      </c>
      <c r="AH538" t="b">
        <f t="shared" si="257"/>
        <v>1</v>
      </c>
      <c r="AI538" t="b">
        <f t="shared" si="258"/>
        <v>1</v>
      </c>
      <c r="AJ538" t="b">
        <f t="shared" si="259"/>
        <v>1</v>
      </c>
      <c r="AK538" t="b">
        <f t="shared" si="260"/>
        <v>1</v>
      </c>
      <c r="AL538" t="b">
        <f t="shared" si="261"/>
        <v>1</v>
      </c>
      <c r="AN538" t="b">
        <f t="shared" si="262"/>
        <v>0</v>
      </c>
      <c r="AO538" t="b">
        <f t="shared" si="263"/>
        <v>0</v>
      </c>
      <c r="AP538" t="b">
        <f t="shared" si="264"/>
        <v>0</v>
      </c>
      <c r="AQ538" t="b">
        <f t="shared" si="265"/>
        <v>0</v>
      </c>
      <c r="AR538" t="b">
        <f t="shared" si="266"/>
        <v>1</v>
      </c>
      <c r="AS538" t="b">
        <f t="shared" si="267"/>
        <v>1</v>
      </c>
      <c r="AT538" t="b">
        <f t="shared" si="268"/>
        <v>1</v>
      </c>
    </row>
    <row r="539" spans="1:46">
      <c r="A539" s="1">
        <v>68</v>
      </c>
      <c r="B539">
        <v>71</v>
      </c>
      <c r="C539">
        <v>72</v>
      </c>
      <c r="D539">
        <v>73</v>
      </c>
      <c r="E539">
        <v>76</v>
      </c>
      <c r="F539">
        <v>78</v>
      </c>
      <c r="G539">
        <v>80</v>
      </c>
      <c r="H539">
        <v>82</v>
      </c>
      <c r="J539" t="b">
        <f t="shared" si="244"/>
        <v>0</v>
      </c>
      <c r="K539" t="b">
        <f t="shared" si="245"/>
        <v>0</v>
      </c>
      <c r="L539" t="b">
        <f t="shared" si="246"/>
        <v>0</v>
      </c>
      <c r="M539" t="b">
        <v>1</v>
      </c>
      <c r="N539" t="b" cm="1">
        <f t="array" ref="N539">OR(AND(AND(B539:E539-A539:D539&lt;4),AND(B539:E539-A539:D539&gt;0)),AND(AND(B539:E539-A539:D539&gt;-4),AND(B539:E539-A539:D539&lt;0)))</f>
        <v>1</v>
      </c>
      <c r="O539" t="b" cm="1">
        <f t="array" ref="O539">OR(AND(AND(B539:F539-A539:E539&lt;4),AND(B539:F539-A539:E539&gt;0)),AND(AND(B539:F539-A539:E539&gt;-4),AND(B539:F539-A539:E539&lt;0)))</f>
        <v>1</v>
      </c>
      <c r="P539" t="b" cm="1">
        <f t="array" ref="P539">OR(AND(AND(B539:G539-A539:F539&lt;4),AND(B539:G539-A539:F539&gt;0)),AND(AND(B539:G539-A539:F539&gt;-4),AND(B539:G539-A539:F539&lt;0)))</f>
        <v>1</v>
      </c>
      <c r="Q539" t="b" cm="1">
        <f t="array" ref="Q539">OR(AND(AND(B539:H539-A539:G539&lt;4),AND(B539:H539-A539:G539&gt;0)),AND(AND(B539:H539-A539:G539&gt;-4),AND(B539:H539-A539:G539&lt;0)))</f>
        <v>1</v>
      </c>
      <c r="S539" t="b">
        <f t="shared" si="247"/>
        <v>0</v>
      </c>
      <c r="T539" t="b">
        <f t="shared" si="248"/>
        <v>0</v>
      </c>
      <c r="U539" t="b">
        <f t="shared" si="249"/>
        <v>0</v>
      </c>
      <c r="V539" t="b">
        <f t="shared" si="250"/>
        <v>1</v>
      </c>
      <c r="X539" t="b">
        <f t="shared" si="251"/>
        <v>1</v>
      </c>
      <c r="AA539" t="b">
        <f t="shared" si="252"/>
        <v>0</v>
      </c>
      <c r="AB539" t="b">
        <f t="shared" si="253"/>
        <v>0</v>
      </c>
      <c r="AC539" t="b">
        <f t="shared" si="254"/>
        <v>0</v>
      </c>
      <c r="AD539" t="b">
        <v>1</v>
      </c>
      <c r="AF539" t="b">
        <f t="shared" si="255"/>
        <v>1</v>
      </c>
      <c r="AG539" t="b">
        <f t="shared" si="256"/>
        <v>1</v>
      </c>
      <c r="AH539" t="b">
        <f t="shared" si="257"/>
        <v>1</v>
      </c>
      <c r="AI539" t="b">
        <f t="shared" si="258"/>
        <v>1</v>
      </c>
      <c r="AJ539" t="b">
        <f t="shared" si="259"/>
        <v>1</v>
      </c>
      <c r="AK539" t="b">
        <f t="shared" si="260"/>
        <v>1</v>
      </c>
      <c r="AL539" t="b">
        <f t="shared" si="261"/>
        <v>1</v>
      </c>
      <c r="AN539" t="b">
        <f t="shared" si="262"/>
        <v>0</v>
      </c>
      <c r="AO539" t="b">
        <f t="shared" si="263"/>
        <v>0</v>
      </c>
      <c r="AP539" t="b">
        <f t="shared" si="264"/>
        <v>0</v>
      </c>
      <c r="AQ539" t="b">
        <f t="shared" si="265"/>
        <v>0</v>
      </c>
      <c r="AR539" t="b">
        <f t="shared" si="266"/>
        <v>0</v>
      </c>
      <c r="AS539" t="b">
        <f t="shared" si="267"/>
        <v>0</v>
      </c>
      <c r="AT539" t="b">
        <f t="shared" si="268"/>
        <v>0</v>
      </c>
    </row>
    <row r="540" spans="1:46">
      <c r="A540" s="1">
        <v>87</v>
      </c>
      <c r="B540">
        <v>89</v>
      </c>
      <c r="C540">
        <v>91</v>
      </c>
      <c r="D540">
        <v>93</v>
      </c>
      <c r="E540">
        <v>94</v>
      </c>
      <c r="F540">
        <v>95</v>
      </c>
      <c r="J540" t="b">
        <f t="shared" si="244"/>
        <v>0</v>
      </c>
      <c r="K540" t="b">
        <f t="shared" si="245"/>
        <v>1</v>
      </c>
      <c r="L540" t="b">
        <f t="shared" si="246"/>
        <v>1</v>
      </c>
      <c r="M540" t="b">
        <v>1</v>
      </c>
      <c r="N540" t="b" cm="1">
        <f t="array" ref="N540">OR(AND(AND(B540:E540-A540:D540&lt;4),AND(B540:E540-A540:D540&gt;0)),AND(AND(B540:E540-A540:D540&gt;-4),AND(B540:E540-A540:D540&lt;0)))</f>
        <v>1</v>
      </c>
      <c r="O540" t="b" cm="1">
        <f t="array" ref="O540">OR(AND(AND(B540:F540-A540:E540&lt;4),AND(B540:F540-A540:E540&gt;0)),AND(AND(B540:F540-A540:E540&gt;-4),AND(B540:F540-A540:E540&lt;0)))</f>
        <v>1</v>
      </c>
      <c r="P540" t="b" cm="1">
        <f t="array" ref="P540">OR(AND(AND(B540:G540-A540:F540&lt;4),AND(B540:G540-A540:F540&gt;0)),AND(AND(B540:G540-A540:F540&gt;-4),AND(B540:G540-A540:F540&lt;0)))</f>
        <v>0</v>
      </c>
      <c r="Q540" t="b" cm="1">
        <f t="array" ref="Q540">OR(AND(AND(B540:H540-A540:G540&lt;4),AND(B540:H540-A540:G540&gt;0)),AND(AND(B540:H540-A540:G540&gt;-4),AND(B540:H540-A540:G540&lt;0)))</f>
        <v>0</v>
      </c>
      <c r="S540" t="b">
        <f t="shared" si="247"/>
        <v>0</v>
      </c>
      <c r="T540" t="b">
        <f t="shared" si="248"/>
        <v>1</v>
      </c>
      <c r="U540" t="b">
        <f t="shared" si="249"/>
        <v>0</v>
      </c>
      <c r="V540" t="b">
        <f t="shared" si="250"/>
        <v>0</v>
      </c>
      <c r="X540" t="b">
        <f t="shared" si="251"/>
        <v>1</v>
      </c>
      <c r="AA540" t="b">
        <f t="shared" si="252"/>
        <v>0</v>
      </c>
      <c r="AB540" t="b">
        <f t="shared" si="253"/>
        <v>1</v>
      </c>
      <c r="AC540" t="b">
        <f t="shared" si="254"/>
        <v>1</v>
      </c>
      <c r="AD540" t="b">
        <v>1</v>
      </c>
      <c r="AF540" t="b">
        <f t="shared" si="255"/>
        <v>1</v>
      </c>
      <c r="AG540" t="b">
        <f t="shared" si="256"/>
        <v>1</v>
      </c>
      <c r="AH540" t="b">
        <f t="shared" si="257"/>
        <v>1</v>
      </c>
      <c r="AI540" t="b">
        <f t="shared" si="258"/>
        <v>1</v>
      </c>
      <c r="AJ540" t="b">
        <f t="shared" si="259"/>
        <v>1</v>
      </c>
      <c r="AK540" t="b">
        <f t="shared" si="260"/>
        <v>1</v>
      </c>
      <c r="AL540" t="b">
        <f t="shared" si="261"/>
        <v>1</v>
      </c>
      <c r="AN540" t="b">
        <f t="shared" si="262"/>
        <v>0</v>
      </c>
      <c r="AO540" t="b">
        <f t="shared" si="263"/>
        <v>0</v>
      </c>
      <c r="AP540" t="b">
        <f t="shared" si="264"/>
        <v>0</v>
      </c>
      <c r="AQ540" t="b">
        <f t="shared" si="265"/>
        <v>0</v>
      </c>
      <c r="AR540" t="b">
        <f t="shared" si="266"/>
        <v>0</v>
      </c>
      <c r="AS540" t="b">
        <f t="shared" si="267"/>
        <v>1</v>
      </c>
      <c r="AT540" t="b">
        <f t="shared" si="268"/>
        <v>1</v>
      </c>
    </row>
    <row r="541" spans="1:46">
      <c r="A541" s="1">
        <v>93</v>
      </c>
      <c r="B541">
        <v>92</v>
      </c>
      <c r="C541">
        <v>91</v>
      </c>
      <c r="D541">
        <v>90</v>
      </c>
      <c r="E541">
        <v>88</v>
      </c>
      <c r="F541">
        <v>86</v>
      </c>
      <c r="G541">
        <v>83</v>
      </c>
      <c r="H541">
        <v>80</v>
      </c>
      <c r="J541" t="b">
        <f t="shared" si="244"/>
        <v>0</v>
      </c>
      <c r="K541" t="b">
        <f t="shared" si="245"/>
        <v>0</v>
      </c>
      <c r="L541" t="b">
        <f t="shared" si="246"/>
        <v>0</v>
      </c>
      <c r="M541" t="b">
        <v>1</v>
      </c>
      <c r="N541" t="b" cm="1">
        <f t="array" ref="N541">OR(AND(AND(B541:E541-A541:D541&lt;4),AND(B541:E541-A541:D541&gt;0)),AND(AND(B541:E541-A541:D541&gt;-4),AND(B541:E541-A541:D541&lt;0)))</f>
        <v>1</v>
      </c>
      <c r="O541" t="b" cm="1">
        <f t="array" ref="O541">OR(AND(AND(B541:F541-A541:E541&lt;4),AND(B541:F541-A541:E541&gt;0)),AND(AND(B541:F541-A541:E541&gt;-4),AND(B541:F541-A541:E541&lt;0)))</f>
        <v>1</v>
      </c>
      <c r="P541" t="b" cm="1">
        <f t="array" ref="P541">OR(AND(AND(B541:G541-A541:F541&lt;4),AND(B541:G541-A541:F541&gt;0)),AND(AND(B541:G541-A541:F541&gt;-4),AND(B541:G541-A541:F541&lt;0)))</f>
        <v>1</v>
      </c>
      <c r="Q541" t="b" cm="1">
        <f t="array" ref="Q541">OR(AND(AND(B541:H541-A541:G541&lt;4),AND(B541:H541-A541:G541&gt;0)),AND(AND(B541:H541-A541:G541&gt;-4),AND(B541:H541-A541:G541&lt;0)))</f>
        <v>1</v>
      </c>
      <c r="S541" t="b">
        <f t="shared" si="247"/>
        <v>0</v>
      </c>
      <c r="T541" t="b">
        <f t="shared" si="248"/>
        <v>0</v>
      </c>
      <c r="U541" t="b">
        <f t="shared" si="249"/>
        <v>0</v>
      </c>
      <c r="V541" t="b">
        <f t="shared" si="250"/>
        <v>1</v>
      </c>
      <c r="X541" t="b">
        <f t="shared" si="251"/>
        <v>1</v>
      </c>
      <c r="AA541" t="b">
        <f t="shared" si="252"/>
        <v>0</v>
      </c>
      <c r="AB541" t="b">
        <f t="shared" si="253"/>
        <v>0</v>
      </c>
      <c r="AC541" t="b">
        <f t="shared" si="254"/>
        <v>0</v>
      </c>
      <c r="AD541" t="b">
        <v>1</v>
      </c>
      <c r="AF541" t="b">
        <f t="shared" si="255"/>
        <v>0</v>
      </c>
      <c r="AG541" t="b">
        <f t="shared" si="256"/>
        <v>0</v>
      </c>
      <c r="AH541" t="b">
        <f t="shared" si="257"/>
        <v>0</v>
      </c>
      <c r="AI541" t="b">
        <f t="shared" si="258"/>
        <v>0</v>
      </c>
      <c r="AJ541" t="b">
        <f t="shared" si="259"/>
        <v>0</v>
      </c>
      <c r="AK541" t="b">
        <f t="shared" si="260"/>
        <v>0</v>
      </c>
      <c r="AL541" t="b">
        <f t="shared" si="261"/>
        <v>0</v>
      </c>
      <c r="AN541" t="b">
        <f t="shared" si="262"/>
        <v>1</v>
      </c>
      <c r="AO541" t="b">
        <f t="shared" si="263"/>
        <v>1</v>
      </c>
      <c r="AP541" t="b">
        <f t="shared" si="264"/>
        <v>1</v>
      </c>
      <c r="AQ541" t="b">
        <f t="shared" si="265"/>
        <v>1</v>
      </c>
      <c r="AR541" t="b">
        <f t="shared" si="266"/>
        <v>1</v>
      </c>
      <c r="AS541" t="b">
        <f t="shared" si="267"/>
        <v>1</v>
      </c>
      <c r="AT541" t="b">
        <f t="shared" si="268"/>
        <v>1</v>
      </c>
    </row>
    <row r="542" spans="1:46">
      <c r="A542" s="1">
        <v>43</v>
      </c>
      <c r="B542">
        <v>41</v>
      </c>
      <c r="C542">
        <v>39</v>
      </c>
      <c r="D542">
        <v>37</v>
      </c>
      <c r="E542">
        <v>34</v>
      </c>
      <c r="F542">
        <v>31</v>
      </c>
      <c r="J542" t="b">
        <f t="shared" si="244"/>
        <v>0</v>
      </c>
      <c r="K542" t="b">
        <f t="shared" si="245"/>
        <v>1</v>
      </c>
      <c r="L542" t="b">
        <f t="shared" si="246"/>
        <v>1</v>
      </c>
      <c r="M542" t="b">
        <v>1</v>
      </c>
      <c r="N542" t="b" cm="1">
        <f t="array" ref="N542">OR(AND(AND(B542:E542-A542:D542&lt;4),AND(B542:E542-A542:D542&gt;0)),AND(AND(B542:E542-A542:D542&gt;-4),AND(B542:E542-A542:D542&lt;0)))</f>
        <v>1</v>
      </c>
      <c r="O542" t="b" cm="1">
        <f t="array" ref="O542">OR(AND(AND(B542:F542-A542:E542&lt;4),AND(B542:F542-A542:E542&gt;0)),AND(AND(B542:F542-A542:E542&gt;-4),AND(B542:F542-A542:E542&lt;0)))</f>
        <v>1</v>
      </c>
      <c r="P542" t="b" cm="1">
        <f t="array" ref="P542">OR(AND(AND(B542:G542-A542:F542&lt;4),AND(B542:G542-A542:F542&gt;0)),AND(AND(B542:G542-A542:F542&gt;-4),AND(B542:G542-A542:F542&lt;0)))</f>
        <v>0</v>
      </c>
      <c r="Q542" t="b" cm="1">
        <f t="array" ref="Q542">OR(AND(AND(B542:H542-A542:G542&lt;4),AND(B542:H542-A542:G542&gt;0)),AND(AND(B542:H542-A542:G542&gt;-4),AND(B542:H542-A542:G542&lt;0)))</f>
        <v>0</v>
      </c>
      <c r="S542" t="b">
        <f t="shared" si="247"/>
        <v>0</v>
      </c>
      <c r="T542" t="b">
        <f t="shared" si="248"/>
        <v>1</v>
      </c>
      <c r="U542" t="b">
        <f t="shared" si="249"/>
        <v>0</v>
      </c>
      <c r="V542" t="b">
        <f t="shared" si="250"/>
        <v>0</v>
      </c>
      <c r="X542" t="b">
        <f t="shared" si="251"/>
        <v>1</v>
      </c>
      <c r="AA542" t="b">
        <f t="shared" si="252"/>
        <v>0</v>
      </c>
      <c r="AB542" t="b">
        <f t="shared" si="253"/>
        <v>1</v>
      </c>
      <c r="AC542" t="b">
        <f t="shared" si="254"/>
        <v>1</v>
      </c>
      <c r="AD542" t="b">
        <v>1</v>
      </c>
      <c r="AF542" t="b">
        <f t="shared" si="255"/>
        <v>0</v>
      </c>
      <c r="AG542" t="b">
        <f t="shared" si="256"/>
        <v>0</v>
      </c>
      <c r="AH542" t="b">
        <f t="shared" si="257"/>
        <v>0</v>
      </c>
      <c r="AI542" t="b">
        <f t="shared" si="258"/>
        <v>0</v>
      </c>
      <c r="AJ542" t="b">
        <f t="shared" si="259"/>
        <v>0</v>
      </c>
      <c r="AK542" t="b">
        <f t="shared" si="260"/>
        <v>1</v>
      </c>
      <c r="AL542" t="b">
        <f t="shared" si="261"/>
        <v>1</v>
      </c>
      <c r="AN542" t="b">
        <f t="shared" si="262"/>
        <v>1</v>
      </c>
      <c r="AO542" t="b">
        <f t="shared" si="263"/>
        <v>1</v>
      </c>
      <c r="AP542" t="b">
        <f t="shared" si="264"/>
        <v>1</v>
      </c>
      <c r="AQ542" t="b">
        <f t="shared" si="265"/>
        <v>1</v>
      </c>
      <c r="AR542" t="b">
        <f t="shared" si="266"/>
        <v>1</v>
      </c>
      <c r="AS542" t="b">
        <f t="shared" si="267"/>
        <v>1</v>
      </c>
      <c r="AT542" t="b">
        <f t="shared" si="268"/>
        <v>1</v>
      </c>
    </row>
    <row r="543" spans="1:46">
      <c r="A543" s="1">
        <v>98</v>
      </c>
      <c r="B543">
        <v>95</v>
      </c>
      <c r="C543">
        <v>94</v>
      </c>
      <c r="D543">
        <v>92</v>
      </c>
      <c r="E543">
        <v>89</v>
      </c>
      <c r="F543">
        <v>86</v>
      </c>
      <c r="J543" t="b">
        <f t="shared" si="244"/>
        <v>0</v>
      </c>
      <c r="K543" t="b">
        <f t="shared" si="245"/>
        <v>1</v>
      </c>
      <c r="L543" t="b">
        <f t="shared" si="246"/>
        <v>1</v>
      </c>
      <c r="M543" t="b">
        <v>1</v>
      </c>
      <c r="N543" t="b" cm="1">
        <f t="array" ref="N543">OR(AND(AND(B543:E543-A543:D543&lt;4),AND(B543:E543-A543:D543&gt;0)),AND(AND(B543:E543-A543:D543&gt;-4),AND(B543:E543-A543:D543&lt;0)))</f>
        <v>1</v>
      </c>
      <c r="O543" t="b" cm="1">
        <f t="array" ref="O543">OR(AND(AND(B543:F543-A543:E543&lt;4),AND(B543:F543-A543:E543&gt;0)),AND(AND(B543:F543-A543:E543&gt;-4),AND(B543:F543-A543:E543&lt;0)))</f>
        <v>1</v>
      </c>
      <c r="P543" t="b" cm="1">
        <f t="array" ref="P543">OR(AND(AND(B543:G543-A543:F543&lt;4),AND(B543:G543-A543:F543&gt;0)),AND(AND(B543:G543-A543:F543&gt;-4),AND(B543:G543-A543:F543&lt;0)))</f>
        <v>0</v>
      </c>
      <c r="Q543" t="b" cm="1">
        <f t="array" ref="Q543">OR(AND(AND(B543:H543-A543:G543&lt;4),AND(B543:H543-A543:G543&gt;0)),AND(AND(B543:H543-A543:G543&gt;-4),AND(B543:H543-A543:G543&lt;0)))</f>
        <v>0</v>
      </c>
      <c r="S543" t="b">
        <f t="shared" si="247"/>
        <v>0</v>
      </c>
      <c r="T543" t="b">
        <f t="shared" si="248"/>
        <v>1</v>
      </c>
      <c r="U543" t="b">
        <f t="shared" si="249"/>
        <v>0</v>
      </c>
      <c r="V543" t="b">
        <f t="shared" si="250"/>
        <v>0</v>
      </c>
      <c r="X543" t="b">
        <f t="shared" si="251"/>
        <v>1</v>
      </c>
      <c r="AA543" t="b">
        <f t="shared" si="252"/>
        <v>0</v>
      </c>
      <c r="AB543" t="b">
        <f t="shared" si="253"/>
        <v>1</v>
      </c>
      <c r="AC543" t="b">
        <f t="shared" si="254"/>
        <v>1</v>
      </c>
      <c r="AD543" t="b">
        <v>1</v>
      </c>
      <c r="AF543" t="b">
        <f t="shared" si="255"/>
        <v>0</v>
      </c>
      <c r="AG543" t="b">
        <f t="shared" si="256"/>
        <v>0</v>
      </c>
      <c r="AH543" t="b">
        <f t="shared" si="257"/>
        <v>0</v>
      </c>
      <c r="AI543" t="b">
        <f t="shared" si="258"/>
        <v>0</v>
      </c>
      <c r="AJ543" t="b">
        <f t="shared" si="259"/>
        <v>0</v>
      </c>
      <c r="AK543" t="b">
        <f t="shared" si="260"/>
        <v>1</v>
      </c>
      <c r="AL543" t="b">
        <f t="shared" si="261"/>
        <v>1</v>
      </c>
      <c r="AN543" t="b">
        <f t="shared" si="262"/>
        <v>1</v>
      </c>
      <c r="AO543" t="b">
        <f t="shared" si="263"/>
        <v>1</v>
      </c>
      <c r="AP543" t="b">
        <f t="shared" si="264"/>
        <v>1</v>
      </c>
      <c r="AQ543" t="b">
        <f t="shared" si="265"/>
        <v>1</v>
      </c>
      <c r="AR543" t="b">
        <f t="shared" si="266"/>
        <v>1</v>
      </c>
      <c r="AS543" t="b">
        <f t="shared" si="267"/>
        <v>1</v>
      </c>
      <c r="AT543" t="b">
        <f t="shared" si="268"/>
        <v>1</v>
      </c>
    </row>
    <row r="544" spans="1:46">
      <c r="A544" s="1">
        <v>92</v>
      </c>
      <c r="B544">
        <v>91</v>
      </c>
      <c r="C544">
        <v>90</v>
      </c>
      <c r="D544">
        <v>89</v>
      </c>
      <c r="E544">
        <v>86</v>
      </c>
      <c r="F544">
        <v>84</v>
      </c>
      <c r="G544">
        <v>83</v>
      </c>
      <c r="J544" t="b">
        <f t="shared" si="244"/>
        <v>0</v>
      </c>
      <c r="K544" t="b">
        <f t="shared" si="245"/>
        <v>0</v>
      </c>
      <c r="L544" t="b">
        <f t="shared" si="246"/>
        <v>1</v>
      </c>
      <c r="M544" t="b">
        <v>1</v>
      </c>
      <c r="N544" t="b" cm="1">
        <f t="array" ref="N544">OR(AND(AND(B544:E544-A544:D544&lt;4),AND(B544:E544-A544:D544&gt;0)),AND(AND(B544:E544-A544:D544&gt;-4),AND(B544:E544-A544:D544&lt;0)))</f>
        <v>1</v>
      </c>
      <c r="O544" t="b" cm="1">
        <f t="array" ref="O544">OR(AND(AND(B544:F544-A544:E544&lt;4),AND(B544:F544-A544:E544&gt;0)),AND(AND(B544:F544-A544:E544&gt;-4),AND(B544:F544-A544:E544&lt;0)))</f>
        <v>1</v>
      </c>
      <c r="P544" t="b" cm="1">
        <f t="array" ref="P544">OR(AND(AND(B544:G544-A544:F544&lt;4),AND(B544:G544-A544:F544&gt;0)),AND(AND(B544:G544-A544:F544&gt;-4),AND(B544:G544-A544:F544&lt;0)))</f>
        <v>1</v>
      </c>
      <c r="Q544" t="b" cm="1">
        <f t="array" ref="Q544">OR(AND(AND(B544:H544-A544:G544&lt;4),AND(B544:H544-A544:G544&gt;0)),AND(AND(B544:H544-A544:G544&gt;-4),AND(B544:H544-A544:G544&lt;0)))</f>
        <v>0</v>
      </c>
      <c r="S544" t="b">
        <f t="shared" si="247"/>
        <v>0</v>
      </c>
      <c r="T544" t="b">
        <f t="shared" si="248"/>
        <v>0</v>
      </c>
      <c r="U544" t="b">
        <f t="shared" si="249"/>
        <v>1</v>
      </c>
      <c r="V544" t="b">
        <f t="shared" si="250"/>
        <v>0</v>
      </c>
      <c r="X544" t="b">
        <f t="shared" si="251"/>
        <v>1</v>
      </c>
      <c r="AA544" t="b">
        <f t="shared" si="252"/>
        <v>0</v>
      </c>
      <c r="AB544" t="b">
        <f t="shared" si="253"/>
        <v>0</v>
      </c>
      <c r="AC544" t="b">
        <f t="shared" si="254"/>
        <v>1</v>
      </c>
      <c r="AD544" t="b">
        <v>1</v>
      </c>
      <c r="AF544" t="b">
        <f t="shared" si="255"/>
        <v>0</v>
      </c>
      <c r="AG544" t="b">
        <f t="shared" si="256"/>
        <v>0</v>
      </c>
      <c r="AH544" t="b">
        <f t="shared" si="257"/>
        <v>0</v>
      </c>
      <c r="AI544" t="b">
        <f t="shared" si="258"/>
        <v>0</v>
      </c>
      <c r="AJ544" t="b">
        <f t="shared" si="259"/>
        <v>0</v>
      </c>
      <c r="AK544" t="b">
        <f t="shared" si="260"/>
        <v>0</v>
      </c>
      <c r="AL544" t="b">
        <f t="shared" si="261"/>
        <v>1</v>
      </c>
      <c r="AN544" t="b">
        <f t="shared" si="262"/>
        <v>1</v>
      </c>
      <c r="AO544" t="b">
        <f t="shared" si="263"/>
        <v>1</v>
      </c>
      <c r="AP544" t="b">
        <f t="shared" si="264"/>
        <v>1</v>
      </c>
      <c r="AQ544" t="b">
        <f t="shared" si="265"/>
        <v>1</v>
      </c>
      <c r="AR544" t="b">
        <f t="shared" si="266"/>
        <v>1</v>
      </c>
      <c r="AS544" t="b">
        <f t="shared" si="267"/>
        <v>1</v>
      </c>
      <c r="AT544" t="b">
        <f t="shared" si="268"/>
        <v>1</v>
      </c>
    </row>
    <row r="545" spans="1:46">
      <c r="A545" s="1">
        <v>84</v>
      </c>
      <c r="B545">
        <v>82</v>
      </c>
      <c r="C545">
        <v>81</v>
      </c>
      <c r="D545">
        <v>79</v>
      </c>
      <c r="E545">
        <v>76</v>
      </c>
      <c r="J545" t="b">
        <f t="shared" si="244"/>
        <v>1</v>
      </c>
      <c r="K545" t="b">
        <f t="shared" si="245"/>
        <v>1</v>
      </c>
      <c r="L545" t="b">
        <f t="shared" si="246"/>
        <v>1</v>
      </c>
      <c r="M545" t="b">
        <v>1</v>
      </c>
      <c r="N545" t="b" cm="1">
        <f t="array" ref="N545">OR(AND(AND(B545:E545-A545:D545&lt;4),AND(B545:E545-A545:D545&gt;0)),AND(AND(B545:E545-A545:D545&gt;-4),AND(B545:E545-A545:D545&lt;0)))</f>
        <v>1</v>
      </c>
      <c r="O545" t="b" cm="1">
        <f t="array" ref="O545">OR(AND(AND(B545:F545-A545:E545&lt;4),AND(B545:F545-A545:E545&gt;0)),AND(AND(B545:F545-A545:E545&gt;-4),AND(B545:F545-A545:E545&lt;0)))</f>
        <v>0</v>
      </c>
      <c r="P545" t="b" cm="1">
        <f t="array" ref="P545">OR(AND(AND(B545:G545-A545:F545&lt;4),AND(B545:G545-A545:F545&gt;0)),AND(AND(B545:G545-A545:F545&gt;-4),AND(B545:G545-A545:F545&lt;0)))</f>
        <v>0</v>
      </c>
      <c r="Q545" t="b" cm="1">
        <f t="array" ref="Q545">OR(AND(AND(B545:H545-A545:G545&lt;4),AND(B545:H545-A545:G545&gt;0)),AND(AND(B545:H545-A545:G545&gt;-4),AND(B545:H545-A545:G545&lt;0)))</f>
        <v>0</v>
      </c>
      <c r="S545" t="b">
        <f t="shared" si="247"/>
        <v>1</v>
      </c>
      <c r="T545" t="b">
        <f t="shared" si="248"/>
        <v>0</v>
      </c>
      <c r="U545" t="b">
        <f t="shared" si="249"/>
        <v>0</v>
      </c>
      <c r="V545" t="b">
        <f t="shared" si="250"/>
        <v>0</v>
      </c>
      <c r="X545" t="b">
        <f t="shared" si="251"/>
        <v>1</v>
      </c>
      <c r="AA545" t="b">
        <f t="shared" si="252"/>
        <v>1</v>
      </c>
      <c r="AB545" t="b">
        <f t="shared" si="253"/>
        <v>1</v>
      </c>
      <c r="AC545" t="b">
        <f t="shared" si="254"/>
        <v>1</v>
      </c>
      <c r="AD545" t="b">
        <v>1</v>
      </c>
      <c r="AF545" t="b">
        <f t="shared" si="255"/>
        <v>0</v>
      </c>
      <c r="AG545" t="b">
        <f t="shared" si="256"/>
        <v>0</v>
      </c>
      <c r="AH545" t="b">
        <f t="shared" si="257"/>
        <v>0</v>
      </c>
      <c r="AI545" t="b">
        <f t="shared" si="258"/>
        <v>0</v>
      </c>
      <c r="AJ545" t="b">
        <f t="shared" si="259"/>
        <v>1</v>
      </c>
      <c r="AK545" t="b">
        <f t="shared" si="260"/>
        <v>1</v>
      </c>
      <c r="AL545" t="b">
        <f t="shared" si="261"/>
        <v>1</v>
      </c>
      <c r="AN545" t="b">
        <f t="shared" si="262"/>
        <v>1</v>
      </c>
      <c r="AO545" t="b">
        <f t="shared" si="263"/>
        <v>1</v>
      </c>
      <c r="AP545" t="b">
        <f t="shared" si="264"/>
        <v>1</v>
      </c>
      <c r="AQ545" t="b">
        <f t="shared" si="265"/>
        <v>1</v>
      </c>
      <c r="AR545" t="b">
        <f t="shared" si="266"/>
        <v>1</v>
      </c>
      <c r="AS545" t="b">
        <f t="shared" si="267"/>
        <v>1</v>
      </c>
      <c r="AT545" t="b">
        <f t="shared" si="268"/>
        <v>1</v>
      </c>
    </row>
    <row r="546" spans="1:46">
      <c r="A546" s="1">
        <v>40</v>
      </c>
      <c r="B546">
        <v>39</v>
      </c>
      <c r="C546">
        <v>38</v>
      </c>
      <c r="D546">
        <v>35</v>
      </c>
      <c r="E546">
        <v>32</v>
      </c>
      <c r="F546">
        <v>31</v>
      </c>
      <c r="G546">
        <v>29</v>
      </c>
      <c r="J546" t="b">
        <f t="shared" si="244"/>
        <v>0</v>
      </c>
      <c r="K546" t="b">
        <f t="shared" si="245"/>
        <v>0</v>
      </c>
      <c r="L546" t="b">
        <f t="shared" si="246"/>
        <v>1</v>
      </c>
      <c r="M546" t="b">
        <v>1</v>
      </c>
      <c r="N546" t="b" cm="1">
        <f t="array" ref="N546">OR(AND(AND(B546:E546-A546:D546&lt;4),AND(B546:E546-A546:D546&gt;0)),AND(AND(B546:E546-A546:D546&gt;-4),AND(B546:E546-A546:D546&lt;0)))</f>
        <v>1</v>
      </c>
      <c r="O546" t="b" cm="1">
        <f t="array" ref="O546">OR(AND(AND(B546:F546-A546:E546&lt;4),AND(B546:F546-A546:E546&gt;0)),AND(AND(B546:F546-A546:E546&gt;-4),AND(B546:F546-A546:E546&lt;0)))</f>
        <v>1</v>
      </c>
      <c r="P546" t="b" cm="1">
        <f t="array" ref="P546">OR(AND(AND(B546:G546-A546:F546&lt;4),AND(B546:G546-A546:F546&gt;0)),AND(AND(B546:G546-A546:F546&gt;-4),AND(B546:G546-A546:F546&lt;0)))</f>
        <v>1</v>
      </c>
      <c r="Q546" t="b" cm="1">
        <f t="array" ref="Q546">OR(AND(AND(B546:H546-A546:G546&lt;4),AND(B546:H546-A546:G546&gt;0)),AND(AND(B546:H546-A546:G546&gt;-4),AND(B546:H546-A546:G546&lt;0)))</f>
        <v>0</v>
      </c>
      <c r="S546" t="b">
        <f t="shared" si="247"/>
        <v>0</v>
      </c>
      <c r="T546" t="b">
        <f t="shared" si="248"/>
        <v>0</v>
      </c>
      <c r="U546" t="b">
        <f t="shared" si="249"/>
        <v>1</v>
      </c>
      <c r="V546" t="b">
        <f t="shared" si="250"/>
        <v>0</v>
      </c>
      <c r="X546" t="b">
        <f t="shared" si="251"/>
        <v>1</v>
      </c>
      <c r="AA546" t="b">
        <f t="shared" si="252"/>
        <v>0</v>
      </c>
      <c r="AB546" t="b">
        <f t="shared" si="253"/>
        <v>0</v>
      </c>
      <c r="AC546" t="b">
        <f t="shared" si="254"/>
        <v>1</v>
      </c>
      <c r="AD546" t="b">
        <v>1</v>
      </c>
      <c r="AF546" t="b">
        <f t="shared" si="255"/>
        <v>0</v>
      </c>
      <c r="AG546" t="b">
        <f t="shared" si="256"/>
        <v>0</v>
      </c>
      <c r="AH546" t="b">
        <f t="shared" si="257"/>
        <v>0</v>
      </c>
      <c r="AI546" t="b">
        <f t="shared" si="258"/>
        <v>0</v>
      </c>
      <c r="AJ546" t="b">
        <f t="shared" si="259"/>
        <v>0</v>
      </c>
      <c r="AK546" t="b">
        <f t="shared" si="260"/>
        <v>0</v>
      </c>
      <c r="AL546" t="b">
        <f t="shared" si="261"/>
        <v>1</v>
      </c>
      <c r="AN546" t="b">
        <f t="shared" si="262"/>
        <v>1</v>
      </c>
      <c r="AO546" t="b">
        <f t="shared" si="263"/>
        <v>1</v>
      </c>
      <c r="AP546" t="b">
        <f t="shared" si="264"/>
        <v>1</v>
      </c>
      <c r="AQ546" t="b">
        <f t="shared" si="265"/>
        <v>1</v>
      </c>
      <c r="AR546" t="b">
        <f t="shared" si="266"/>
        <v>1</v>
      </c>
      <c r="AS546" t="b">
        <f t="shared" si="267"/>
        <v>1</v>
      </c>
      <c r="AT546" t="b">
        <f t="shared" si="268"/>
        <v>1</v>
      </c>
    </row>
    <row r="547" spans="1:46">
      <c r="A547" s="1">
        <v>79</v>
      </c>
      <c r="B547">
        <v>77</v>
      </c>
      <c r="C547">
        <v>75</v>
      </c>
      <c r="D547">
        <v>72</v>
      </c>
      <c r="E547">
        <v>70</v>
      </c>
      <c r="F547">
        <v>69</v>
      </c>
      <c r="J547" t="b">
        <f t="shared" si="244"/>
        <v>0</v>
      </c>
      <c r="K547" t="b">
        <f t="shared" si="245"/>
        <v>1</v>
      </c>
      <c r="L547" t="b">
        <f t="shared" si="246"/>
        <v>1</v>
      </c>
      <c r="M547" t="b">
        <v>1</v>
      </c>
      <c r="N547" t="b" cm="1">
        <f t="array" ref="N547">OR(AND(AND(B547:E547-A547:D547&lt;4),AND(B547:E547-A547:D547&gt;0)),AND(AND(B547:E547-A547:D547&gt;-4),AND(B547:E547-A547:D547&lt;0)))</f>
        <v>1</v>
      </c>
      <c r="O547" t="b" cm="1">
        <f t="array" ref="O547">OR(AND(AND(B547:F547-A547:E547&lt;4),AND(B547:F547-A547:E547&gt;0)),AND(AND(B547:F547-A547:E547&gt;-4),AND(B547:F547-A547:E547&lt;0)))</f>
        <v>1</v>
      </c>
      <c r="P547" t="b" cm="1">
        <f t="array" ref="P547">OR(AND(AND(B547:G547-A547:F547&lt;4),AND(B547:G547-A547:F547&gt;0)),AND(AND(B547:G547-A547:F547&gt;-4),AND(B547:G547-A547:F547&lt;0)))</f>
        <v>0</v>
      </c>
      <c r="Q547" t="b" cm="1">
        <f t="array" ref="Q547">OR(AND(AND(B547:H547-A547:G547&lt;4),AND(B547:H547-A547:G547&gt;0)),AND(AND(B547:H547-A547:G547&gt;-4),AND(B547:H547-A547:G547&lt;0)))</f>
        <v>0</v>
      </c>
      <c r="S547" t="b">
        <f t="shared" si="247"/>
        <v>0</v>
      </c>
      <c r="T547" t="b">
        <f t="shared" si="248"/>
        <v>1</v>
      </c>
      <c r="U547" t="b">
        <f t="shared" si="249"/>
        <v>0</v>
      </c>
      <c r="V547" t="b">
        <f t="shared" si="250"/>
        <v>0</v>
      </c>
      <c r="X547" t="b">
        <f t="shared" si="251"/>
        <v>1</v>
      </c>
      <c r="AA547" t="b">
        <f t="shared" si="252"/>
        <v>0</v>
      </c>
      <c r="AB547" t="b">
        <f t="shared" si="253"/>
        <v>1</v>
      </c>
      <c r="AC547" t="b">
        <f t="shared" si="254"/>
        <v>1</v>
      </c>
      <c r="AD547" t="b">
        <v>1</v>
      </c>
      <c r="AF547" t="b">
        <f t="shared" si="255"/>
        <v>0</v>
      </c>
      <c r="AG547" t="b">
        <f t="shared" si="256"/>
        <v>0</v>
      </c>
      <c r="AH547" t="b">
        <f t="shared" si="257"/>
        <v>0</v>
      </c>
      <c r="AI547" t="b">
        <f t="shared" si="258"/>
        <v>0</v>
      </c>
      <c r="AJ547" t="b">
        <f t="shared" si="259"/>
        <v>0</v>
      </c>
      <c r="AK547" t="b">
        <f t="shared" si="260"/>
        <v>1</v>
      </c>
      <c r="AL547" t="b">
        <f t="shared" si="261"/>
        <v>1</v>
      </c>
      <c r="AN547" t="b">
        <f t="shared" si="262"/>
        <v>1</v>
      </c>
      <c r="AO547" t="b">
        <f t="shared" si="263"/>
        <v>1</v>
      </c>
      <c r="AP547" t="b">
        <f t="shared" si="264"/>
        <v>1</v>
      </c>
      <c r="AQ547" t="b">
        <f t="shared" si="265"/>
        <v>1</v>
      </c>
      <c r="AR547" t="b">
        <f t="shared" si="266"/>
        <v>1</v>
      </c>
      <c r="AS547" t="b">
        <f t="shared" si="267"/>
        <v>1</v>
      </c>
      <c r="AT547" t="b">
        <f t="shared" si="268"/>
        <v>1</v>
      </c>
    </row>
    <row r="548" spans="1:46">
      <c r="A548" s="1">
        <v>33</v>
      </c>
      <c r="B548">
        <v>32</v>
      </c>
      <c r="C548">
        <v>31</v>
      </c>
      <c r="D548">
        <v>29</v>
      </c>
      <c r="E548">
        <v>26</v>
      </c>
      <c r="F548">
        <v>24</v>
      </c>
      <c r="G548">
        <v>22</v>
      </c>
      <c r="H548">
        <v>19</v>
      </c>
      <c r="J548" t="b">
        <f t="shared" si="244"/>
        <v>0</v>
      </c>
      <c r="K548" t="b">
        <f t="shared" si="245"/>
        <v>0</v>
      </c>
      <c r="L548" t="b">
        <f t="shared" si="246"/>
        <v>0</v>
      </c>
      <c r="M548" t="b">
        <v>1</v>
      </c>
      <c r="N548" t="b" cm="1">
        <f t="array" ref="N548">OR(AND(AND(B548:E548-A548:D548&lt;4),AND(B548:E548-A548:D548&gt;0)),AND(AND(B548:E548-A548:D548&gt;-4),AND(B548:E548-A548:D548&lt;0)))</f>
        <v>1</v>
      </c>
      <c r="O548" t="b" cm="1">
        <f t="array" ref="O548">OR(AND(AND(B548:F548-A548:E548&lt;4),AND(B548:F548-A548:E548&gt;0)),AND(AND(B548:F548-A548:E548&gt;-4),AND(B548:F548-A548:E548&lt;0)))</f>
        <v>1</v>
      </c>
      <c r="P548" t="b" cm="1">
        <f t="array" ref="P548">OR(AND(AND(B548:G548-A548:F548&lt;4),AND(B548:G548-A548:F548&gt;0)),AND(AND(B548:G548-A548:F548&gt;-4),AND(B548:G548-A548:F548&lt;0)))</f>
        <v>1</v>
      </c>
      <c r="Q548" t="b" cm="1">
        <f t="array" ref="Q548">OR(AND(AND(B548:H548-A548:G548&lt;4),AND(B548:H548-A548:G548&gt;0)),AND(AND(B548:H548-A548:G548&gt;-4),AND(B548:H548-A548:G548&lt;0)))</f>
        <v>1</v>
      </c>
      <c r="S548" t="b">
        <f t="shared" si="247"/>
        <v>0</v>
      </c>
      <c r="T548" t="b">
        <f t="shared" si="248"/>
        <v>0</v>
      </c>
      <c r="U548" t="b">
        <f t="shared" si="249"/>
        <v>0</v>
      </c>
      <c r="V548" t="b">
        <f t="shared" si="250"/>
        <v>1</v>
      </c>
      <c r="X548" t="b">
        <f t="shared" si="251"/>
        <v>1</v>
      </c>
      <c r="AA548" t="b">
        <f t="shared" si="252"/>
        <v>0</v>
      </c>
      <c r="AB548" t="b">
        <f t="shared" si="253"/>
        <v>0</v>
      </c>
      <c r="AC548" t="b">
        <f t="shared" si="254"/>
        <v>0</v>
      </c>
      <c r="AD548" t="b">
        <v>1</v>
      </c>
      <c r="AF548" t="b">
        <f t="shared" si="255"/>
        <v>0</v>
      </c>
      <c r="AG548" t="b">
        <f t="shared" si="256"/>
        <v>0</v>
      </c>
      <c r="AH548" t="b">
        <f t="shared" si="257"/>
        <v>0</v>
      </c>
      <c r="AI548" t="b">
        <f t="shared" si="258"/>
        <v>0</v>
      </c>
      <c r="AJ548" t="b">
        <f t="shared" si="259"/>
        <v>0</v>
      </c>
      <c r="AK548" t="b">
        <f t="shared" si="260"/>
        <v>0</v>
      </c>
      <c r="AL548" t="b">
        <f t="shared" si="261"/>
        <v>0</v>
      </c>
      <c r="AN548" t="b">
        <f t="shared" si="262"/>
        <v>1</v>
      </c>
      <c r="AO548" t="b">
        <f t="shared" si="263"/>
        <v>1</v>
      </c>
      <c r="AP548" t="b">
        <f t="shared" si="264"/>
        <v>1</v>
      </c>
      <c r="AQ548" t="b">
        <f t="shared" si="265"/>
        <v>1</v>
      </c>
      <c r="AR548" t="b">
        <f t="shared" si="266"/>
        <v>1</v>
      </c>
      <c r="AS548" t="b">
        <f t="shared" si="267"/>
        <v>1</v>
      </c>
      <c r="AT548" t="b">
        <f t="shared" si="268"/>
        <v>1</v>
      </c>
    </row>
    <row r="549" spans="1:46">
      <c r="A549" s="1">
        <v>76</v>
      </c>
      <c r="B549">
        <v>73</v>
      </c>
      <c r="C549">
        <v>72</v>
      </c>
      <c r="D549">
        <v>71</v>
      </c>
      <c r="E549">
        <v>68</v>
      </c>
      <c r="F549">
        <v>67</v>
      </c>
      <c r="J549" t="b">
        <f t="shared" si="244"/>
        <v>0</v>
      </c>
      <c r="K549" t="b">
        <f t="shared" si="245"/>
        <v>1</v>
      </c>
      <c r="L549" t="b">
        <f t="shared" si="246"/>
        <v>1</v>
      </c>
      <c r="M549" t="b">
        <v>1</v>
      </c>
      <c r="N549" t="b" cm="1">
        <f t="array" ref="N549">OR(AND(AND(B549:E549-A549:D549&lt;4),AND(B549:E549-A549:D549&gt;0)),AND(AND(B549:E549-A549:D549&gt;-4),AND(B549:E549-A549:D549&lt;0)))</f>
        <v>1</v>
      </c>
      <c r="O549" t="b" cm="1">
        <f t="array" ref="O549">OR(AND(AND(B549:F549-A549:E549&lt;4),AND(B549:F549-A549:E549&gt;0)),AND(AND(B549:F549-A549:E549&gt;-4),AND(B549:F549-A549:E549&lt;0)))</f>
        <v>1</v>
      </c>
      <c r="P549" t="b" cm="1">
        <f t="array" ref="P549">OR(AND(AND(B549:G549-A549:F549&lt;4),AND(B549:G549-A549:F549&gt;0)),AND(AND(B549:G549-A549:F549&gt;-4),AND(B549:G549-A549:F549&lt;0)))</f>
        <v>0</v>
      </c>
      <c r="Q549" t="b" cm="1">
        <f t="array" ref="Q549">OR(AND(AND(B549:H549-A549:G549&lt;4),AND(B549:H549-A549:G549&gt;0)),AND(AND(B549:H549-A549:G549&gt;-4),AND(B549:H549-A549:G549&lt;0)))</f>
        <v>0</v>
      </c>
      <c r="S549" t="b">
        <f t="shared" si="247"/>
        <v>0</v>
      </c>
      <c r="T549" t="b">
        <f t="shared" si="248"/>
        <v>1</v>
      </c>
      <c r="U549" t="b">
        <f t="shared" si="249"/>
        <v>0</v>
      </c>
      <c r="V549" t="b">
        <f t="shared" si="250"/>
        <v>0</v>
      </c>
      <c r="X549" t="b">
        <f t="shared" si="251"/>
        <v>1</v>
      </c>
      <c r="AA549" t="b">
        <f t="shared" si="252"/>
        <v>0</v>
      </c>
      <c r="AB549" t="b">
        <f t="shared" si="253"/>
        <v>1</v>
      </c>
      <c r="AC549" t="b">
        <f t="shared" si="254"/>
        <v>1</v>
      </c>
      <c r="AD549" t="b">
        <v>1</v>
      </c>
      <c r="AF549" t="b">
        <f t="shared" si="255"/>
        <v>0</v>
      </c>
      <c r="AG549" t="b">
        <f t="shared" si="256"/>
        <v>0</v>
      </c>
      <c r="AH549" t="b">
        <f t="shared" si="257"/>
        <v>0</v>
      </c>
      <c r="AI549" t="b">
        <f t="shared" si="258"/>
        <v>0</v>
      </c>
      <c r="AJ549" t="b">
        <f t="shared" si="259"/>
        <v>0</v>
      </c>
      <c r="AK549" t="b">
        <f t="shared" si="260"/>
        <v>1</v>
      </c>
      <c r="AL549" t="b">
        <f t="shared" si="261"/>
        <v>1</v>
      </c>
      <c r="AN549" t="b">
        <f t="shared" si="262"/>
        <v>1</v>
      </c>
      <c r="AO549" t="b">
        <f t="shared" si="263"/>
        <v>1</v>
      </c>
      <c r="AP549" t="b">
        <f t="shared" si="264"/>
        <v>1</v>
      </c>
      <c r="AQ549" t="b">
        <f t="shared" si="265"/>
        <v>1</v>
      </c>
      <c r="AR549" t="b">
        <f t="shared" si="266"/>
        <v>1</v>
      </c>
      <c r="AS549" t="b">
        <f t="shared" si="267"/>
        <v>1</v>
      </c>
      <c r="AT549" t="b">
        <f t="shared" si="268"/>
        <v>1</v>
      </c>
    </row>
    <row r="550" spans="1:46">
      <c r="A550" s="1">
        <v>79</v>
      </c>
      <c r="B550">
        <v>81</v>
      </c>
      <c r="C550">
        <v>82</v>
      </c>
      <c r="D550">
        <v>83</v>
      </c>
      <c r="E550">
        <v>84</v>
      </c>
      <c r="F550">
        <v>87</v>
      </c>
      <c r="J550" t="b">
        <f t="shared" si="244"/>
        <v>0</v>
      </c>
      <c r="K550" t="b">
        <f t="shared" si="245"/>
        <v>1</v>
      </c>
      <c r="L550" t="b">
        <f t="shared" si="246"/>
        <v>1</v>
      </c>
      <c r="M550" t="b">
        <v>1</v>
      </c>
      <c r="N550" t="b" cm="1">
        <f t="array" ref="N550">OR(AND(AND(B550:E550-A550:D550&lt;4),AND(B550:E550-A550:D550&gt;0)),AND(AND(B550:E550-A550:D550&gt;-4),AND(B550:E550-A550:D550&lt;0)))</f>
        <v>1</v>
      </c>
      <c r="O550" t="b" cm="1">
        <f t="array" ref="O550">OR(AND(AND(B550:F550-A550:E550&lt;4),AND(B550:F550-A550:E550&gt;0)),AND(AND(B550:F550-A550:E550&gt;-4),AND(B550:F550-A550:E550&lt;0)))</f>
        <v>1</v>
      </c>
      <c r="P550" t="b" cm="1">
        <f t="array" ref="P550">OR(AND(AND(B550:G550-A550:F550&lt;4),AND(B550:G550-A550:F550&gt;0)),AND(AND(B550:G550-A550:F550&gt;-4),AND(B550:G550-A550:F550&lt;0)))</f>
        <v>0</v>
      </c>
      <c r="Q550" t="b" cm="1">
        <f t="array" ref="Q550">OR(AND(AND(B550:H550-A550:G550&lt;4),AND(B550:H550-A550:G550&gt;0)),AND(AND(B550:H550-A550:G550&gt;-4),AND(B550:H550-A550:G550&lt;0)))</f>
        <v>0</v>
      </c>
      <c r="S550" t="b">
        <f t="shared" si="247"/>
        <v>0</v>
      </c>
      <c r="T550" t="b">
        <f t="shared" si="248"/>
        <v>1</v>
      </c>
      <c r="U550" t="b">
        <f t="shared" si="249"/>
        <v>0</v>
      </c>
      <c r="V550" t="b">
        <f t="shared" si="250"/>
        <v>0</v>
      </c>
      <c r="X550" t="b">
        <f t="shared" si="251"/>
        <v>1</v>
      </c>
      <c r="AA550" t="b">
        <f t="shared" si="252"/>
        <v>0</v>
      </c>
      <c r="AB550" t="b">
        <f t="shared" si="253"/>
        <v>1</v>
      </c>
      <c r="AC550" t="b">
        <f t="shared" si="254"/>
        <v>1</v>
      </c>
      <c r="AD550" t="b">
        <v>1</v>
      </c>
      <c r="AF550" t="b">
        <f t="shared" si="255"/>
        <v>1</v>
      </c>
      <c r="AG550" t="b">
        <f t="shared" si="256"/>
        <v>1</v>
      </c>
      <c r="AH550" t="b">
        <f t="shared" si="257"/>
        <v>1</v>
      </c>
      <c r="AI550" t="b">
        <f t="shared" si="258"/>
        <v>1</v>
      </c>
      <c r="AJ550" t="b">
        <f t="shared" si="259"/>
        <v>1</v>
      </c>
      <c r="AK550" t="b">
        <f t="shared" si="260"/>
        <v>1</v>
      </c>
      <c r="AL550" t="b">
        <f t="shared" si="261"/>
        <v>1</v>
      </c>
      <c r="AN550" t="b">
        <f t="shared" si="262"/>
        <v>0</v>
      </c>
      <c r="AO550" t="b">
        <f t="shared" si="263"/>
        <v>0</v>
      </c>
      <c r="AP550" t="b">
        <f t="shared" si="264"/>
        <v>0</v>
      </c>
      <c r="AQ550" t="b">
        <f t="shared" si="265"/>
        <v>0</v>
      </c>
      <c r="AR550" t="b">
        <f t="shared" si="266"/>
        <v>0</v>
      </c>
      <c r="AS550" t="b">
        <f t="shared" si="267"/>
        <v>1</v>
      </c>
      <c r="AT550" t="b">
        <f t="shared" si="268"/>
        <v>1</v>
      </c>
    </row>
    <row r="551" spans="1:46">
      <c r="A551" s="1">
        <v>70</v>
      </c>
      <c r="B551">
        <v>68</v>
      </c>
      <c r="C551">
        <v>65</v>
      </c>
      <c r="D551">
        <v>64</v>
      </c>
      <c r="E551">
        <v>63</v>
      </c>
      <c r="F551">
        <v>60</v>
      </c>
      <c r="J551" t="b">
        <f t="shared" si="244"/>
        <v>0</v>
      </c>
      <c r="K551" t="b">
        <f t="shared" si="245"/>
        <v>1</v>
      </c>
      <c r="L551" t="b">
        <f t="shared" si="246"/>
        <v>1</v>
      </c>
      <c r="M551" t="b">
        <v>1</v>
      </c>
      <c r="N551" t="b" cm="1">
        <f t="array" ref="N551">OR(AND(AND(B551:E551-A551:D551&lt;4),AND(B551:E551-A551:D551&gt;0)),AND(AND(B551:E551-A551:D551&gt;-4),AND(B551:E551-A551:D551&lt;0)))</f>
        <v>1</v>
      </c>
      <c r="O551" t="b" cm="1">
        <f t="array" ref="O551">OR(AND(AND(B551:F551-A551:E551&lt;4),AND(B551:F551-A551:E551&gt;0)),AND(AND(B551:F551-A551:E551&gt;-4),AND(B551:F551-A551:E551&lt;0)))</f>
        <v>1</v>
      </c>
      <c r="P551" t="b" cm="1">
        <f t="array" ref="P551">OR(AND(AND(B551:G551-A551:F551&lt;4),AND(B551:G551-A551:F551&gt;0)),AND(AND(B551:G551-A551:F551&gt;-4),AND(B551:G551-A551:F551&lt;0)))</f>
        <v>0</v>
      </c>
      <c r="Q551" t="b" cm="1">
        <f t="array" ref="Q551">OR(AND(AND(B551:H551-A551:G551&lt;4),AND(B551:H551-A551:G551&gt;0)),AND(AND(B551:H551-A551:G551&gt;-4),AND(B551:H551-A551:G551&lt;0)))</f>
        <v>0</v>
      </c>
      <c r="S551" t="b">
        <f t="shared" si="247"/>
        <v>0</v>
      </c>
      <c r="T551" t="b">
        <f t="shared" si="248"/>
        <v>1</v>
      </c>
      <c r="U551" t="b">
        <f t="shared" si="249"/>
        <v>0</v>
      </c>
      <c r="V551" t="b">
        <f t="shared" si="250"/>
        <v>0</v>
      </c>
      <c r="X551" t="b">
        <f t="shared" si="251"/>
        <v>1</v>
      </c>
      <c r="AA551" t="b">
        <f t="shared" si="252"/>
        <v>0</v>
      </c>
      <c r="AB551" t="b">
        <f t="shared" si="253"/>
        <v>1</v>
      </c>
      <c r="AC551" t="b">
        <f t="shared" si="254"/>
        <v>1</v>
      </c>
      <c r="AD551" t="b">
        <v>1</v>
      </c>
      <c r="AF551" t="b">
        <f t="shared" si="255"/>
        <v>0</v>
      </c>
      <c r="AG551" t="b">
        <f t="shared" si="256"/>
        <v>0</v>
      </c>
      <c r="AH551" t="b">
        <f t="shared" si="257"/>
        <v>0</v>
      </c>
      <c r="AI551" t="b">
        <f t="shared" si="258"/>
        <v>0</v>
      </c>
      <c r="AJ551" t="b">
        <f t="shared" si="259"/>
        <v>0</v>
      </c>
      <c r="AK551" t="b">
        <f t="shared" si="260"/>
        <v>1</v>
      </c>
      <c r="AL551" t="b">
        <f t="shared" si="261"/>
        <v>1</v>
      </c>
      <c r="AN551" t="b">
        <f t="shared" si="262"/>
        <v>1</v>
      </c>
      <c r="AO551" t="b">
        <f t="shared" si="263"/>
        <v>1</v>
      </c>
      <c r="AP551" t="b">
        <f t="shared" si="264"/>
        <v>1</v>
      </c>
      <c r="AQ551" t="b">
        <f t="shared" si="265"/>
        <v>1</v>
      </c>
      <c r="AR551" t="b">
        <f t="shared" si="266"/>
        <v>1</v>
      </c>
      <c r="AS551" t="b">
        <f t="shared" si="267"/>
        <v>1</v>
      </c>
      <c r="AT551" t="b">
        <f t="shared" si="268"/>
        <v>1</v>
      </c>
    </row>
    <row r="552" spans="1:46">
      <c r="A552" s="1">
        <v>58</v>
      </c>
      <c r="B552">
        <v>55</v>
      </c>
      <c r="C552">
        <v>52</v>
      </c>
      <c r="D552">
        <v>51</v>
      </c>
      <c r="E552">
        <v>49</v>
      </c>
      <c r="F552">
        <v>46</v>
      </c>
      <c r="J552" t="b">
        <f t="shared" si="244"/>
        <v>0</v>
      </c>
      <c r="K552" t="b">
        <f t="shared" si="245"/>
        <v>1</v>
      </c>
      <c r="L552" t="b">
        <f t="shared" si="246"/>
        <v>1</v>
      </c>
      <c r="M552" t="b">
        <v>1</v>
      </c>
      <c r="N552" t="b" cm="1">
        <f t="array" ref="N552">OR(AND(AND(B552:E552-A552:D552&lt;4),AND(B552:E552-A552:D552&gt;0)),AND(AND(B552:E552-A552:D552&gt;-4),AND(B552:E552-A552:D552&lt;0)))</f>
        <v>1</v>
      </c>
      <c r="O552" t="b" cm="1">
        <f t="array" ref="O552">OR(AND(AND(B552:F552-A552:E552&lt;4),AND(B552:F552-A552:E552&gt;0)),AND(AND(B552:F552-A552:E552&gt;-4),AND(B552:F552-A552:E552&lt;0)))</f>
        <v>1</v>
      </c>
      <c r="P552" t="b" cm="1">
        <f t="array" ref="P552">OR(AND(AND(B552:G552-A552:F552&lt;4),AND(B552:G552-A552:F552&gt;0)),AND(AND(B552:G552-A552:F552&gt;-4),AND(B552:G552-A552:F552&lt;0)))</f>
        <v>0</v>
      </c>
      <c r="Q552" t="b" cm="1">
        <f t="array" ref="Q552">OR(AND(AND(B552:H552-A552:G552&lt;4),AND(B552:H552-A552:G552&gt;0)),AND(AND(B552:H552-A552:G552&gt;-4),AND(B552:H552-A552:G552&lt;0)))</f>
        <v>0</v>
      </c>
      <c r="S552" t="b">
        <f t="shared" si="247"/>
        <v>0</v>
      </c>
      <c r="T552" t="b">
        <f t="shared" si="248"/>
        <v>1</v>
      </c>
      <c r="U552" t="b">
        <f t="shared" si="249"/>
        <v>0</v>
      </c>
      <c r="V552" t="b">
        <f t="shared" si="250"/>
        <v>0</v>
      </c>
      <c r="X552" t="b">
        <f t="shared" si="251"/>
        <v>1</v>
      </c>
      <c r="AA552" t="b">
        <f t="shared" si="252"/>
        <v>0</v>
      </c>
      <c r="AB552" t="b">
        <f t="shared" si="253"/>
        <v>1</v>
      </c>
      <c r="AC552" t="b">
        <f t="shared" si="254"/>
        <v>1</v>
      </c>
      <c r="AD552" t="b">
        <v>1</v>
      </c>
      <c r="AF552" t="b">
        <f t="shared" si="255"/>
        <v>0</v>
      </c>
      <c r="AG552" t="b">
        <f t="shared" si="256"/>
        <v>0</v>
      </c>
      <c r="AH552" t="b">
        <f t="shared" si="257"/>
        <v>0</v>
      </c>
      <c r="AI552" t="b">
        <f t="shared" si="258"/>
        <v>0</v>
      </c>
      <c r="AJ552" t="b">
        <f t="shared" si="259"/>
        <v>0</v>
      </c>
      <c r="AK552" t="b">
        <f t="shared" si="260"/>
        <v>1</v>
      </c>
      <c r="AL552" t="b">
        <f t="shared" si="261"/>
        <v>1</v>
      </c>
      <c r="AN552" t="b">
        <f t="shared" si="262"/>
        <v>1</v>
      </c>
      <c r="AO552" t="b">
        <f t="shared" si="263"/>
        <v>1</v>
      </c>
      <c r="AP552" t="b">
        <f t="shared" si="264"/>
        <v>1</v>
      </c>
      <c r="AQ552" t="b">
        <f t="shared" si="265"/>
        <v>1</v>
      </c>
      <c r="AR552" t="b">
        <f t="shared" si="266"/>
        <v>1</v>
      </c>
      <c r="AS552" t="b">
        <f t="shared" si="267"/>
        <v>1</v>
      </c>
      <c r="AT552" t="b">
        <f t="shared" si="268"/>
        <v>1</v>
      </c>
    </row>
    <row r="553" spans="1:46">
      <c r="A553" s="1">
        <v>17</v>
      </c>
      <c r="B553">
        <v>18</v>
      </c>
      <c r="C553">
        <v>21</v>
      </c>
      <c r="D553">
        <v>22</v>
      </c>
      <c r="E553">
        <v>23</v>
      </c>
      <c r="J553" t="b">
        <f t="shared" si="244"/>
        <v>1</v>
      </c>
      <c r="K553" t="b">
        <f t="shared" si="245"/>
        <v>1</v>
      </c>
      <c r="L553" t="b">
        <f t="shared" si="246"/>
        <v>1</v>
      </c>
      <c r="M553" t="b">
        <v>1</v>
      </c>
      <c r="N553" t="b" cm="1">
        <f t="array" ref="N553">OR(AND(AND(B553:E553-A553:D553&lt;4),AND(B553:E553-A553:D553&gt;0)),AND(AND(B553:E553-A553:D553&gt;-4),AND(B553:E553-A553:D553&lt;0)))</f>
        <v>1</v>
      </c>
      <c r="O553" t="b" cm="1">
        <f t="array" ref="O553">OR(AND(AND(B553:F553-A553:E553&lt;4),AND(B553:F553-A553:E553&gt;0)),AND(AND(B553:F553-A553:E553&gt;-4),AND(B553:F553-A553:E553&lt;0)))</f>
        <v>0</v>
      </c>
      <c r="P553" t="b" cm="1">
        <f t="array" ref="P553">OR(AND(AND(B553:G553-A553:F553&lt;4),AND(B553:G553-A553:F553&gt;0)),AND(AND(B553:G553-A553:F553&gt;-4),AND(B553:G553-A553:F553&lt;0)))</f>
        <v>0</v>
      </c>
      <c r="Q553" t="b" cm="1">
        <f t="array" ref="Q553">OR(AND(AND(B553:H553-A553:G553&lt;4),AND(B553:H553-A553:G553&gt;0)),AND(AND(B553:H553-A553:G553&gt;-4),AND(B553:H553-A553:G553&lt;0)))</f>
        <v>0</v>
      </c>
      <c r="S553" t="b">
        <f t="shared" si="247"/>
        <v>1</v>
      </c>
      <c r="T553" t="b">
        <f t="shared" si="248"/>
        <v>0</v>
      </c>
      <c r="U553" t="b">
        <f t="shared" si="249"/>
        <v>0</v>
      </c>
      <c r="V553" t="b">
        <f t="shared" si="250"/>
        <v>0</v>
      </c>
      <c r="X553" t="b">
        <f t="shared" si="251"/>
        <v>1</v>
      </c>
      <c r="AA553" t="b">
        <f t="shared" si="252"/>
        <v>1</v>
      </c>
      <c r="AB553" t="b">
        <f t="shared" si="253"/>
        <v>1</v>
      </c>
      <c r="AC553" t="b">
        <f t="shared" si="254"/>
        <v>1</v>
      </c>
      <c r="AD553" t="b">
        <v>1</v>
      </c>
      <c r="AF553" t="b">
        <f t="shared" si="255"/>
        <v>1</v>
      </c>
      <c r="AG553" t="b">
        <f t="shared" si="256"/>
        <v>1</v>
      </c>
      <c r="AH553" t="b">
        <f t="shared" si="257"/>
        <v>1</v>
      </c>
      <c r="AI553" t="b">
        <f t="shared" si="258"/>
        <v>1</v>
      </c>
      <c r="AJ553" t="b">
        <f t="shared" si="259"/>
        <v>1</v>
      </c>
      <c r="AK553" t="b">
        <f t="shared" si="260"/>
        <v>1</v>
      </c>
      <c r="AL553" t="b">
        <f t="shared" si="261"/>
        <v>1</v>
      </c>
      <c r="AN553" t="b">
        <f t="shared" si="262"/>
        <v>0</v>
      </c>
      <c r="AO553" t="b">
        <f t="shared" si="263"/>
        <v>0</v>
      </c>
      <c r="AP553" t="b">
        <f t="shared" si="264"/>
        <v>0</v>
      </c>
      <c r="AQ553" t="b">
        <f t="shared" si="265"/>
        <v>0</v>
      </c>
      <c r="AR553" t="b">
        <f t="shared" si="266"/>
        <v>1</v>
      </c>
      <c r="AS553" t="b">
        <f t="shared" si="267"/>
        <v>1</v>
      </c>
      <c r="AT553" t="b">
        <f t="shared" si="268"/>
        <v>1</v>
      </c>
    </row>
    <row r="554" spans="1:46">
      <c r="A554" s="1">
        <v>73</v>
      </c>
      <c r="B554">
        <v>74</v>
      </c>
      <c r="C554">
        <v>75</v>
      </c>
      <c r="D554">
        <v>76</v>
      </c>
      <c r="E554">
        <v>79</v>
      </c>
      <c r="J554" t="b">
        <f t="shared" si="244"/>
        <v>1</v>
      </c>
      <c r="K554" t="b">
        <f t="shared" si="245"/>
        <v>1</v>
      </c>
      <c r="L554" t="b">
        <f t="shared" si="246"/>
        <v>1</v>
      </c>
      <c r="M554" t="b">
        <v>1</v>
      </c>
      <c r="N554" t="b" cm="1">
        <f t="array" ref="N554">OR(AND(AND(B554:E554-A554:D554&lt;4),AND(B554:E554-A554:D554&gt;0)),AND(AND(B554:E554-A554:D554&gt;-4),AND(B554:E554-A554:D554&lt;0)))</f>
        <v>1</v>
      </c>
      <c r="O554" t="b" cm="1">
        <f t="array" ref="O554">OR(AND(AND(B554:F554-A554:E554&lt;4),AND(B554:F554-A554:E554&gt;0)),AND(AND(B554:F554-A554:E554&gt;-4),AND(B554:F554-A554:E554&lt;0)))</f>
        <v>0</v>
      </c>
      <c r="P554" t="b" cm="1">
        <f t="array" ref="P554">OR(AND(AND(B554:G554-A554:F554&lt;4),AND(B554:G554-A554:F554&gt;0)),AND(AND(B554:G554-A554:F554&gt;-4),AND(B554:G554-A554:F554&lt;0)))</f>
        <v>0</v>
      </c>
      <c r="Q554" t="b" cm="1">
        <f t="array" ref="Q554">OR(AND(AND(B554:H554-A554:G554&lt;4),AND(B554:H554-A554:G554&gt;0)),AND(AND(B554:H554-A554:G554&gt;-4),AND(B554:H554-A554:G554&lt;0)))</f>
        <v>0</v>
      </c>
      <c r="S554" t="b">
        <f t="shared" si="247"/>
        <v>1</v>
      </c>
      <c r="T554" t="b">
        <f t="shared" si="248"/>
        <v>0</v>
      </c>
      <c r="U554" t="b">
        <f t="shared" si="249"/>
        <v>0</v>
      </c>
      <c r="V554" t="b">
        <f t="shared" si="250"/>
        <v>0</v>
      </c>
      <c r="X554" t="b">
        <f t="shared" si="251"/>
        <v>1</v>
      </c>
      <c r="AA554" t="b">
        <f t="shared" si="252"/>
        <v>1</v>
      </c>
      <c r="AB554" t="b">
        <f t="shared" si="253"/>
        <v>1</v>
      </c>
      <c r="AC554" t="b">
        <f t="shared" si="254"/>
        <v>1</v>
      </c>
      <c r="AD554" t="b">
        <v>1</v>
      </c>
      <c r="AF554" t="b">
        <f t="shared" si="255"/>
        <v>1</v>
      </c>
      <c r="AG554" t="b">
        <f t="shared" si="256"/>
        <v>1</v>
      </c>
      <c r="AH554" t="b">
        <f t="shared" si="257"/>
        <v>1</v>
      </c>
      <c r="AI554" t="b">
        <f t="shared" si="258"/>
        <v>1</v>
      </c>
      <c r="AJ554" t="b">
        <f t="shared" si="259"/>
        <v>1</v>
      </c>
      <c r="AK554" t="b">
        <f t="shared" si="260"/>
        <v>1</v>
      </c>
      <c r="AL554" t="b">
        <f t="shared" si="261"/>
        <v>1</v>
      </c>
      <c r="AN554" t="b">
        <f t="shared" si="262"/>
        <v>0</v>
      </c>
      <c r="AO554" t="b">
        <f t="shared" si="263"/>
        <v>0</v>
      </c>
      <c r="AP554" t="b">
        <f t="shared" si="264"/>
        <v>0</v>
      </c>
      <c r="AQ554" t="b">
        <f t="shared" si="265"/>
        <v>0</v>
      </c>
      <c r="AR554" t="b">
        <f t="shared" si="266"/>
        <v>1</v>
      </c>
      <c r="AS554" t="b">
        <f t="shared" si="267"/>
        <v>1</v>
      </c>
      <c r="AT554" t="b">
        <f t="shared" si="268"/>
        <v>1</v>
      </c>
    </row>
    <row r="555" spans="1:46">
      <c r="A555" s="1">
        <v>97</v>
      </c>
      <c r="B555">
        <v>96</v>
      </c>
      <c r="C555">
        <v>93</v>
      </c>
      <c r="D555">
        <v>90</v>
      </c>
      <c r="E555">
        <v>89</v>
      </c>
      <c r="F555">
        <v>86</v>
      </c>
      <c r="G555">
        <v>83</v>
      </c>
      <c r="H555">
        <v>81</v>
      </c>
      <c r="J555" t="b">
        <f t="shared" ref="J555:J618" si="269">ISBLANK(F555)</f>
        <v>0</v>
      </c>
      <c r="K555" t="b">
        <f t="shared" ref="K555:K618" si="270">ISBLANK(G555)</f>
        <v>0</v>
      </c>
      <c r="L555" t="b">
        <f t="shared" ref="L555:L618" si="271">ISBLANK(H555)</f>
        <v>0</v>
      </c>
      <c r="M555" t="b">
        <v>1</v>
      </c>
      <c r="N555" t="b" cm="1">
        <f t="array" ref="N555">OR(AND(AND(B555:E555-A555:D555&lt;4),AND(B555:E555-A555:D555&gt;0)),AND(AND(B555:E555-A555:D555&gt;-4),AND(B555:E555-A555:D555&lt;0)))</f>
        <v>1</v>
      </c>
      <c r="O555" t="b" cm="1">
        <f t="array" ref="O555">OR(AND(AND(B555:F555-A555:E555&lt;4),AND(B555:F555-A555:E555&gt;0)),AND(AND(B555:F555-A555:E555&gt;-4),AND(B555:F555-A555:E555&lt;0)))</f>
        <v>1</v>
      </c>
      <c r="P555" t="b" cm="1">
        <f t="array" ref="P555">OR(AND(AND(B555:G555-A555:F555&lt;4),AND(B555:G555-A555:F555&gt;0)),AND(AND(B555:G555-A555:F555&gt;-4),AND(B555:G555-A555:F555&lt;0)))</f>
        <v>1</v>
      </c>
      <c r="Q555" t="b" cm="1">
        <f t="array" ref="Q555">OR(AND(AND(B555:H555-A555:G555&lt;4),AND(B555:H555-A555:G555&gt;0)),AND(AND(B555:H555-A555:G555&gt;-4),AND(B555:H555-A555:G555&lt;0)))</f>
        <v>1</v>
      </c>
      <c r="S555" t="b">
        <f t="shared" ref="S555:S618" si="272">AND(J555,N555)</f>
        <v>0</v>
      </c>
      <c r="T555" t="b">
        <f t="shared" ref="T555:T618" si="273">AND(K555,O555)</f>
        <v>0</v>
      </c>
      <c r="U555" t="b">
        <f t="shared" ref="U555:U618" si="274">AND(L555,P555)</f>
        <v>0</v>
      </c>
      <c r="V555" t="b">
        <f t="shared" ref="V555:V618" si="275">AND(M555,Q555)</f>
        <v>1</v>
      </c>
      <c r="X555" t="b">
        <f t="shared" ref="X555:X618" si="276">OR(S555:V555)</f>
        <v>1</v>
      </c>
      <c r="AA555" t="b">
        <f t="shared" si="252"/>
        <v>0</v>
      </c>
      <c r="AB555" t="b">
        <f t="shared" si="253"/>
        <v>0</v>
      </c>
      <c r="AC555" t="b">
        <f t="shared" si="254"/>
        <v>0</v>
      </c>
      <c r="AD555" t="b">
        <v>1</v>
      </c>
      <c r="AF555" t="b">
        <f t="shared" si="255"/>
        <v>0</v>
      </c>
      <c r="AG555" t="b">
        <f t="shared" si="256"/>
        <v>0</v>
      </c>
      <c r="AH555" t="b">
        <f t="shared" si="257"/>
        <v>0</v>
      </c>
      <c r="AI555" t="b">
        <f t="shared" si="258"/>
        <v>0</v>
      </c>
      <c r="AJ555" t="b">
        <f t="shared" si="259"/>
        <v>0</v>
      </c>
      <c r="AK555" t="b">
        <f t="shared" si="260"/>
        <v>0</v>
      </c>
      <c r="AL555" t="b">
        <f t="shared" si="261"/>
        <v>0</v>
      </c>
      <c r="AN555" t="b">
        <f t="shared" si="262"/>
        <v>1</v>
      </c>
      <c r="AO555" t="b">
        <f t="shared" si="263"/>
        <v>1</v>
      </c>
      <c r="AP555" t="b">
        <f t="shared" si="264"/>
        <v>1</v>
      </c>
      <c r="AQ555" t="b">
        <f t="shared" si="265"/>
        <v>1</v>
      </c>
      <c r="AR555" t="b">
        <f t="shared" si="266"/>
        <v>1</v>
      </c>
      <c r="AS555" t="b">
        <f t="shared" si="267"/>
        <v>1</v>
      </c>
      <c r="AT555" t="b">
        <f t="shared" si="268"/>
        <v>1</v>
      </c>
    </row>
    <row r="556" spans="1:46">
      <c r="A556" s="1">
        <v>20</v>
      </c>
      <c r="B556">
        <v>21</v>
      </c>
      <c r="C556">
        <v>24</v>
      </c>
      <c r="D556">
        <v>25</v>
      </c>
      <c r="E556">
        <v>26</v>
      </c>
      <c r="F556">
        <v>27</v>
      </c>
      <c r="J556" t="b">
        <f t="shared" si="269"/>
        <v>0</v>
      </c>
      <c r="K556" t="b">
        <f t="shared" si="270"/>
        <v>1</v>
      </c>
      <c r="L556" t="b">
        <f t="shared" si="271"/>
        <v>1</v>
      </c>
      <c r="M556" t="b">
        <v>1</v>
      </c>
      <c r="N556" t="b" cm="1">
        <f t="array" ref="N556">OR(AND(AND(B556:E556-A556:D556&lt;4),AND(B556:E556-A556:D556&gt;0)),AND(AND(B556:E556-A556:D556&gt;-4),AND(B556:E556-A556:D556&lt;0)))</f>
        <v>1</v>
      </c>
      <c r="O556" t="b" cm="1">
        <f t="array" ref="O556">OR(AND(AND(B556:F556-A556:E556&lt;4),AND(B556:F556-A556:E556&gt;0)),AND(AND(B556:F556-A556:E556&gt;-4),AND(B556:F556-A556:E556&lt;0)))</f>
        <v>1</v>
      </c>
      <c r="P556" t="b" cm="1">
        <f t="array" ref="P556">OR(AND(AND(B556:G556-A556:F556&lt;4),AND(B556:G556-A556:F556&gt;0)),AND(AND(B556:G556-A556:F556&gt;-4),AND(B556:G556-A556:F556&lt;0)))</f>
        <v>0</v>
      </c>
      <c r="Q556" t="b" cm="1">
        <f t="array" ref="Q556">OR(AND(AND(B556:H556-A556:G556&lt;4),AND(B556:H556-A556:G556&gt;0)),AND(AND(B556:H556-A556:G556&gt;-4),AND(B556:H556-A556:G556&lt;0)))</f>
        <v>0</v>
      </c>
      <c r="S556" t="b">
        <f t="shared" si="272"/>
        <v>0</v>
      </c>
      <c r="T556" t="b">
        <f t="shared" si="273"/>
        <v>1</v>
      </c>
      <c r="U556" t="b">
        <f t="shared" si="274"/>
        <v>0</v>
      </c>
      <c r="V556" t="b">
        <f t="shared" si="275"/>
        <v>0</v>
      </c>
      <c r="X556" t="b">
        <f t="shared" si="276"/>
        <v>1</v>
      </c>
      <c r="AA556" t="b">
        <f t="shared" si="252"/>
        <v>0</v>
      </c>
      <c r="AB556" t="b">
        <f t="shared" si="253"/>
        <v>1</v>
      </c>
      <c r="AC556" t="b">
        <f t="shared" si="254"/>
        <v>1</v>
      </c>
      <c r="AD556" t="b">
        <v>1</v>
      </c>
      <c r="AF556" t="b">
        <f t="shared" si="255"/>
        <v>1</v>
      </c>
      <c r="AG556" t="b">
        <f t="shared" si="256"/>
        <v>1</v>
      </c>
      <c r="AH556" t="b">
        <f t="shared" si="257"/>
        <v>1</v>
      </c>
      <c r="AI556" t="b">
        <f t="shared" si="258"/>
        <v>1</v>
      </c>
      <c r="AJ556" t="b">
        <f t="shared" si="259"/>
        <v>1</v>
      </c>
      <c r="AK556" t="b">
        <f t="shared" si="260"/>
        <v>1</v>
      </c>
      <c r="AL556" t="b">
        <f t="shared" si="261"/>
        <v>1</v>
      </c>
      <c r="AN556" t="b">
        <f t="shared" si="262"/>
        <v>0</v>
      </c>
      <c r="AO556" t="b">
        <f t="shared" si="263"/>
        <v>0</v>
      </c>
      <c r="AP556" t="b">
        <f t="shared" si="264"/>
        <v>0</v>
      </c>
      <c r="AQ556" t="b">
        <f t="shared" si="265"/>
        <v>0</v>
      </c>
      <c r="AR556" t="b">
        <f t="shared" si="266"/>
        <v>0</v>
      </c>
      <c r="AS556" t="b">
        <f t="shared" si="267"/>
        <v>1</v>
      </c>
      <c r="AT556" t="b">
        <f t="shared" si="268"/>
        <v>1</v>
      </c>
    </row>
    <row r="557" spans="1:46">
      <c r="A557" s="1">
        <v>51</v>
      </c>
      <c r="B557">
        <v>54</v>
      </c>
      <c r="C557">
        <v>56</v>
      </c>
      <c r="D557">
        <v>59</v>
      </c>
      <c r="E557">
        <v>62</v>
      </c>
      <c r="F557">
        <v>65</v>
      </c>
      <c r="J557" t="b">
        <f t="shared" si="269"/>
        <v>0</v>
      </c>
      <c r="K557" t="b">
        <f t="shared" si="270"/>
        <v>1</v>
      </c>
      <c r="L557" t="b">
        <f t="shared" si="271"/>
        <v>1</v>
      </c>
      <c r="M557" t="b">
        <v>1</v>
      </c>
      <c r="N557" t="b" cm="1">
        <f t="array" ref="N557">OR(AND(AND(B557:E557-A557:D557&lt;4),AND(B557:E557-A557:D557&gt;0)),AND(AND(B557:E557-A557:D557&gt;-4),AND(B557:E557-A557:D557&lt;0)))</f>
        <v>1</v>
      </c>
      <c r="O557" t="b" cm="1">
        <f t="array" ref="O557">OR(AND(AND(B557:F557-A557:E557&lt;4),AND(B557:F557-A557:E557&gt;0)),AND(AND(B557:F557-A557:E557&gt;-4),AND(B557:F557-A557:E557&lt;0)))</f>
        <v>1</v>
      </c>
      <c r="P557" t="b" cm="1">
        <f t="array" ref="P557">OR(AND(AND(B557:G557-A557:F557&lt;4),AND(B557:G557-A557:F557&gt;0)),AND(AND(B557:G557-A557:F557&gt;-4),AND(B557:G557-A557:F557&lt;0)))</f>
        <v>0</v>
      </c>
      <c r="Q557" t="b" cm="1">
        <f t="array" ref="Q557">OR(AND(AND(B557:H557-A557:G557&lt;4),AND(B557:H557-A557:G557&gt;0)),AND(AND(B557:H557-A557:G557&gt;-4),AND(B557:H557-A557:G557&lt;0)))</f>
        <v>0</v>
      </c>
      <c r="S557" t="b">
        <f t="shared" si="272"/>
        <v>0</v>
      </c>
      <c r="T557" t="b">
        <f t="shared" si="273"/>
        <v>1</v>
      </c>
      <c r="U557" t="b">
        <f t="shared" si="274"/>
        <v>0</v>
      </c>
      <c r="V557" t="b">
        <f t="shared" si="275"/>
        <v>0</v>
      </c>
      <c r="X557" t="b">
        <f t="shared" si="276"/>
        <v>1</v>
      </c>
      <c r="AA557" t="b">
        <f t="shared" si="252"/>
        <v>0</v>
      </c>
      <c r="AB557" t="b">
        <f t="shared" si="253"/>
        <v>1</v>
      </c>
      <c r="AC557" t="b">
        <f t="shared" si="254"/>
        <v>1</v>
      </c>
      <c r="AD557" t="b">
        <v>1</v>
      </c>
      <c r="AF557" t="b">
        <f t="shared" si="255"/>
        <v>1</v>
      </c>
      <c r="AG557" t="b">
        <f t="shared" si="256"/>
        <v>1</v>
      </c>
      <c r="AH557" t="b">
        <f t="shared" si="257"/>
        <v>1</v>
      </c>
      <c r="AI557" t="b">
        <f t="shared" si="258"/>
        <v>1</v>
      </c>
      <c r="AJ557" t="b">
        <f t="shared" si="259"/>
        <v>1</v>
      </c>
      <c r="AK557" t="b">
        <f t="shared" si="260"/>
        <v>1</v>
      </c>
      <c r="AL557" t="b">
        <f t="shared" si="261"/>
        <v>1</v>
      </c>
      <c r="AN557" t="b">
        <f t="shared" si="262"/>
        <v>0</v>
      </c>
      <c r="AO557" t="b">
        <f t="shared" si="263"/>
        <v>0</v>
      </c>
      <c r="AP557" t="b">
        <f t="shared" si="264"/>
        <v>0</v>
      </c>
      <c r="AQ557" t="b">
        <f t="shared" si="265"/>
        <v>0</v>
      </c>
      <c r="AR557" t="b">
        <f t="shared" si="266"/>
        <v>0</v>
      </c>
      <c r="AS557" t="b">
        <f t="shared" si="267"/>
        <v>1</v>
      </c>
      <c r="AT557" t="b">
        <f t="shared" si="268"/>
        <v>1</v>
      </c>
    </row>
    <row r="558" spans="1:46">
      <c r="A558" s="1">
        <v>66</v>
      </c>
      <c r="B558">
        <v>69</v>
      </c>
      <c r="C558">
        <v>71</v>
      </c>
      <c r="D558">
        <v>72</v>
      </c>
      <c r="E558">
        <v>73</v>
      </c>
      <c r="J558" t="b">
        <f t="shared" si="269"/>
        <v>1</v>
      </c>
      <c r="K558" t="b">
        <f t="shared" si="270"/>
        <v>1</v>
      </c>
      <c r="L558" t="b">
        <f t="shared" si="271"/>
        <v>1</v>
      </c>
      <c r="M558" t="b">
        <v>1</v>
      </c>
      <c r="N558" t="b" cm="1">
        <f t="array" ref="N558">OR(AND(AND(B558:E558-A558:D558&lt;4),AND(B558:E558-A558:D558&gt;0)),AND(AND(B558:E558-A558:D558&gt;-4),AND(B558:E558-A558:D558&lt;0)))</f>
        <v>1</v>
      </c>
      <c r="O558" t="b" cm="1">
        <f t="array" ref="O558">OR(AND(AND(B558:F558-A558:E558&lt;4),AND(B558:F558-A558:E558&gt;0)),AND(AND(B558:F558-A558:E558&gt;-4),AND(B558:F558-A558:E558&lt;0)))</f>
        <v>0</v>
      </c>
      <c r="P558" t="b" cm="1">
        <f t="array" ref="P558">OR(AND(AND(B558:G558-A558:F558&lt;4),AND(B558:G558-A558:F558&gt;0)),AND(AND(B558:G558-A558:F558&gt;-4),AND(B558:G558-A558:F558&lt;0)))</f>
        <v>0</v>
      </c>
      <c r="Q558" t="b" cm="1">
        <f t="array" ref="Q558">OR(AND(AND(B558:H558-A558:G558&lt;4),AND(B558:H558-A558:G558&gt;0)),AND(AND(B558:H558-A558:G558&gt;-4),AND(B558:H558-A558:G558&lt;0)))</f>
        <v>0</v>
      </c>
      <c r="S558" t="b">
        <f t="shared" si="272"/>
        <v>1</v>
      </c>
      <c r="T558" t="b">
        <f t="shared" si="273"/>
        <v>0</v>
      </c>
      <c r="U558" t="b">
        <f t="shared" si="274"/>
        <v>0</v>
      </c>
      <c r="V558" t="b">
        <f t="shared" si="275"/>
        <v>0</v>
      </c>
      <c r="X558" t="b">
        <f t="shared" si="276"/>
        <v>1</v>
      </c>
      <c r="AA558" t="b">
        <f t="shared" si="252"/>
        <v>1</v>
      </c>
      <c r="AB558" t="b">
        <f t="shared" si="253"/>
        <v>1</v>
      </c>
      <c r="AC558" t="b">
        <f t="shared" si="254"/>
        <v>1</v>
      </c>
      <c r="AD558" t="b">
        <v>1</v>
      </c>
      <c r="AF558" t="b">
        <f t="shared" si="255"/>
        <v>1</v>
      </c>
      <c r="AG558" t="b">
        <f t="shared" si="256"/>
        <v>1</v>
      </c>
      <c r="AH558" t="b">
        <f t="shared" si="257"/>
        <v>1</v>
      </c>
      <c r="AI558" t="b">
        <f t="shared" si="258"/>
        <v>1</v>
      </c>
      <c r="AJ558" t="b">
        <f t="shared" si="259"/>
        <v>1</v>
      </c>
      <c r="AK558" t="b">
        <f t="shared" si="260"/>
        <v>1</v>
      </c>
      <c r="AL558" t="b">
        <f t="shared" si="261"/>
        <v>1</v>
      </c>
      <c r="AN558" t="b">
        <f t="shared" si="262"/>
        <v>0</v>
      </c>
      <c r="AO558" t="b">
        <f t="shared" si="263"/>
        <v>0</v>
      </c>
      <c r="AP558" t="b">
        <f t="shared" si="264"/>
        <v>0</v>
      </c>
      <c r="AQ558" t="b">
        <f t="shared" si="265"/>
        <v>0</v>
      </c>
      <c r="AR558" t="b">
        <f t="shared" si="266"/>
        <v>1</v>
      </c>
      <c r="AS558" t="b">
        <f t="shared" si="267"/>
        <v>1</v>
      </c>
      <c r="AT558" t="b">
        <f t="shared" si="268"/>
        <v>1</v>
      </c>
    </row>
    <row r="559" spans="1:46">
      <c r="A559" s="1">
        <v>24</v>
      </c>
      <c r="B559">
        <v>22</v>
      </c>
      <c r="C559">
        <v>21</v>
      </c>
      <c r="D559">
        <v>18</v>
      </c>
      <c r="E559">
        <v>16</v>
      </c>
      <c r="J559" t="b">
        <f t="shared" si="269"/>
        <v>1</v>
      </c>
      <c r="K559" t="b">
        <f t="shared" si="270"/>
        <v>1</v>
      </c>
      <c r="L559" t="b">
        <f t="shared" si="271"/>
        <v>1</v>
      </c>
      <c r="M559" t="b">
        <v>1</v>
      </c>
      <c r="N559" t="b" cm="1">
        <f t="array" ref="N559">OR(AND(AND(B559:E559-A559:D559&lt;4),AND(B559:E559-A559:D559&gt;0)),AND(AND(B559:E559-A559:D559&gt;-4),AND(B559:E559-A559:D559&lt;0)))</f>
        <v>1</v>
      </c>
      <c r="O559" t="b" cm="1">
        <f t="array" ref="O559">OR(AND(AND(B559:F559-A559:E559&lt;4),AND(B559:F559-A559:E559&gt;0)),AND(AND(B559:F559-A559:E559&gt;-4),AND(B559:F559-A559:E559&lt;0)))</f>
        <v>0</v>
      </c>
      <c r="P559" t="b" cm="1">
        <f t="array" ref="P559">OR(AND(AND(B559:G559-A559:F559&lt;4),AND(B559:G559-A559:F559&gt;0)),AND(AND(B559:G559-A559:F559&gt;-4),AND(B559:G559-A559:F559&lt;0)))</f>
        <v>0</v>
      </c>
      <c r="Q559" t="b" cm="1">
        <f t="array" ref="Q559">OR(AND(AND(B559:H559-A559:G559&lt;4),AND(B559:H559-A559:G559&gt;0)),AND(AND(B559:H559-A559:G559&gt;-4),AND(B559:H559-A559:G559&lt;0)))</f>
        <v>0</v>
      </c>
      <c r="S559" t="b">
        <f t="shared" si="272"/>
        <v>1</v>
      </c>
      <c r="T559" t="b">
        <f t="shared" si="273"/>
        <v>0</v>
      </c>
      <c r="U559" t="b">
        <f t="shared" si="274"/>
        <v>0</v>
      </c>
      <c r="V559" t="b">
        <f t="shared" si="275"/>
        <v>0</v>
      </c>
      <c r="X559" t="b">
        <f t="shared" si="276"/>
        <v>1</v>
      </c>
      <c r="AA559" t="b">
        <f t="shared" si="252"/>
        <v>1</v>
      </c>
      <c r="AB559" t="b">
        <f t="shared" si="253"/>
        <v>1</v>
      </c>
      <c r="AC559" t="b">
        <f t="shared" si="254"/>
        <v>1</v>
      </c>
      <c r="AD559" t="b">
        <v>1</v>
      </c>
      <c r="AF559" t="b">
        <f t="shared" si="255"/>
        <v>0</v>
      </c>
      <c r="AG559" t="b">
        <f t="shared" si="256"/>
        <v>0</v>
      </c>
      <c r="AH559" t="b">
        <f t="shared" si="257"/>
        <v>0</v>
      </c>
      <c r="AI559" t="b">
        <f t="shared" si="258"/>
        <v>0</v>
      </c>
      <c r="AJ559" t="b">
        <f t="shared" si="259"/>
        <v>1</v>
      </c>
      <c r="AK559" t="b">
        <f t="shared" si="260"/>
        <v>1</v>
      </c>
      <c r="AL559" t="b">
        <f t="shared" si="261"/>
        <v>1</v>
      </c>
      <c r="AN559" t="b">
        <f t="shared" si="262"/>
        <v>1</v>
      </c>
      <c r="AO559" t="b">
        <f t="shared" si="263"/>
        <v>1</v>
      </c>
      <c r="AP559" t="b">
        <f t="shared" si="264"/>
        <v>1</v>
      </c>
      <c r="AQ559" t="b">
        <f t="shared" si="265"/>
        <v>1</v>
      </c>
      <c r="AR559" t="b">
        <f t="shared" si="266"/>
        <v>1</v>
      </c>
      <c r="AS559" t="b">
        <f t="shared" si="267"/>
        <v>1</v>
      </c>
      <c r="AT559" t="b">
        <f t="shared" si="268"/>
        <v>1</v>
      </c>
    </row>
    <row r="560" spans="1:46">
      <c r="A560" s="1">
        <v>52</v>
      </c>
      <c r="B560">
        <v>51</v>
      </c>
      <c r="C560">
        <v>50</v>
      </c>
      <c r="D560">
        <v>48</v>
      </c>
      <c r="E560">
        <v>45</v>
      </c>
      <c r="F560">
        <v>43</v>
      </c>
      <c r="G560">
        <v>42</v>
      </c>
      <c r="H560">
        <v>41</v>
      </c>
      <c r="J560" t="b">
        <f t="shared" si="269"/>
        <v>0</v>
      </c>
      <c r="K560" t="b">
        <f t="shared" si="270"/>
        <v>0</v>
      </c>
      <c r="L560" t="b">
        <f t="shared" si="271"/>
        <v>0</v>
      </c>
      <c r="M560" t="b">
        <v>1</v>
      </c>
      <c r="N560" t="b" cm="1">
        <f t="array" ref="N560">OR(AND(AND(B560:E560-A560:D560&lt;4),AND(B560:E560-A560:D560&gt;0)),AND(AND(B560:E560-A560:D560&gt;-4),AND(B560:E560-A560:D560&lt;0)))</f>
        <v>1</v>
      </c>
      <c r="O560" t="b" cm="1">
        <f t="array" ref="O560">OR(AND(AND(B560:F560-A560:E560&lt;4),AND(B560:F560-A560:E560&gt;0)),AND(AND(B560:F560-A560:E560&gt;-4),AND(B560:F560-A560:E560&lt;0)))</f>
        <v>1</v>
      </c>
      <c r="P560" t="b" cm="1">
        <f t="array" ref="P560">OR(AND(AND(B560:G560-A560:F560&lt;4),AND(B560:G560-A560:F560&gt;0)),AND(AND(B560:G560-A560:F560&gt;-4),AND(B560:G560-A560:F560&lt;0)))</f>
        <v>1</v>
      </c>
      <c r="Q560" t="b" cm="1">
        <f t="array" ref="Q560">OR(AND(AND(B560:H560-A560:G560&lt;4),AND(B560:H560-A560:G560&gt;0)),AND(AND(B560:H560-A560:G560&gt;-4),AND(B560:H560-A560:G560&lt;0)))</f>
        <v>1</v>
      </c>
      <c r="S560" t="b">
        <f t="shared" si="272"/>
        <v>0</v>
      </c>
      <c r="T560" t="b">
        <f t="shared" si="273"/>
        <v>0</v>
      </c>
      <c r="U560" t="b">
        <f t="shared" si="274"/>
        <v>0</v>
      </c>
      <c r="V560" t="b">
        <f t="shared" si="275"/>
        <v>1</v>
      </c>
      <c r="X560" t="b">
        <f t="shared" si="276"/>
        <v>1</v>
      </c>
      <c r="AA560" t="b">
        <f t="shared" si="252"/>
        <v>0</v>
      </c>
      <c r="AB560" t="b">
        <f t="shared" si="253"/>
        <v>0</v>
      </c>
      <c r="AC560" t="b">
        <f t="shared" si="254"/>
        <v>0</v>
      </c>
      <c r="AD560" t="b">
        <v>1</v>
      </c>
      <c r="AF560" t="b">
        <f t="shared" si="255"/>
        <v>0</v>
      </c>
      <c r="AG560" t="b">
        <f t="shared" si="256"/>
        <v>0</v>
      </c>
      <c r="AH560" t="b">
        <f t="shared" si="257"/>
        <v>0</v>
      </c>
      <c r="AI560" t="b">
        <f t="shared" si="258"/>
        <v>0</v>
      </c>
      <c r="AJ560" t="b">
        <f t="shared" si="259"/>
        <v>0</v>
      </c>
      <c r="AK560" t="b">
        <f t="shared" si="260"/>
        <v>0</v>
      </c>
      <c r="AL560" t="b">
        <f t="shared" si="261"/>
        <v>0</v>
      </c>
      <c r="AN560" t="b">
        <f t="shared" si="262"/>
        <v>1</v>
      </c>
      <c r="AO560" t="b">
        <f t="shared" si="263"/>
        <v>1</v>
      </c>
      <c r="AP560" t="b">
        <f t="shared" si="264"/>
        <v>1</v>
      </c>
      <c r="AQ560" t="b">
        <f t="shared" si="265"/>
        <v>1</v>
      </c>
      <c r="AR560" t="b">
        <f t="shared" si="266"/>
        <v>1</v>
      </c>
      <c r="AS560" t="b">
        <f t="shared" si="267"/>
        <v>1</v>
      </c>
      <c r="AT560" t="b">
        <f t="shared" si="268"/>
        <v>1</v>
      </c>
    </row>
    <row r="561" spans="1:46">
      <c r="A561" s="1">
        <v>64</v>
      </c>
      <c r="B561">
        <v>61</v>
      </c>
      <c r="C561">
        <v>59</v>
      </c>
      <c r="D561">
        <v>56</v>
      </c>
      <c r="E561">
        <v>54</v>
      </c>
      <c r="J561" t="b">
        <f t="shared" si="269"/>
        <v>1</v>
      </c>
      <c r="K561" t="b">
        <f t="shared" si="270"/>
        <v>1</v>
      </c>
      <c r="L561" t="b">
        <f t="shared" si="271"/>
        <v>1</v>
      </c>
      <c r="M561" t="b">
        <v>1</v>
      </c>
      <c r="N561" t="b" cm="1">
        <f t="array" ref="N561">OR(AND(AND(B561:E561-A561:D561&lt;4),AND(B561:E561-A561:D561&gt;0)),AND(AND(B561:E561-A561:D561&gt;-4),AND(B561:E561-A561:D561&lt;0)))</f>
        <v>1</v>
      </c>
      <c r="O561" t="b" cm="1">
        <f t="array" ref="O561">OR(AND(AND(B561:F561-A561:E561&lt;4),AND(B561:F561-A561:E561&gt;0)),AND(AND(B561:F561-A561:E561&gt;-4),AND(B561:F561-A561:E561&lt;0)))</f>
        <v>0</v>
      </c>
      <c r="P561" t="b" cm="1">
        <f t="array" ref="P561">OR(AND(AND(B561:G561-A561:F561&lt;4),AND(B561:G561-A561:F561&gt;0)),AND(AND(B561:G561-A561:F561&gt;-4),AND(B561:G561-A561:F561&lt;0)))</f>
        <v>0</v>
      </c>
      <c r="Q561" t="b" cm="1">
        <f t="array" ref="Q561">OR(AND(AND(B561:H561-A561:G561&lt;4),AND(B561:H561-A561:G561&gt;0)),AND(AND(B561:H561-A561:G561&gt;-4),AND(B561:H561-A561:G561&lt;0)))</f>
        <v>0</v>
      </c>
      <c r="S561" t="b">
        <f t="shared" si="272"/>
        <v>1</v>
      </c>
      <c r="T561" t="b">
        <f t="shared" si="273"/>
        <v>0</v>
      </c>
      <c r="U561" t="b">
        <f t="shared" si="274"/>
        <v>0</v>
      </c>
      <c r="V561" t="b">
        <f t="shared" si="275"/>
        <v>0</v>
      </c>
      <c r="X561" t="b">
        <f t="shared" si="276"/>
        <v>1</v>
      </c>
      <c r="AA561" t="b">
        <f t="shared" si="252"/>
        <v>1</v>
      </c>
      <c r="AB561" t="b">
        <f t="shared" si="253"/>
        <v>1</v>
      </c>
      <c r="AC561" t="b">
        <f t="shared" si="254"/>
        <v>1</v>
      </c>
      <c r="AD561" t="b">
        <v>1</v>
      </c>
      <c r="AF561" t="b">
        <f t="shared" si="255"/>
        <v>0</v>
      </c>
      <c r="AG561" t="b">
        <f t="shared" si="256"/>
        <v>0</v>
      </c>
      <c r="AH561" t="b">
        <f t="shared" si="257"/>
        <v>0</v>
      </c>
      <c r="AI561" t="b">
        <f t="shared" si="258"/>
        <v>0</v>
      </c>
      <c r="AJ561" t="b">
        <f t="shared" si="259"/>
        <v>1</v>
      </c>
      <c r="AK561" t="b">
        <f t="shared" si="260"/>
        <v>1</v>
      </c>
      <c r="AL561" t="b">
        <f t="shared" si="261"/>
        <v>1</v>
      </c>
      <c r="AN561" t="b">
        <f t="shared" si="262"/>
        <v>1</v>
      </c>
      <c r="AO561" t="b">
        <f t="shared" si="263"/>
        <v>1</v>
      </c>
      <c r="AP561" t="b">
        <f t="shared" si="264"/>
        <v>1</v>
      </c>
      <c r="AQ561" t="b">
        <f t="shared" si="265"/>
        <v>1</v>
      </c>
      <c r="AR561" t="b">
        <f t="shared" si="266"/>
        <v>1</v>
      </c>
      <c r="AS561" t="b">
        <f t="shared" si="267"/>
        <v>1</v>
      </c>
      <c r="AT561" t="b">
        <f t="shared" si="268"/>
        <v>1</v>
      </c>
    </row>
    <row r="562" spans="1:46">
      <c r="A562" s="1">
        <v>45</v>
      </c>
      <c r="B562">
        <v>43</v>
      </c>
      <c r="C562">
        <v>41</v>
      </c>
      <c r="D562">
        <v>40</v>
      </c>
      <c r="E562">
        <v>37</v>
      </c>
      <c r="J562" t="b">
        <f t="shared" si="269"/>
        <v>1</v>
      </c>
      <c r="K562" t="b">
        <f t="shared" si="270"/>
        <v>1</v>
      </c>
      <c r="L562" t="b">
        <f t="shared" si="271"/>
        <v>1</v>
      </c>
      <c r="M562" t="b">
        <v>1</v>
      </c>
      <c r="N562" t="b" cm="1">
        <f t="array" ref="N562">OR(AND(AND(B562:E562-A562:D562&lt;4),AND(B562:E562-A562:D562&gt;0)),AND(AND(B562:E562-A562:D562&gt;-4),AND(B562:E562-A562:D562&lt;0)))</f>
        <v>1</v>
      </c>
      <c r="O562" t="b" cm="1">
        <f t="array" ref="O562">OR(AND(AND(B562:F562-A562:E562&lt;4),AND(B562:F562-A562:E562&gt;0)),AND(AND(B562:F562-A562:E562&gt;-4),AND(B562:F562-A562:E562&lt;0)))</f>
        <v>0</v>
      </c>
      <c r="P562" t="b" cm="1">
        <f t="array" ref="P562">OR(AND(AND(B562:G562-A562:F562&lt;4),AND(B562:G562-A562:F562&gt;0)),AND(AND(B562:G562-A562:F562&gt;-4),AND(B562:G562-A562:F562&lt;0)))</f>
        <v>0</v>
      </c>
      <c r="Q562" t="b" cm="1">
        <f t="array" ref="Q562">OR(AND(AND(B562:H562-A562:G562&lt;4),AND(B562:H562-A562:G562&gt;0)),AND(AND(B562:H562-A562:G562&gt;-4),AND(B562:H562-A562:G562&lt;0)))</f>
        <v>0</v>
      </c>
      <c r="S562" t="b">
        <f t="shared" si="272"/>
        <v>1</v>
      </c>
      <c r="T562" t="b">
        <f t="shared" si="273"/>
        <v>0</v>
      </c>
      <c r="U562" t="b">
        <f t="shared" si="274"/>
        <v>0</v>
      </c>
      <c r="V562" t="b">
        <f t="shared" si="275"/>
        <v>0</v>
      </c>
      <c r="X562" t="b">
        <f t="shared" si="276"/>
        <v>1</v>
      </c>
      <c r="AA562" t="b">
        <f t="shared" si="252"/>
        <v>1</v>
      </c>
      <c r="AB562" t="b">
        <f t="shared" si="253"/>
        <v>1</v>
      </c>
      <c r="AC562" t="b">
        <f t="shared" si="254"/>
        <v>1</v>
      </c>
      <c r="AD562" t="b">
        <v>1</v>
      </c>
      <c r="AF562" t="b">
        <f t="shared" si="255"/>
        <v>0</v>
      </c>
      <c r="AG562" t="b">
        <f t="shared" si="256"/>
        <v>0</v>
      </c>
      <c r="AH562" t="b">
        <f t="shared" si="257"/>
        <v>0</v>
      </c>
      <c r="AI562" t="b">
        <f t="shared" si="258"/>
        <v>0</v>
      </c>
      <c r="AJ562" t="b">
        <f t="shared" si="259"/>
        <v>1</v>
      </c>
      <c r="AK562" t="b">
        <f t="shared" si="260"/>
        <v>1</v>
      </c>
      <c r="AL562" t="b">
        <f t="shared" si="261"/>
        <v>1</v>
      </c>
      <c r="AN562" t="b">
        <f t="shared" si="262"/>
        <v>1</v>
      </c>
      <c r="AO562" t="b">
        <f t="shared" si="263"/>
        <v>1</v>
      </c>
      <c r="AP562" t="b">
        <f t="shared" si="264"/>
        <v>1</v>
      </c>
      <c r="AQ562" t="b">
        <f t="shared" si="265"/>
        <v>1</v>
      </c>
      <c r="AR562" t="b">
        <f t="shared" si="266"/>
        <v>1</v>
      </c>
      <c r="AS562" t="b">
        <f t="shared" si="267"/>
        <v>1</v>
      </c>
      <c r="AT562" t="b">
        <f t="shared" si="268"/>
        <v>1</v>
      </c>
    </row>
    <row r="563" spans="1:46">
      <c r="A563" s="1">
        <v>92</v>
      </c>
      <c r="B563">
        <v>89</v>
      </c>
      <c r="C563">
        <v>87</v>
      </c>
      <c r="D563">
        <v>85</v>
      </c>
      <c r="E563">
        <v>82</v>
      </c>
      <c r="F563">
        <v>81</v>
      </c>
      <c r="G563">
        <v>78</v>
      </c>
      <c r="H563">
        <v>75</v>
      </c>
      <c r="J563" t="b">
        <f t="shared" si="269"/>
        <v>0</v>
      </c>
      <c r="K563" t="b">
        <f t="shared" si="270"/>
        <v>0</v>
      </c>
      <c r="L563" t="b">
        <f t="shared" si="271"/>
        <v>0</v>
      </c>
      <c r="M563" t="b">
        <v>1</v>
      </c>
      <c r="N563" t="b" cm="1">
        <f t="array" ref="N563">OR(AND(AND(B563:E563-A563:D563&lt;4),AND(B563:E563-A563:D563&gt;0)),AND(AND(B563:E563-A563:D563&gt;-4),AND(B563:E563-A563:D563&lt;0)))</f>
        <v>1</v>
      </c>
      <c r="O563" t="b" cm="1">
        <f t="array" ref="O563">OR(AND(AND(B563:F563-A563:E563&lt;4),AND(B563:F563-A563:E563&gt;0)),AND(AND(B563:F563-A563:E563&gt;-4),AND(B563:F563-A563:E563&lt;0)))</f>
        <v>1</v>
      </c>
      <c r="P563" t="b" cm="1">
        <f t="array" ref="P563">OR(AND(AND(B563:G563-A563:F563&lt;4),AND(B563:G563-A563:F563&gt;0)),AND(AND(B563:G563-A563:F563&gt;-4),AND(B563:G563-A563:F563&lt;0)))</f>
        <v>1</v>
      </c>
      <c r="Q563" t="b" cm="1">
        <f t="array" ref="Q563">OR(AND(AND(B563:H563-A563:G563&lt;4),AND(B563:H563-A563:G563&gt;0)),AND(AND(B563:H563-A563:G563&gt;-4),AND(B563:H563-A563:G563&lt;0)))</f>
        <v>1</v>
      </c>
      <c r="S563" t="b">
        <f t="shared" si="272"/>
        <v>0</v>
      </c>
      <c r="T563" t="b">
        <f t="shared" si="273"/>
        <v>0</v>
      </c>
      <c r="U563" t="b">
        <f t="shared" si="274"/>
        <v>0</v>
      </c>
      <c r="V563" t="b">
        <f t="shared" si="275"/>
        <v>1</v>
      </c>
      <c r="X563" t="b">
        <f t="shared" si="276"/>
        <v>1</v>
      </c>
      <c r="AA563" t="b">
        <f t="shared" si="252"/>
        <v>0</v>
      </c>
      <c r="AB563" t="b">
        <f t="shared" si="253"/>
        <v>0</v>
      </c>
      <c r="AC563" t="b">
        <f t="shared" si="254"/>
        <v>0</v>
      </c>
      <c r="AD563" t="b">
        <v>1</v>
      </c>
      <c r="AF563" t="b">
        <f t="shared" si="255"/>
        <v>0</v>
      </c>
      <c r="AG563" t="b">
        <f t="shared" si="256"/>
        <v>0</v>
      </c>
      <c r="AH563" t="b">
        <f t="shared" si="257"/>
        <v>0</v>
      </c>
      <c r="AI563" t="b">
        <f t="shared" si="258"/>
        <v>0</v>
      </c>
      <c r="AJ563" t="b">
        <f t="shared" si="259"/>
        <v>0</v>
      </c>
      <c r="AK563" t="b">
        <f t="shared" si="260"/>
        <v>0</v>
      </c>
      <c r="AL563" t="b">
        <f t="shared" si="261"/>
        <v>0</v>
      </c>
      <c r="AN563" t="b">
        <f t="shared" si="262"/>
        <v>1</v>
      </c>
      <c r="AO563" t="b">
        <f t="shared" si="263"/>
        <v>1</v>
      </c>
      <c r="AP563" t="b">
        <f t="shared" si="264"/>
        <v>1</v>
      </c>
      <c r="AQ563" t="b">
        <f t="shared" si="265"/>
        <v>1</v>
      </c>
      <c r="AR563" t="b">
        <f t="shared" si="266"/>
        <v>1</v>
      </c>
      <c r="AS563" t="b">
        <f t="shared" si="267"/>
        <v>1</v>
      </c>
      <c r="AT563" t="b">
        <f t="shared" si="268"/>
        <v>1</v>
      </c>
    </row>
    <row r="564" spans="1:46">
      <c r="A564" s="1">
        <v>34</v>
      </c>
      <c r="B564">
        <v>36</v>
      </c>
      <c r="C564">
        <v>39</v>
      </c>
      <c r="D564">
        <v>41</v>
      </c>
      <c r="E564">
        <v>44</v>
      </c>
      <c r="F564">
        <v>46</v>
      </c>
      <c r="G564">
        <v>48</v>
      </c>
      <c r="H564">
        <v>49</v>
      </c>
      <c r="J564" t="b">
        <f t="shared" si="269"/>
        <v>0</v>
      </c>
      <c r="K564" t="b">
        <f t="shared" si="270"/>
        <v>0</v>
      </c>
      <c r="L564" t="b">
        <f t="shared" si="271"/>
        <v>0</v>
      </c>
      <c r="M564" t="b">
        <v>1</v>
      </c>
      <c r="N564" t="b" cm="1">
        <f t="array" ref="N564">OR(AND(AND(B564:E564-A564:D564&lt;4),AND(B564:E564-A564:D564&gt;0)),AND(AND(B564:E564-A564:D564&gt;-4),AND(B564:E564-A564:D564&lt;0)))</f>
        <v>1</v>
      </c>
      <c r="O564" t="b" cm="1">
        <f t="array" ref="O564">OR(AND(AND(B564:F564-A564:E564&lt;4),AND(B564:F564-A564:E564&gt;0)),AND(AND(B564:F564-A564:E564&gt;-4),AND(B564:F564-A564:E564&lt;0)))</f>
        <v>1</v>
      </c>
      <c r="P564" t="b" cm="1">
        <f t="array" ref="P564">OR(AND(AND(B564:G564-A564:F564&lt;4),AND(B564:G564-A564:F564&gt;0)),AND(AND(B564:G564-A564:F564&gt;-4),AND(B564:G564-A564:F564&lt;0)))</f>
        <v>1</v>
      </c>
      <c r="Q564" t="b" cm="1">
        <f t="array" ref="Q564">OR(AND(AND(B564:H564-A564:G564&lt;4),AND(B564:H564-A564:G564&gt;0)),AND(AND(B564:H564-A564:G564&gt;-4),AND(B564:H564-A564:G564&lt;0)))</f>
        <v>1</v>
      </c>
      <c r="S564" t="b">
        <f t="shared" si="272"/>
        <v>0</v>
      </c>
      <c r="T564" t="b">
        <f t="shared" si="273"/>
        <v>0</v>
      </c>
      <c r="U564" t="b">
        <f t="shared" si="274"/>
        <v>0</v>
      </c>
      <c r="V564" t="b">
        <f t="shared" si="275"/>
        <v>1</v>
      </c>
      <c r="X564" t="b">
        <f t="shared" si="276"/>
        <v>1</v>
      </c>
      <c r="AA564" t="b">
        <f t="shared" si="252"/>
        <v>0</v>
      </c>
      <c r="AB564" t="b">
        <f t="shared" si="253"/>
        <v>0</v>
      </c>
      <c r="AC564" t="b">
        <f t="shared" si="254"/>
        <v>0</v>
      </c>
      <c r="AD564" t="b">
        <v>1</v>
      </c>
      <c r="AF564" t="b">
        <f t="shared" si="255"/>
        <v>1</v>
      </c>
      <c r="AG564" t="b">
        <f t="shared" si="256"/>
        <v>1</v>
      </c>
      <c r="AH564" t="b">
        <f t="shared" si="257"/>
        <v>1</v>
      </c>
      <c r="AI564" t="b">
        <f t="shared" si="258"/>
        <v>1</v>
      </c>
      <c r="AJ564" t="b">
        <f t="shared" si="259"/>
        <v>1</v>
      </c>
      <c r="AK564" t="b">
        <f t="shared" si="260"/>
        <v>1</v>
      </c>
      <c r="AL564" t="b">
        <f t="shared" si="261"/>
        <v>1</v>
      </c>
      <c r="AN564" t="b">
        <f t="shared" si="262"/>
        <v>0</v>
      </c>
      <c r="AO564" t="b">
        <f t="shared" si="263"/>
        <v>0</v>
      </c>
      <c r="AP564" t="b">
        <f t="shared" si="264"/>
        <v>0</v>
      </c>
      <c r="AQ564" t="b">
        <f t="shared" si="265"/>
        <v>0</v>
      </c>
      <c r="AR564" t="b">
        <f t="shared" si="266"/>
        <v>0</v>
      </c>
      <c r="AS564" t="b">
        <f t="shared" si="267"/>
        <v>0</v>
      </c>
      <c r="AT564" t="b">
        <f t="shared" si="268"/>
        <v>0</v>
      </c>
    </row>
    <row r="565" spans="1:46">
      <c r="A565" s="1">
        <v>65</v>
      </c>
      <c r="B565">
        <v>66</v>
      </c>
      <c r="C565">
        <v>69</v>
      </c>
      <c r="D565">
        <v>71</v>
      </c>
      <c r="E565">
        <v>74</v>
      </c>
      <c r="F565">
        <v>76</v>
      </c>
      <c r="J565" t="b">
        <f t="shared" si="269"/>
        <v>0</v>
      </c>
      <c r="K565" t="b">
        <f t="shared" si="270"/>
        <v>1</v>
      </c>
      <c r="L565" t="b">
        <f t="shared" si="271"/>
        <v>1</v>
      </c>
      <c r="M565" t="b">
        <v>1</v>
      </c>
      <c r="N565" t="b" cm="1">
        <f t="array" ref="N565">OR(AND(AND(B565:E565-A565:D565&lt;4),AND(B565:E565-A565:D565&gt;0)),AND(AND(B565:E565-A565:D565&gt;-4),AND(B565:E565-A565:D565&lt;0)))</f>
        <v>1</v>
      </c>
      <c r="O565" t="b" cm="1">
        <f t="array" ref="O565">OR(AND(AND(B565:F565-A565:E565&lt;4),AND(B565:F565-A565:E565&gt;0)),AND(AND(B565:F565-A565:E565&gt;-4),AND(B565:F565-A565:E565&lt;0)))</f>
        <v>1</v>
      </c>
      <c r="P565" t="b" cm="1">
        <f t="array" ref="P565">OR(AND(AND(B565:G565-A565:F565&lt;4),AND(B565:G565-A565:F565&gt;0)),AND(AND(B565:G565-A565:F565&gt;-4),AND(B565:G565-A565:F565&lt;0)))</f>
        <v>0</v>
      </c>
      <c r="Q565" t="b" cm="1">
        <f t="array" ref="Q565">OR(AND(AND(B565:H565-A565:G565&lt;4),AND(B565:H565-A565:G565&gt;0)),AND(AND(B565:H565-A565:G565&gt;-4),AND(B565:H565-A565:G565&lt;0)))</f>
        <v>0</v>
      </c>
      <c r="S565" t="b">
        <f t="shared" si="272"/>
        <v>0</v>
      </c>
      <c r="T565" t="b">
        <f t="shared" si="273"/>
        <v>1</v>
      </c>
      <c r="U565" t="b">
        <f t="shared" si="274"/>
        <v>0</v>
      </c>
      <c r="V565" t="b">
        <f t="shared" si="275"/>
        <v>0</v>
      </c>
      <c r="X565" t="b">
        <f t="shared" si="276"/>
        <v>1</v>
      </c>
      <c r="AA565" t="b">
        <f t="shared" si="252"/>
        <v>0</v>
      </c>
      <c r="AB565" t="b">
        <f t="shared" si="253"/>
        <v>1</v>
      </c>
      <c r="AC565" t="b">
        <f t="shared" si="254"/>
        <v>1</v>
      </c>
      <c r="AD565" t="b">
        <v>1</v>
      </c>
      <c r="AF565" t="b">
        <f t="shared" si="255"/>
        <v>1</v>
      </c>
      <c r="AG565" t="b">
        <f t="shared" si="256"/>
        <v>1</v>
      </c>
      <c r="AH565" t="b">
        <f t="shared" si="257"/>
        <v>1</v>
      </c>
      <c r="AI565" t="b">
        <f t="shared" si="258"/>
        <v>1</v>
      </c>
      <c r="AJ565" t="b">
        <f t="shared" si="259"/>
        <v>1</v>
      </c>
      <c r="AK565" t="b">
        <f t="shared" si="260"/>
        <v>1</v>
      </c>
      <c r="AL565" t="b">
        <f t="shared" si="261"/>
        <v>1</v>
      </c>
      <c r="AN565" t="b">
        <f t="shared" si="262"/>
        <v>0</v>
      </c>
      <c r="AO565" t="b">
        <f t="shared" si="263"/>
        <v>0</v>
      </c>
      <c r="AP565" t="b">
        <f t="shared" si="264"/>
        <v>0</v>
      </c>
      <c r="AQ565" t="b">
        <f t="shared" si="265"/>
        <v>0</v>
      </c>
      <c r="AR565" t="b">
        <f t="shared" si="266"/>
        <v>0</v>
      </c>
      <c r="AS565" t="b">
        <f t="shared" si="267"/>
        <v>1</v>
      </c>
      <c r="AT565" t="b">
        <f t="shared" si="268"/>
        <v>1</v>
      </c>
    </row>
    <row r="566" spans="1:46">
      <c r="A566" s="1">
        <v>84</v>
      </c>
      <c r="B566">
        <v>85</v>
      </c>
      <c r="C566">
        <v>88</v>
      </c>
      <c r="D566">
        <v>91</v>
      </c>
      <c r="E566">
        <v>93</v>
      </c>
      <c r="F566">
        <v>96</v>
      </c>
      <c r="J566" t="b">
        <f t="shared" si="269"/>
        <v>0</v>
      </c>
      <c r="K566" t="b">
        <f t="shared" si="270"/>
        <v>1</v>
      </c>
      <c r="L566" t="b">
        <f t="shared" si="271"/>
        <v>1</v>
      </c>
      <c r="M566" t="b">
        <v>1</v>
      </c>
      <c r="N566" t="b" cm="1">
        <f t="array" ref="N566">OR(AND(AND(B566:E566-A566:D566&lt;4),AND(B566:E566-A566:D566&gt;0)),AND(AND(B566:E566-A566:D566&gt;-4),AND(B566:E566-A566:D566&lt;0)))</f>
        <v>1</v>
      </c>
      <c r="O566" t="b" cm="1">
        <f t="array" ref="O566">OR(AND(AND(B566:F566-A566:E566&lt;4),AND(B566:F566-A566:E566&gt;0)),AND(AND(B566:F566-A566:E566&gt;-4),AND(B566:F566-A566:E566&lt;0)))</f>
        <v>1</v>
      </c>
      <c r="P566" t="b" cm="1">
        <f t="array" ref="P566">OR(AND(AND(B566:G566-A566:F566&lt;4),AND(B566:G566-A566:F566&gt;0)),AND(AND(B566:G566-A566:F566&gt;-4),AND(B566:G566-A566:F566&lt;0)))</f>
        <v>0</v>
      </c>
      <c r="Q566" t="b" cm="1">
        <f t="array" ref="Q566">OR(AND(AND(B566:H566-A566:G566&lt;4),AND(B566:H566-A566:G566&gt;0)),AND(AND(B566:H566-A566:G566&gt;-4),AND(B566:H566-A566:G566&lt;0)))</f>
        <v>0</v>
      </c>
      <c r="S566" t="b">
        <f t="shared" si="272"/>
        <v>0</v>
      </c>
      <c r="T566" t="b">
        <f t="shared" si="273"/>
        <v>1</v>
      </c>
      <c r="U566" t="b">
        <f t="shared" si="274"/>
        <v>0</v>
      </c>
      <c r="V566" t="b">
        <f t="shared" si="275"/>
        <v>0</v>
      </c>
      <c r="X566" t="b">
        <f t="shared" si="276"/>
        <v>1</v>
      </c>
      <c r="AA566" t="b">
        <f t="shared" si="252"/>
        <v>0</v>
      </c>
      <c r="AB566" t="b">
        <f t="shared" si="253"/>
        <v>1</v>
      </c>
      <c r="AC566" t="b">
        <f t="shared" si="254"/>
        <v>1</v>
      </c>
      <c r="AD566" t="b">
        <v>1</v>
      </c>
      <c r="AF566" t="b">
        <f t="shared" si="255"/>
        <v>1</v>
      </c>
      <c r="AG566" t="b">
        <f t="shared" si="256"/>
        <v>1</v>
      </c>
      <c r="AH566" t="b">
        <f t="shared" si="257"/>
        <v>1</v>
      </c>
      <c r="AI566" t="b">
        <f t="shared" si="258"/>
        <v>1</v>
      </c>
      <c r="AJ566" t="b">
        <f t="shared" si="259"/>
        <v>1</v>
      </c>
      <c r="AK566" t="b">
        <f t="shared" si="260"/>
        <v>1</v>
      </c>
      <c r="AL566" t="b">
        <f t="shared" si="261"/>
        <v>1</v>
      </c>
      <c r="AN566" t="b">
        <f t="shared" si="262"/>
        <v>0</v>
      </c>
      <c r="AO566" t="b">
        <f t="shared" si="263"/>
        <v>0</v>
      </c>
      <c r="AP566" t="b">
        <f t="shared" si="264"/>
        <v>0</v>
      </c>
      <c r="AQ566" t="b">
        <f t="shared" si="265"/>
        <v>0</v>
      </c>
      <c r="AR566" t="b">
        <f t="shared" si="266"/>
        <v>0</v>
      </c>
      <c r="AS566" t="b">
        <f t="shared" si="267"/>
        <v>1</v>
      </c>
      <c r="AT566" t="b">
        <f t="shared" si="268"/>
        <v>1</v>
      </c>
    </row>
    <row r="567" spans="1:46">
      <c r="A567" s="1">
        <v>43</v>
      </c>
      <c r="B567">
        <v>42</v>
      </c>
      <c r="C567">
        <v>41</v>
      </c>
      <c r="D567">
        <v>40</v>
      </c>
      <c r="E567">
        <v>39</v>
      </c>
      <c r="J567" t="b">
        <f t="shared" si="269"/>
        <v>1</v>
      </c>
      <c r="K567" t="b">
        <f t="shared" si="270"/>
        <v>1</v>
      </c>
      <c r="L567" t="b">
        <f t="shared" si="271"/>
        <v>1</v>
      </c>
      <c r="M567" t="b">
        <v>1</v>
      </c>
      <c r="N567" t="b" cm="1">
        <f t="array" ref="N567">OR(AND(AND(B567:E567-A567:D567&lt;4),AND(B567:E567-A567:D567&gt;0)),AND(AND(B567:E567-A567:D567&gt;-4),AND(B567:E567-A567:D567&lt;0)))</f>
        <v>1</v>
      </c>
      <c r="O567" t="b" cm="1">
        <f t="array" ref="O567">OR(AND(AND(B567:F567-A567:E567&lt;4),AND(B567:F567-A567:E567&gt;0)),AND(AND(B567:F567-A567:E567&gt;-4),AND(B567:F567-A567:E567&lt;0)))</f>
        <v>0</v>
      </c>
      <c r="P567" t="b" cm="1">
        <f t="array" ref="P567">OR(AND(AND(B567:G567-A567:F567&lt;4),AND(B567:G567-A567:F567&gt;0)),AND(AND(B567:G567-A567:F567&gt;-4),AND(B567:G567-A567:F567&lt;0)))</f>
        <v>0</v>
      </c>
      <c r="Q567" t="b" cm="1">
        <f t="array" ref="Q567">OR(AND(AND(B567:H567-A567:G567&lt;4),AND(B567:H567-A567:G567&gt;0)),AND(AND(B567:H567-A567:G567&gt;-4),AND(B567:H567-A567:G567&lt;0)))</f>
        <v>0</v>
      </c>
      <c r="S567" t="b">
        <f t="shared" si="272"/>
        <v>1</v>
      </c>
      <c r="T567" t="b">
        <f t="shared" si="273"/>
        <v>0</v>
      </c>
      <c r="U567" t="b">
        <f t="shared" si="274"/>
        <v>0</v>
      </c>
      <c r="V567" t="b">
        <f t="shared" si="275"/>
        <v>0</v>
      </c>
      <c r="X567" t="b">
        <f t="shared" si="276"/>
        <v>1</v>
      </c>
      <c r="AA567" t="b">
        <f t="shared" si="252"/>
        <v>1</v>
      </c>
      <c r="AB567" t="b">
        <f t="shared" si="253"/>
        <v>1</v>
      </c>
      <c r="AC567" t="b">
        <f t="shared" si="254"/>
        <v>1</v>
      </c>
      <c r="AD567" t="b">
        <v>1</v>
      </c>
      <c r="AF567" t="b">
        <f t="shared" si="255"/>
        <v>0</v>
      </c>
      <c r="AG567" t="b">
        <f t="shared" si="256"/>
        <v>0</v>
      </c>
      <c r="AH567" t="b">
        <f t="shared" si="257"/>
        <v>0</v>
      </c>
      <c r="AI567" t="b">
        <f t="shared" si="258"/>
        <v>0</v>
      </c>
      <c r="AJ567" t="b">
        <f t="shared" si="259"/>
        <v>1</v>
      </c>
      <c r="AK567" t="b">
        <f t="shared" si="260"/>
        <v>1</v>
      </c>
      <c r="AL567" t="b">
        <f t="shared" si="261"/>
        <v>1</v>
      </c>
      <c r="AN567" t="b">
        <f t="shared" si="262"/>
        <v>1</v>
      </c>
      <c r="AO567" t="b">
        <f t="shared" si="263"/>
        <v>1</v>
      </c>
      <c r="AP567" t="b">
        <f t="shared" si="264"/>
        <v>1</v>
      </c>
      <c r="AQ567" t="b">
        <f t="shared" si="265"/>
        <v>1</v>
      </c>
      <c r="AR567" t="b">
        <f t="shared" si="266"/>
        <v>1</v>
      </c>
      <c r="AS567" t="b">
        <f t="shared" si="267"/>
        <v>1</v>
      </c>
      <c r="AT567" t="b">
        <f t="shared" si="268"/>
        <v>1</v>
      </c>
    </row>
    <row r="568" spans="1:46">
      <c r="A568" s="1">
        <v>57</v>
      </c>
      <c r="B568">
        <v>58</v>
      </c>
      <c r="C568">
        <v>60</v>
      </c>
      <c r="D568">
        <v>63</v>
      </c>
      <c r="E568">
        <v>66</v>
      </c>
      <c r="F568">
        <v>68</v>
      </c>
      <c r="G568">
        <v>69</v>
      </c>
      <c r="J568" t="b">
        <f t="shared" si="269"/>
        <v>0</v>
      </c>
      <c r="K568" t="b">
        <f t="shared" si="270"/>
        <v>0</v>
      </c>
      <c r="L568" t="b">
        <f t="shared" si="271"/>
        <v>1</v>
      </c>
      <c r="M568" t="b">
        <v>1</v>
      </c>
      <c r="N568" t="b" cm="1">
        <f t="array" ref="N568">OR(AND(AND(B568:E568-A568:D568&lt;4),AND(B568:E568-A568:D568&gt;0)),AND(AND(B568:E568-A568:D568&gt;-4),AND(B568:E568-A568:D568&lt;0)))</f>
        <v>1</v>
      </c>
      <c r="O568" t="b" cm="1">
        <f t="array" ref="O568">OR(AND(AND(B568:F568-A568:E568&lt;4),AND(B568:F568-A568:E568&gt;0)),AND(AND(B568:F568-A568:E568&gt;-4),AND(B568:F568-A568:E568&lt;0)))</f>
        <v>1</v>
      </c>
      <c r="P568" t="b" cm="1">
        <f t="array" ref="P568">OR(AND(AND(B568:G568-A568:F568&lt;4),AND(B568:G568-A568:F568&gt;0)),AND(AND(B568:G568-A568:F568&gt;-4),AND(B568:G568-A568:F568&lt;0)))</f>
        <v>1</v>
      </c>
      <c r="Q568" t="b" cm="1">
        <f t="array" ref="Q568">OR(AND(AND(B568:H568-A568:G568&lt;4),AND(B568:H568-A568:G568&gt;0)),AND(AND(B568:H568-A568:G568&gt;-4),AND(B568:H568-A568:G568&lt;0)))</f>
        <v>0</v>
      </c>
      <c r="S568" t="b">
        <f t="shared" si="272"/>
        <v>0</v>
      </c>
      <c r="T568" t="b">
        <f t="shared" si="273"/>
        <v>0</v>
      </c>
      <c r="U568" t="b">
        <f t="shared" si="274"/>
        <v>1</v>
      </c>
      <c r="V568" t="b">
        <f t="shared" si="275"/>
        <v>0</v>
      </c>
      <c r="X568" t="b">
        <f t="shared" si="276"/>
        <v>1</v>
      </c>
      <c r="AA568" t="b">
        <f t="shared" si="252"/>
        <v>0</v>
      </c>
      <c r="AB568" t="b">
        <f t="shared" si="253"/>
        <v>0</v>
      </c>
      <c r="AC568" t="b">
        <f t="shared" si="254"/>
        <v>1</v>
      </c>
      <c r="AD568" t="b">
        <v>1</v>
      </c>
      <c r="AF568" t="b">
        <f t="shared" si="255"/>
        <v>1</v>
      </c>
      <c r="AG568" t="b">
        <f t="shared" si="256"/>
        <v>1</v>
      </c>
      <c r="AH568" t="b">
        <f t="shared" si="257"/>
        <v>1</v>
      </c>
      <c r="AI568" t="b">
        <f t="shared" si="258"/>
        <v>1</v>
      </c>
      <c r="AJ568" t="b">
        <f t="shared" si="259"/>
        <v>1</v>
      </c>
      <c r="AK568" t="b">
        <f t="shared" si="260"/>
        <v>1</v>
      </c>
      <c r="AL568" t="b">
        <f t="shared" si="261"/>
        <v>1</v>
      </c>
      <c r="AN568" t="b">
        <f t="shared" si="262"/>
        <v>0</v>
      </c>
      <c r="AO568" t="b">
        <f t="shared" si="263"/>
        <v>0</v>
      </c>
      <c r="AP568" t="b">
        <f t="shared" si="264"/>
        <v>0</v>
      </c>
      <c r="AQ568" t="b">
        <f t="shared" si="265"/>
        <v>0</v>
      </c>
      <c r="AR568" t="b">
        <f t="shared" si="266"/>
        <v>0</v>
      </c>
      <c r="AS568" t="b">
        <f t="shared" si="267"/>
        <v>0</v>
      </c>
      <c r="AT568" t="b">
        <f t="shared" si="268"/>
        <v>1</v>
      </c>
    </row>
    <row r="569" spans="1:46">
      <c r="A569" s="1">
        <v>35</v>
      </c>
      <c r="B569">
        <v>36</v>
      </c>
      <c r="C569">
        <v>38</v>
      </c>
      <c r="D569">
        <v>41</v>
      </c>
      <c r="E569">
        <v>42</v>
      </c>
      <c r="F569">
        <v>43</v>
      </c>
      <c r="G569">
        <v>45</v>
      </c>
      <c r="H569">
        <v>46</v>
      </c>
      <c r="J569" t="b">
        <f t="shared" si="269"/>
        <v>0</v>
      </c>
      <c r="K569" t="b">
        <f t="shared" si="270"/>
        <v>0</v>
      </c>
      <c r="L569" t="b">
        <f t="shared" si="271"/>
        <v>0</v>
      </c>
      <c r="M569" t="b">
        <v>1</v>
      </c>
      <c r="N569" t="b" cm="1">
        <f t="array" ref="N569">OR(AND(AND(B569:E569-A569:D569&lt;4),AND(B569:E569-A569:D569&gt;0)),AND(AND(B569:E569-A569:D569&gt;-4),AND(B569:E569-A569:D569&lt;0)))</f>
        <v>1</v>
      </c>
      <c r="O569" t="b" cm="1">
        <f t="array" ref="O569">OR(AND(AND(B569:F569-A569:E569&lt;4),AND(B569:F569-A569:E569&gt;0)),AND(AND(B569:F569-A569:E569&gt;-4),AND(B569:F569-A569:E569&lt;0)))</f>
        <v>1</v>
      </c>
      <c r="P569" t="b" cm="1">
        <f t="array" ref="P569">OR(AND(AND(B569:G569-A569:F569&lt;4),AND(B569:G569-A569:F569&gt;0)),AND(AND(B569:G569-A569:F569&gt;-4),AND(B569:G569-A569:F569&lt;0)))</f>
        <v>1</v>
      </c>
      <c r="Q569" t="b" cm="1">
        <f t="array" ref="Q569">OR(AND(AND(B569:H569-A569:G569&lt;4),AND(B569:H569-A569:G569&gt;0)),AND(AND(B569:H569-A569:G569&gt;-4),AND(B569:H569-A569:G569&lt;0)))</f>
        <v>1</v>
      </c>
      <c r="S569" t="b">
        <f t="shared" si="272"/>
        <v>0</v>
      </c>
      <c r="T569" t="b">
        <f t="shared" si="273"/>
        <v>0</v>
      </c>
      <c r="U569" t="b">
        <f t="shared" si="274"/>
        <v>0</v>
      </c>
      <c r="V569" t="b">
        <f t="shared" si="275"/>
        <v>1</v>
      </c>
      <c r="X569" t="b">
        <f t="shared" si="276"/>
        <v>1</v>
      </c>
      <c r="AA569" t="b">
        <f t="shared" si="252"/>
        <v>0</v>
      </c>
      <c r="AB569" t="b">
        <f t="shared" si="253"/>
        <v>0</v>
      </c>
      <c r="AC569" t="b">
        <f t="shared" si="254"/>
        <v>0</v>
      </c>
      <c r="AD569" t="b">
        <v>1</v>
      </c>
      <c r="AF569" t="b">
        <f t="shared" si="255"/>
        <v>1</v>
      </c>
      <c r="AG569" t="b">
        <f t="shared" si="256"/>
        <v>1</v>
      </c>
      <c r="AH569" t="b">
        <f t="shared" si="257"/>
        <v>1</v>
      </c>
      <c r="AI569" t="b">
        <f t="shared" si="258"/>
        <v>1</v>
      </c>
      <c r="AJ569" t="b">
        <f t="shared" si="259"/>
        <v>1</v>
      </c>
      <c r="AK569" t="b">
        <f t="shared" si="260"/>
        <v>1</v>
      </c>
      <c r="AL569" t="b">
        <f t="shared" si="261"/>
        <v>1</v>
      </c>
      <c r="AN569" t="b">
        <f t="shared" si="262"/>
        <v>0</v>
      </c>
      <c r="AO569" t="b">
        <f t="shared" si="263"/>
        <v>0</v>
      </c>
      <c r="AP569" t="b">
        <f t="shared" si="264"/>
        <v>0</v>
      </c>
      <c r="AQ569" t="b">
        <f t="shared" si="265"/>
        <v>0</v>
      </c>
      <c r="AR569" t="b">
        <f t="shared" si="266"/>
        <v>0</v>
      </c>
      <c r="AS569" t="b">
        <f t="shared" si="267"/>
        <v>0</v>
      </c>
      <c r="AT569" t="b">
        <f t="shared" si="268"/>
        <v>0</v>
      </c>
    </row>
    <row r="570" spans="1:46">
      <c r="A570" s="1">
        <v>54</v>
      </c>
      <c r="B570">
        <v>57</v>
      </c>
      <c r="C570">
        <v>58</v>
      </c>
      <c r="D570">
        <v>60</v>
      </c>
      <c r="E570">
        <v>63</v>
      </c>
      <c r="J570" t="b">
        <f t="shared" si="269"/>
        <v>1</v>
      </c>
      <c r="K570" t="b">
        <f t="shared" si="270"/>
        <v>1</v>
      </c>
      <c r="L570" t="b">
        <f t="shared" si="271"/>
        <v>1</v>
      </c>
      <c r="M570" t="b">
        <v>1</v>
      </c>
      <c r="N570" t="b" cm="1">
        <f t="array" ref="N570">OR(AND(AND(B570:E570-A570:D570&lt;4),AND(B570:E570-A570:D570&gt;0)),AND(AND(B570:E570-A570:D570&gt;-4),AND(B570:E570-A570:D570&lt;0)))</f>
        <v>1</v>
      </c>
      <c r="O570" t="b" cm="1">
        <f t="array" ref="O570">OR(AND(AND(B570:F570-A570:E570&lt;4),AND(B570:F570-A570:E570&gt;0)),AND(AND(B570:F570-A570:E570&gt;-4),AND(B570:F570-A570:E570&lt;0)))</f>
        <v>0</v>
      </c>
      <c r="P570" t="b" cm="1">
        <f t="array" ref="P570">OR(AND(AND(B570:G570-A570:F570&lt;4),AND(B570:G570-A570:F570&gt;0)),AND(AND(B570:G570-A570:F570&gt;-4),AND(B570:G570-A570:F570&lt;0)))</f>
        <v>0</v>
      </c>
      <c r="Q570" t="b" cm="1">
        <f t="array" ref="Q570">OR(AND(AND(B570:H570-A570:G570&lt;4),AND(B570:H570-A570:G570&gt;0)),AND(AND(B570:H570-A570:G570&gt;-4),AND(B570:H570-A570:G570&lt;0)))</f>
        <v>0</v>
      </c>
      <c r="S570" t="b">
        <f t="shared" si="272"/>
        <v>1</v>
      </c>
      <c r="T570" t="b">
        <f t="shared" si="273"/>
        <v>0</v>
      </c>
      <c r="U570" t="b">
        <f t="shared" si="274"/>
        <v>0</v>
      </c>
      <c r="V570" t="b">
        <f t="shared" si="275"/>
        <v>0</v>
      </c>
      <c r="X570" t="b">
        <f t="shared" si="276"/>
        <v>1</v>
      </c>
      <c r="AA570" t="b">
        <f t="shared" si="252"/>
        <v>1</v>
      </c>
      <c r="AB570" t="b">
        <f t="shared" si="253"/>
        <v>1</v>
      </c>
      <c r="AC570" t="b">
        <f t="shared" si="254"/>
        <v>1</v>
      </c>
      <c r="AD570" t="b">
        <v>1</v>
      </c>
      <c r="AF570" t="b">
        <f t="shared" si="255"/>
        <v>1</v>
      </c>
      <c r="AG570" t="b">
        <f t="shared" si="256"/>
        <v>1</v>
      </c>
      <c r="AH570" t="b">
        <f t="shared" si="257"/>
        <v>1</v>
      </c>
      <c r="AI570" t="b">
        <f t="shared" si="258"/>
        <v>1</v>
      </c>
      <c r="AJ570" t="b">
        <f t="shared" si="259"/>
        <v>1</v>
      </c>
      <c r="AK570" t="b">
        <f t="shared" si="260"/>
        <v>1</v>
      </c>
      <c r="AL570" t="b">
        <f t="shared" si="261"/>
        <v>1</v>
      </c>
      <c r="AN570" t="b">
        <f t="shared" si="262"/>
        <v>0</v>
      </c>
      <c r="AO570" t="b">
        <f t="shared" si="263"/>
        <v>0</v>
      </c>
      <c r="AP570" t="b">
        <f t="shared" si="264"/>
        <v>0</v>
      </c>
      <c r="AQ570" t="b">
        <f t="shared" si="265"/>
        <v>0</v>
      </c>
      <c r="AR570" t="b">
        <f t="shared" si="266"/>
        <v>1</v>
      </c>
      <c r="AS570" t="b">
        <f t="shared" si="267"/>
        <v>1</v>
      </c>
      <c r="AT570" t="b">
        <f t="shared" si="268"/>
        <v>1</v>
      </c>
    </row>
    <row r="571" spans="1:46">
      <c r="A571" s="1">
        <v>76</v>
      </c>
      <c r="B571">
        <v>79</v>
      </c>
      <c r="C571">
        <v>82</v>
      </c>
      <c r="D571">
        <v>85</v>
      </c>
      <c r="E571">
        <v>86</v>
      </c>
      <c r="F571">
        <v>89</v>
      </c>
      <c r="G571">
        <v>90</v>
      </c>
      <c r="J571" t="b">
        <f t="shared" si="269"/>
        <v>0</v>
      </c>
      <c r="K571" t="b">
        <f t="shared" si="270"/>
        <v>0</v>
      </c>
      <c r="L571" t="b">
        <f t="shared" si="271"/>
        <v>1</v>
      </c>
      <c r="M571" t="b">
        <v>1</v>
      </c>
      <c r="N571" t="b" cm="1">
        <f t="array" ref="N571">OR(AND(AND(B571:E571-A571:D571&lt;4),AND(B571:E571-A571:D571&gt;0)),AND(AND(B571:E571-A571:D571&gt;-4),AND(B571:E571-A571:D571&lt;0)))</f>
        <v>1</v>
      </c>
      <c r="O571" t="b" cm="1">
        <f t="array" ref="O571">OR(AND(AND(B571:F571-A571:E571&lt;4),AND(B571:F571-A571:E571&gt;0)),AND(AND(B571:F571-A571:E571&gt;-4),AND(B571:F571-A571:E571&lt;0)))</f>
        <v>1</v>
      </c>
      <c r="P571" t="b" cm="1">
        <f t="array" ref="P571">OR(AND(AND(B571:G571-A571:F571&lt;4),AND(B571:G571-A571:F571&gt;0)),AND(AND(B571:G571-A571:F571&gt;-4),AND(B571:G571-A571:F571&lt;0)))</f>
        <v>1</v>
      </c>
      <c r="Q571" t="b" cm="1">
        <f t="array" ref="Q571">OR(AND(AND(B571:H571-A571:G571&lt;4),AND(B571:H571-A571:G571&gt;0)),AND(AND(B571:H571-A571:G571&gt;-4),AND(B571:H571-A571:G571&lt;0)))</f>
        <v>0</v>
      </c>
      <c r="S571" t="b">
        <f t="shared" si="272"/>
        <v>0</v>
      </c>
      <c r="T571" t="b">
        <f t="shared" si="273"/>
        <v>0</v>
      </c>
      <c r="U571" t="b">
        <f t="shared" si="274"/>
        <v>1</v>
      </c>
      <c r="V571" t="b">
        <f t="shared" si="275"/>
        <v>0</v>
      </c>
      <c r="X571" t="b">
        <f t="shared" si="276"/>
        <v>1</v>
      </c>
      <c r="AA571" t="b">
        <f t="shared" si="252"/>
        <v>0</v>
      </c>
      <c r="AB571" t="b">
        <f t="shared" si="253"/>
        <v>0</v>
      </c>
      <c r="AC571" t="b">
        <f t="shared" si="254"/>
        <v>1</v>
      </c>
      <c r="AD571" t="b">
        <v>1</v>
      </c>
      <c r="AF571" t="b">
        <f t="shared" si="255"/>
        <v>1</v>
      </c>
      <c r="AG571" t="b">
        <f t="shared" si="256"/>
        <v>1</v>
      </c>
      <c r="AH571" t="b">
        <f t="shared" si="257"/>
        <v>1</v>
      </c>
      <c r="AI571" t="b">
        <f t="shared" si="258"/>
        <v>1</v>
      </c>
      <c r="AJ571" t="b">
        <f t="shared" si="259"/>
        <v>1</v>
      </c>
      <c r="AK571" t="b">
        <f t="shared" si="260"/>
        <v>1</v>
      </c>
      <c r="AL571" t="b">
        <f t="shared" si="261"/>
        <v>1</v>
      </c>
      <c r="AN571" t="b">
        <f t="shared" si="262"/>
        <v>0</v>
      </c>
      <c r="AO571" t="b">
        <f t="shared" si="263"/>
        <v>0</v>
      </c>
      <c r="AP571" t="b">
        <f t="shared" si="264"/>
        <v>0</v>
      </c>
      <c r="AQ571" t="b">
        <f t="shared" si="265"/>
        <v>0</v>
      </c>
      <c r="AR571" t="b">
        <f t="shared" si="266"/>
        <v>0</v>
      </c>
      <c r="AS571" t="b">
        <f t="shared" si="267"/>
        <v>0</v>
      </c>
      <c r="AT571" t="b">
        <f t="shared" si="268"/>
        <v>1</v>
      </c>
    </row>
    <row r="572" spans="1:46">
      <c r="A572" s="1">
        <v>53</v>
      </c>
      <c r="B572">
        <v>54</v>
      </c>
      <c r="C572">
        <v>56</v>
      </c>
      <c r="D572">
        <v>57</v>
      </c>
      <c r="E572">
        <v>60</v>
      </c>
      <c r="J572" t="b">
        <f t="shared" si="269"/>
        <v>1</v>
      </c>
      <c r="K572" t="b">
        <f t="shared" si="270"/>
        <v>1</v>
      </c>
      <c r="L572" t="b">
        <f t="shared" si="271"/>
        <v>1</v>
      </c>
      <c r="M572" t="b">
        <v>1</v>
      </c>
      <c r="N572" t="b" cm="1">
        <f t="array" ref="N572">OR(AND(AND(B572:E572-A572:D572&lt;4),AND(B572:E572-A572:D572&gt;0)),AND(AND(B572:E572-A572:D572&gt;-4),AND(B572:E572-A572:D572&lt;0)))</f>
        <v>1</v>
      </c>
      <c r="O572" t="b" cm="1">
        <f t="array" ref="O572">OR(AND(AND(B572:F572-A572:E572&lt;4),AND(B572:F572-A572:E572&gt;0)),AND(AND(B572:F572-A572:E572&gt;-4),AND(B572:F572-A572:E572&lt;0)))</f>
        <v>0</v>
      </c>
      <c r="P572" t="b" cm="1">
        <f t="array" ref="P572">OR(AND(AND(B572:G572-A572:F572&lt;4),AND(B572:G572-A572:F572&gt;0)),AND(AND(B572:G572-A572:F572&gt;-4),AND(B572:G572-A572:F572&lt;0)))</f>
        <v>0</v>
      </c>
      <c r="Q572" t="b" cm="1">
        <f t="array" ref="Q572">OR(AND(AND(B572:H572-A572:G572&lt;4),AND(B572:H572-A572:G572&gt;0)),AND(AND(B572:H572-A572:G572&gt;-4),AND(B572:H572-A572:G572&lt;0)))</f>
        <v>0</v>
      </c>
      <c r="S572" t="b">
        <f t="shared" si="272"/>
        <v>1</v>
      </c>
      <c r="T572" t="b">
        <f t="shared" si="273"/>
        <v>0</v>
      </c>
      <c r="U572" t="b">
        <f t="shared" si="274"/>
        <v>0</v>
      </c>
      <c r="V572" t="b">
        <f t="shared" si="275"/>
        <v>0</v>
      </c>
      <c r="X572" t="b">
        <f t="shared" si="276"/>
        <v>1</v>
      </c>
      <c r="AA572" t="b">
        <f t="shared" si="252"/>
        <v>1</v>
      </c>
      <c r="AB572" t="b">
        <f t="shared" si="253"/>
        <v>1</v>
      </c>
      <c r="AC572" t="b">
        <f t="shared" si="254"/>
        <v>1</v>
      </c>
      <c r="AD572" t="b">
        <v>1</v>
      </c>
      <c r="AF572" t="b">
        <f t="shared" si="255"/>
        <v>1</v>
      </c>
      <c r="AG572" t="b">
        <f t="shared" si="256"/>
        <v>1</v>
      </c>
      <c r="AH572" t="b">
        <f t="shared" si="257"/>
        <v>1</v>
      </c>
      <c r="AI572" t="b">
        <f t="shared" si="258"/>
        <v>1</v>
      </c>
      <c r="AJ572" t="b">
        <f t="shared" si="259"/>
        <v>1</v>
      </c>
      <c r="AK572" t="b">
        <f t="shared" si="260"/>
        <v>1</v>
      </c>
      <c r="AL572" t="b">
        <f t="shared" si="261"/>
        <v>1</v>
      </c>
      <c r="AN572" t="b">
        <f t="shared" si="262"/>
        <v>0</v>
      </c>
      <c r="AO572" t="b">
        <f t="shared" si="263"/>
        <v>0</v>
      </c>
      <c r="AP572" t="b">
        <f t="shared" si="264"/>
        <v>0</v>
      </c>
      <c r="AQ572" t="b">
        <f t="shared" si="265"/>
        <v>0</v>
      </c>
      <c r="AR572" t="b">
        <f t="shared" si="266"/>
        <v>1</v>
      </c>
      <c r="AS572" t="b">
        <f t="shared" si="267"/>
        <v>1</v>
      </c>
      <c r="AT572" t="b">
        <f t="shared" si="268"/>
        <v>1</v>
      </c>
    </row>
    <row r="573" spans="1:46">
      <c r="A573" s="1">
        <v>89</v>
      </c>
      <c r="B573">
        <v>86</v>
      </c>
      <c r="C573">
        <v>83</v>
      </c>
      <c r="D573">
        <v>82</v>
      </c>
      <c r="E573">
        <v>79</v>
      </c>
      <c r="J573" t="b">
        <f t="shared" si="269"/>
        <v>1</v>
      </c>
      <c r="K573" t="b">
        <f t="shared" si="270"/>
        <v>1</v>
      </c>
      <c r="L573" t="b">
        <f t="shared" si="271"/>
        <v>1</v>
      </c>
      <c r="M573" t="b">
        <v>1</v>
      </c>
      <c r="N573" t="b" cm="1">
        <f t="array" ref="N573">OR(AND(AND(B573:E573-A573:D573&lt;4),AND(B573:E573-A573:D573&gt;0)),AND(AND(B573:E573-A573:D573&gt;-4),AND(B573:E573-A573:D573&lt;0)))</f>
        <v>1</v>
      </c>
      <c r="O573" t="b" cm="1">
        <f t="array" ref="O573">OR(AND(AND(B573:F573-A573:E573&lt;4),AND(B573:F573-A573:E573&gt;0)),AND(AND(B573:F573-A573:E573&gt;-4),AND(B573:F573-A573:E573&lt;0)))</f>
        <v>0</v>
      </c>
      <c r="P573" t="b" cm="1">
        <f t="array" ref="P573">OR(AND(AND(B573:G573-A573:F573&lt;4),AND(B573:G573-A573:F573&gt;0)),AND(AND(B573:G573-A573:F573&gt;-4),AND(B573:G573-A573:F573&lt;0)))</f>
        <v>0</v>
      </c>
      <c r="Q573" t="b" cm="1">
        <f t="array" ref="Q573">OR(AND(AND(B573:H573-A573:G573&lt;4),AND(B573:H573-A573:G573&gt;0)),AND(AND(B573:H573-A573:G573&gt;-4),AND(B573:H573-A573:G573&lt;0)))</f>
        <v>0</v>
      </c>
      <c r="S573" t="b">
        <f t="shared" si="272"/>
        <v>1</v>
      </c>
      <c r="T573" t="b">
        <f t="shared" si="273"/>
        <v>0</v>
      </c>
      <c r="U573" t="b">
        <f t="shared" si="274"/>
        <v>0</v>
      </c>
      <c r="V573" t="b">
        <f t="shared" si="275"/>
        <v>0</v>
      </c>
      <c r="X573" t="b">
        <f t="shared" si="276"/>
        <v>1</v>
      </c>
      <c r="AA573" t="b">
        <f t="shared" si="252"/>
        <v>1</v>
      </c>
      <c r="AB573" t="b">
        <f t="shared" si="253"/>
        <v>1</v>
      </c>
      <c r="AC573" t="b">
        <f t="shared" si="254"/>
        <v>1</v>
      </c>
      <c r="AD573" t="b">
        <v>1</v>
      </c>
      <c r="AF573" t="b">
        <f t="shared" si="255"/>
        <v>0</v>
      </c>
      <c r="AG573" t="b">
        <f t="shared" si="256"/>
        <v>0</v>
      </c>
      <c r="AH573" t="b">
        <f t="shared" si="257"/>
        <v>0</v>
      </c>
      <c r="AI573" t="b">
        <f t="shared" si="258"/>
        <v>0</v>
      </c>
      <c r="AJ573" t="b">
        <f t="shared" si="259"/>
        <v>1</v>
      </c>
      <c r="AK573" t="b">
        <f t="shared" si="260"/>
        <v>1</v>
      </c>
      <c r="AL573" t="b">
        <f t="shared" si="261"/>
        <v>1</v>
      </c>
      <c r="AN573" t="b">
        <f t="shared" si="262"/>
        <v>1</v>
      </c>
      <c r="AO573" t="b">
        <f t="shared" si="263"/>
        <v>1</v>
      </c>
      <c r="AP573" t="b">
        <f t="shared" si="264"/>
        <v>1</v>
      </c>
      <c r="AQ573" t="b">
        <f t="shared" si="265"/>
        <v>1</v>
      </c>
      <c r="AR573" t="b">
        <f t="shared" si="266"/>
        <v>1</v>
      </c>
      <c r="AS573" t="b">
        <f t="shared" si="267"/>
        <v>1</v>
      </c>
      <c r="AT573" t="b">
        <f t="shared" si="268"/>
        <v>1</v>
      </c>
    </row>
    <row r="574" spans="1:46">
      <c r="A574" s="1">
        <v>97</v>
      </c>
      <c r="B574">
        <v>94</v>
      </c>
      <c r="C574">
        <v>91</v>
      </c>
      <c r="D574">
        <v>90</v>
      </c>
      <c r="E574">
        <v>88</v>
      </c>
      <c r="F574">
        <v>85</v>
      </c>
      <c r="G574">
        <v>84</v>
      </c>
      <c r="H574">
        <v>81</v>
      </c>
      <c r="J574" t="b">
        <f t="shared" si="269"/>
        <v>0</v>
      </c>
      <c r="K574" t="b">
        <f t="shared" si="270"/>
        <v>0</v>
      </c>
      <c r="L574" t="b">
        <f t="shared" si="271"/>
        <v>0</v>
      </c>
      <c r="M574" t="b">
        <v>1</v>
      </c>
      <c r="N574" t="b" cm="1">
        <f t="array" ref="N574">OR(AND(AND(B574:E574-A574:D574&lt;4),AND(B574:E574-A574:D574&gt;0)),AND(AND(B574:E574-A574:D574&gt;-4),AND(B574:E574-A574:D574&lt;0)))</f>
        <v>1</v>
      </c>
      <c r="O574" t="b" cm="1">
        <f t="array" ref="O574">OR(AND(AND(B574:F574-A574:E574&lt;4),AND(B574:F574-A574:E574&gt;0)),AND(AND(B574:F574-A574:E574&gt;-4),AND(B574:F574-A574:E574&lt;0)))</f>
        <v>1</v>
      </c>
      <c r="P574" t="b" cm="1">
        <f t="array" ref="P574">OR(AND(AND(B574:G574-A574:F574&lt;4),AND(B574:G574-A574:F574&gt;0)),AND(AND(B574:G574-A574:F574&gt;-4),AND(B574:G574-A574:F574&lt;0)))</f>
        <v>1</v>
      </c>
      <c r="Q574" t="b" cm="1">
        <f t="array" ref="Q574">OR(AND(AND(B574:H574-A574:G574&lt;4),AND(B574:H574-A574:G574&gt;0)),AND(AND(B574:H574-A574:G574&gt;-4),AND(B574:H574-A574:G574&lt;0)))</f>
        <v>1</v>
      </c>
      <c r="S574" t="b">
        <f t="shared" si="272"/>
        <v>0</v>
      </c>
      <c r="T574" t="b">
        <f t="shared" si="273"/>
        <v>0</v>
      </c>
      <c r="U574" t="b">
        <f t="shared" si="274"/>
        <v>0</v>
      </c>
      <c r="V574" t="b">
        <f t="shared" si="275"/>
        <v>1</v>
      </c>
      <c r="X574" t="b">
        <f t="shared" si="276"/>
        <v>1</v>
      </c>
      <c r="AA574" t="b">
        <f t="shared" si="252"/>
        <v>0</v>
      </c>
      <c r="AB574" t="b">
        <f t="shared" si="253"/>
        <v>0</v>
      </c>
      <c r="AC574" t="b">
        <f t="shared" si="254"/>
        <v>0</v>
      </c>
      <c r="AD574" t="b">
        <v>1</v>
      </c>
      <c r="AF574" t="b">
        <f t="shared" si="255"/>
        <v>0</v>
      </c>
      <c r="AG574" t="b">
        <f t="shared" si="256"/>
        <v>0</v>
      </c>
      <c r="AH574" t="b">
        <f t="shared" si="257"/>
        <v>0</v>
      </c>
      <c r="AI574" t="b">
        <f t="shared" si="258"/>
        <v>0</v>
      </c>
      <c r="AJ574" t="b">
        <f t="shared" si="259"/>
        <v>0</v>
      </c>
      <c r="AK574" t="b">
        <f t="shared" si="260"/>
        <v>0</v>
      </c>
      <c r="AL574" t="b">
        <f t="shared" si="261"/>
        <v>0</v>
      </c>
      <c r="AN574" t="b">
        <f t="shared" si="262"/>
        <v>1</v>
      </c>
      <c r="AO574" t="b">
        <f t="shared" si="263"/>
        <v>1</v>
      </c>
      <c r="AP574" t="b">
        <f t="shared" si="264"/>
        <v>1</v>
      </c>
      <c r="AQ574" t="b">
        <f t="shared" si="265"/>
        <v>1</v>
      </c>
      <c r="AR574" t="b">
        <f t="shared" si="266"/>
        <v>1</v>
      </c>
      <c r="AS574" t="b">
        <f t="shared" si="267"/>
        <v>1</v>
      </c>
      <c r="AT574" t="b">
        <f t="shared" si="268"/>
        <v>1</v>
      </c>
    </row>
    <row r="575" spans="1:46">
      <c r="A575" s="1">
        <v>64</v>
      </c>
      <c r="B575">
        <v>65</v>
      </c>
      <c r="C575">
        <v>66</v>
      </c>
      <c r="D575">
        <v>68</v>
      </c>
      <c r="E575">
        <v>69</v>
      </c>
      <c r="F575">
        <v>70</v>
      </c>
      <c r="J575" t="b">
        <f t="shared" si="269"/>
        <v>0</v>
      </c>
      <c r="K575" t="b">
        <f t="shared" si="270"/>
        <v>1</v>
      </c>
      <c r="L575" t="b">
        <f t="shared" si="271"/>
        <v>1</v>
      </c>
      <c r="M575" t="b">
        <v>1</v>
      </c>
      <c r="N575" t="b" cm="1">
        <f t="array" ref="N575">OR(AND(AND(B575:E575-A575:D575&lt;4),AND(B575:E575-A575:D575&gt;0)),AND(AND(B575:E575-A575:D575&gt;-4),AND(B575:E575-A575:D575&lt;0)))</f>
        <v>1</v>
      </c>
      <c r="O575" t="b" cm="1">
        <f t="array" ref="O575">OR(AND(AND(B575:F575-A575:E575&lt;4),AND(B575:F575-A575:E575&gt;0)),AND(AND(B575:F575-A575:E575&gt;-4),AND(B575:F575-A575:E575&lt;0)))</f>
        <v>1</v>
      </c>
      <c r="P575" t="b" cm="1">
        <f t="array" ref="P575">OR(AND(AND(B575:G575-A575:F575&lt;4),AND(B575:G575-A575:F575&gt;0)),AND(AND(B575:G575-A575:F575&gt;-4),AND(B575:G575-A575:F575&lt;0)))</f>
        <v>0</v>
      </c>
      <c r="Q575" t="b" cm="1">
        <f t="array" ref="Q575">OR(AND(AND(B575:H575-A575:G575&lt;4),AND(B575:H575-A575:G575&gt;0)),AND(AND(B575:H575-A575:G575&gt;-4),AND(B575:H575-A575:G575&lt;0)))</f>
        <v>0</v>
      </c>
      <c r="S575" t="b">
        <f t="shared" si="272"/>
        <v>0</v>
      </c>
      <c r="T575" t="b">
        <f t="shared" si="273"/>
        <v>1</v>
      </c>
      <c r="U575" t="b">
        <f t="shared" si="274"/>
        <v>0</v>
      </c>
      <c r="V575" t="b">
        <f t="shared" si="275"/>
        <v>0</v>
      </c>
      <c r="X575" t="b">
        <f t="shared" si="276"/>
        <v>1</v>
      </c>
      <c r="AA575" t="b">
        <f t="shared" si="252"/>
        <v>0</v>
      </c>
      <c r="AB575" t="b">
        <f t="shared" si="253"/>
        <v>1</v>
      </c>
      <c r="AC575" t="b">
        <f t="shared" si="254"/>
        <v>1</v>
      </c>
      <c r="AD575" t="b">
        <v>1</v>
      </c>
      <c r="AF575" t="b">
        <f t="shared" si="255"/>
        <v>1</v>
      </c>
      <c r="AG575" t="b">
        <f t="shared" si="256"/>
        <v>1</v>
      </c>
      <c r="AH575" t="b">
        <f t="shared" si="257"/>
        <v>1</v>
      </c>
      <c r="AI575" t="b">
        <f t="shared" si="258"/>
        <v>1</v>
      </c>
      <c r="AJ575" t="b">
        <f t="shared" si="259"/>
        <v>1</v>
      </c>
      <c r="AK575" t="b">
        <f t="shared" si="260"/>
        <v>1</v>
      </c>
      <c r="AL575" t="b">
        <f t="shared" si="261"/>
        <v>1</v>
      </c>
      <c r="AN575" t="b">
        <f t="shared" si="262"/>
        <v>0</v>
      </c>
      <c r="AO575" t="b">
        <f t="shared" si="263"/>
        <v>0</v>
      </c>
      <c r="AP575" t="b">
        <f t="shared" si="264"/>
        <v>0</v>
      </c>
      <c r="AQ575" t="b">
        <f t="shared" si="265"/>
        <v>0</v>
      </c>
      <c r="AR575" t="b">
        <f t="shared" si="266"/>
        <v>0</v>
      </c>
      <c r="AS575" t="b">
        <f t="shared" si="267"/>
        <v>1</v>
      </c>
      <c r="AT575" t="b">
        <f t="shared" si="268"/>
        <v>1</v>
      </c>
    </row>
    <row r="576" spans="1:46">
      <c r="A576" s="1">
        <v>26</v>
      </c>
      <c r="B576">
        <v>25</v>
      </c>
      <c r="C576">
        <v>22</v>
      </c>
      <c r="D576">
        <v>19</v>
      </c>
      <c r="E576">
        <v>16</v>
      </c>
      <c r="F576">
        <v>14</v>
      </c>
      <c r="G576">
        <v>12</v>
      </c>
      <c r="J576" t="b">
        <f t="shared" si="269"/>
        <v>0</v>
      </c>
      <c r="K576" t="b">
        <f t="shared" si="270"/>
        <v>0</v>
      </c>
      <c r="L576" t="b">
        <f t="shared" si="271"/>
        <v>1</v>
      </c>
      <c r="M576" t="b">
        <v>1</v>
      </c>
      <c r="N576" t="b" cm="1">
        <f t="array" ref="N576">OR(AND(AND(B576:E576-A576:D576&lt;4),AND(B576:E576-A576:D576&gt;0)),AND(AND(B576:E576-A576:D576&gt;-4),AND(B576:E576-A576:D576&lt;0)))</f>
        <v>1</v>
      </c>
      <c r="O576" t="b" cm="1">
        <f t="array" ref="O576">OR(AND(AND(B576:F576-A576:E576&lt;4),AND(B576:F576-A576:E576&gt;0)),AND(AND(B576:F576-A576:E576&gt;-4),AND(B576:F576-A576:E576&lt;0)))</f>
        <v>1</v>
      </c>
      <c r="P576" t="b" cm="1">
        <f t="array" ref="P576">OR(AND(AND(B576:G576-A576:F576&lt;4),AND(B576:G576-A576:F576&gt;0)),AND(AND(B576:G576-A576:F576&gt;-4),AND(B576:G576-A576:F576&lt;0)))</f>
        <v>1</v>
      </c>
      <c r="Q576" t="b" cm="1">
        <f t="array" ref="Q576">OR(AND(AND(B576:H576-A576:G576&lt;4),AND(B576:H576-A576:G576&gt;0)),AND(AND(B576:H576-A576:G576&gt;-4),AND(B576:H576-A576:G576&lt;0)))</f>
        <v>0</v>
      </c>
      <c r="S576" t="b">
        <f t="shared" si="272"/>
        <v>0</v>
      </c>
      <c r="T576" t="b">
        <f t="shared" si="273"/>
        <v>0</v>
      </c>
      <c r="U576" t="b">
        <f t="shared" si="274"/>
        <v>1</v>
      </c>
      <c r="V576" t="b">
        <f t="shared" si="275"/>
        <v>0</v>
      </c>
      <c r="X576" t="b">
        <f t="shared" si="276"/>
        <v>1</v>
      </c>
      <c r="AA576" t="b">
        <f t="shared" si="252"/>
        <v>0</v>
      </c>
      <c r="AB576" t="b">
        <f t="shared" si="253"/>
        <v>0</v>
      </c>
      <c r="AC576" t="b">
        <f t="shared" si="254"/>
        <v>1</v>
      </c>
      <c r="AD576" t="b">
        <v>1</v>
      </c>
      <c r="AF576" t="b">
        <f t="shared" si="255"/>
        <v>0</v>
      </c>
      <c r="AG576" t="b">
        <f t="shared" si="256"/>
        <v>0</v>
      </c>
      <c r="AH576" t="b">
        <f t="shared" si="257"/>
        <v>0</v>
      </c>
      <c r="AI576" t="b">
        <f t="shared" si="258"/>
        <v>0</v>
      </c>
      <c r="AJ576" t="b">
        <f t="shared" si="259"/>
        <v>0</v>
      </c>
      <c r="AK576" t="b">
        <f t="shared" si="260"/>
        <v>0</v>
      </c>
      <c r="AL576" t="b">
        <f t="shared" si="261"/>
        <v>1</v>
      </c>
      <c r="AN576" t="b">
        <f t="shared" si="262"/>
        <v>1</v>
      </c>
      <c r="AO576" t="b">
        <f t="shared" si="263"/>
        <v>1</v>
      </c>
      <c r="AP576" t="b">
        <f t="shared" si="264"/>
        <v>1</v>
      </c>
      <c r="AQ576" t="b">
        <f t="shared" si="265"/>
        <v>1</v>
      </c>
      <c r="AR576" t="b">
        <f t="shared" si="266"/>
        <v>1</v>
      </c>
      <c r="AS576" t="b">
        <f t="shared" si="267"/>
        <v>1</v>
      </c>
      <c r="AT576" t="b">
        <f t="shared" si="268"/>
        <v>1</v>
      </c>
    </row>
    <row r="577" spans="1:46">
      <c r="A577" s="1">
        <v>49</v>
      </c>
      <c r="B577">
        <v>46</v>
      </c>
      <c r="C577">
        <v>44</v>
      </c>
      <c r="D577">
        <v>43</v>
      </c>
      <c r="E577">
        <v>42</v>
      </c>
      <c r="F577">
        <v>40</v>
      </c>
      <c r="J577" t="b">
        <f t="shared" si="269"/>
        <v>0</v>
      </c>
      <c r="K577" t="b">
        <f t="shared" si="270"/>
        <v>1</v>
      </c>
      <c r="L577" t="b">
        <f t="shared" si="271"/>
        <v>1</v>
      </c>
      <c r="M577" t="b">
        <v>1</v>
      </c>
      <c r="N577" t="b" cm="1">
        <f t="array" ref="N577">OR(AND(AND(B577:E577-A577:D577&lt;4),AND(B577:E577-A577:D577&gt;0)),AND(AND(B577:E577-A577:D577&gt;-4),AND(B577:E577-A577:D577&lt;0)))</f>
        <v>1</v>
      </c>
      <c r="O577" t="b" cm="1">
        <f t="array" ref="O577">OR(AND(AND(B577:F577-A577:E577&lt;4),AND(B577:F577-A577:E577&gt;0)),AND(AND(B577:F577-A577:E577&gt;-4),AND(B577:F577-A577:E577&lt;0)))</f>
        <v>1</v>
      </c>
      <c r="P577" t="b" cm="1">
        <f t="array" ref="P577">OR(AND(AND(B577:G577-A577:F577&lt;4),AND(B577:G577-A577:F577&gt;0)),AND(AND(B577:G577-A577:F577&gt;-4),AND(B577:G577-A577:F577&lt;0)))</f>
        <v>0</v>
      </c>
      <c r="Q577" t="b" cm="1">
        <f t="array" ref="Q577">OR(AND(AND(B577:H577-A577:G577&lt;4),AND(B577:H577-A577:G577&gt;0)),AND(AND(B577:H577-A577:G577&gt;-4),AND(B577:H577-A577:G577&lt;0)))</f>
        <v>0</v>
      </c>
      <c r="S577" t="b">
        <f t="shared" si="272"/>
        <v>0</v>
      </c>
      <c r="T577" t="b">
        <f t="shared" si="273"/>
        <v>1</v>
      </c>
      <c r="U577" t="b">
        <f t="shared" si="274"/>
        <v>0</v>
      </c>
      <c r="V577" t="b">
        <f t="shared" si="275"/>
        <v>0</v>
      </c>
      <c r="X577" t="b">
        <f t="shared" si="276"/>
        <v>1</v>
      </c>
      <c r="AA577" t="b">
        <f t="shared" si="252"/>
        <v>0</v>
      </c>
      <c r="AB577" t="b">
        <f t="shared" si="253"/>
        <v>1</v>
      </c>
      <c r="AC577" t="b">
        <f t="shared" si="254"/>
        <v>1</v>
      </c>
      <c r="AD577" t="b">
        <v>1</v>
      </c>
      <c r="AF577" t="b">
        <f t="shared" si="255"/>
        <v>0</v>
      </c>
      <c r="AG577" t="b">
        <f t="shared" si="256"/>
        <v>0</v>
      </c>
      <c r="AH577" t="b">
        <f t="shared" si="257"/>
        <v>0</v>
      </c>
      <c r="AI577" t="b">
        <f t="shared" si="258"/>
        <v>0</v>
      </c>
      <c r="AJ577" t="b">
        <f t="shared" si="259"/>
        <v>0</v>
      </c>
      <c r="AK577" t="b">
        <f t="shared" si="260"/>
        <v>1</v>
      </c>
      <c r="AL577" t="b">
        <f t="shared" si="261"/>
        <v>1</v>
      </c>
      <c r="AN577" t="b">
        <f t="shared" si="262"/>
        <v>1</v>
      </c>
      <c r="AO577" t="b">
        <f t="shared" si="263"/>
        <v>1</v>
      </c>
      <c r="AP577" t="b">
        <f t="shared" si="264"/>
        <v>1</v>
      </c>
      <c r="AQ577" t="b">
        <f t="shared" si="265"/>
        <v>1</v>
      </c>
      <c r="AR577" t="b">
        <f t="shared" si="266"/>
        <v>1</v>
      </c>
      <c r="AS577" t="b">
        <f t="shared" si="267"/>
        <v>1</v>
      </c>
      <c r="AT577" t="b">
        <f t="shared" si="268"/>
        <v>1</v>
      </c>
    </row>
    <row r="578" spans="1:46">
      <c r="A578" s="1">
        <v>25</v>
      </c>
      <c r="B578">
        <v>23</v>
      </c>
      <c r="C578">
        <v>22</v>
      </c>
      <c r="D578">
        <v>19</v>
      </c>
      <c r="E578">
        <v>17</v>
      </c>
      <c r="J578" t="b">
        <f t="shared" si="269"/>
        <v>1</v>
      </c>
      <c r="K578" t="b">
        <f t="shared" si="270"/>
        <v>1</v>
      </c>
      <c r="L578" t="b">
        <f t="shared" si="271"/>
        <v>1</v>
      </c>
      <c r="M578" t="b">
        <v>1</v>
      </c>
      <c r="N578" t="b" cm="1">
        <f t="array" ref="N578">OR(AND(AND(B578:E578-A578:D578&lt;4),AND(B578:E578-A578:D578&gt;0)),AND(AND(B578:E578-A578:D578&gt;-4),AND(B578:E578-A578:D578&lt;0)))</f>
        <v>1</v>
      </c>
      <c r="O578" t="b" cm="1">
        <f t="array" ref="O578">OR(AND(AND(B578:F578-A578:E578&lt;4),AND(B578:F578-A578:E578&gt;0)),AND(AND(B578:F578-A578:E578&gt;-4),AND(B578:F578-A578:E578&lt;0)))</f>
        <v>0</v>
      </c>
      <c r="P578" t="b" cm="1">
        <f t="array" ref="P578">OR(AND(AND(B578:G578-A578:F578&lt;4),AND(B578:G578-A578:F578&gt;0)),AND(AND(B578:G578-A578:F578&gt;-4),AND(B578:G578-A578:F578&lt;0)))</f>
        <v>0</v>
      </c>
      <c r="Q578" t="b" cm="1">
        <f t="array" ref="Q578">OR(AND(AND(B578:H578-A578:G578&lt;4),AND(B578:H578-A578:G578&gt;0)),AND(AND(B578:H578-A578:G578&gt;-4),AND(B578:H578-A578:G578&lt;0)))</f>
        <v>0</v>
      </c>
      <c r="S578" t="b">
        <f t="shared" si="272"/>
        <v>1</v>
      </c>
      <c r="T578" t="b">
        <f t="shared" si="273"/>
        <v>0</v>
      </c>
      <c r="U578" t="b">
        <f t="shared" si="274"/>
        <v>0</v>
      </c>
      <c r="V578" t="b">
        <f t="shared" si="275"/>
        <v>0</v>
      </c>
      <c r="X578" t="b">
        <f t="shared" si="276"/>
        <v>1</v>
      </c>
      <c r="AA578" t="b">
        <f t="shared" ref="AA578:AA641" si="277">ISBLANK(F578)</f>
        <v>1</v>
      </c>
      <c r="AB578" t="b">
        <f t="shared" ref="AB578:AB641" si="278">ISBLANK(G578)</f>
        <v>1</v>
      </c>
      <c r="AC578" t="b">
        <f t="shared" ref="AC578:AC641" si="279">ISBLANK(H578)</f>
        <v>1</v>
      </c>
      <c r="AD578" t="b">
        <v>1</v>
      </c>
      <c r="AF578" t="b">
        <f t="shared" ref="AF578:AF641" si="280">AND(B578-A578&gt;0,B578-A578&lt;4)</f>
        <v>0</v>
      </c>
      <c r="AG578" t="b">
        <f t="shared" ref="AG578:AG641" si="281">AND(C578-B578&gt;0,C578-B578&lt;4)</f>
        <v>0</v>
      </c>
      <c r="AH578" t="b">
        <f t="shared" ref="AH578:AH641" si="282">AND(D578-C578&gt;0,D578-C578&lt;4)</f>
        <v>0</v>
      </c>
      <c r="AI578" t="b">
        <f t="shared" ref="AI578:AI641" si="283">AND(E578-D578&gt;0,E578-D578&lt;4)</f>
        <v>0</v>
      </c>
      <c r="AJ578" t="b">
        <f t="shared" ref="AJ578:AJ641" si="284">OR(AND(F578-E578&gt;0,F578-E578&lt;4),AA578)</f>
        <v>1</v>
      </c>
      <c r="AK578" t="b">
        <f t="shared" ref="AK578:AK641" si="285">OR(AND(G578-F578&gt;0,G578-F578&lt;4),AB578)</f>
        <v>1</v>
      </c>
      <c r="AL578" t="b">
        <f t="shared" ref="AL578:AL641" si="286">OR(AND(H578-G578&gt;0,H578-G578&lt;4),AC578)</f>
        <v>1</v>
      </c>
      <c r="AN578" t="b">
        <f t="shared" ref="AN578:AN641" si="287">AND(B578-A578&lt;0,B578-A578&gt;-4)</f>
        <v>1</v>
      </c>
      <c r="AO578" t="b">
        <f t="shared" ref="AO578:AO641" si="288">AND(C578-B578&lt;0,C578-B578&gt;-4)</f>
        <v>1</v>
      </c>
      <c r="AP578" t="b">
        <f t="shared" ref="AP578:AP641" si="289">AND(D578-C578&lt;0,D578-C578&gt;-4)</f>
        <v>1</v>
      </c>
      <c r="AQ578" t="b">
        <f t="shared" ref="AQ578:AQ641" si="290">AND(E578-D578&lt;0,E578-D578&gt;-4)</f>
        <v>1</v>
      </c>
      <c r="AR578" t="b">
        <f t="shared" ref="AR578:AR641" si="291">OR(AND(F578-E578&lt;0,F578-E578&gt;-4),AA578)</f>
        <v>1</v>
      </c>
      <c r="AS578" t="b">
        <f t="shared" ref="AS578:AS641" si="292">OR(AND(G578-F578&lt;0,G578-F578&gt;-4),AB578)</f>
        <v>1</v>
      </c>
      <c r="AT578" t="b">
        <f t="shared" ref="AT578:AT641" si="293">OR(AND(H578-G578&lt;0,H578-G578&gt;-4),AC578)</f>
        <v>1</v>
      </c>
    </row>
    <row r="579" spans="1:46">
      <c r="A579" s="1">
        <v>95</v>
      </c>
      <c r="B579">
        <v>94</v>
      </c>
      <c r="C579">
        <v>91</v>
      </c>
      <c r="D579">
        <v>88</v>
      </c>
      <c r="E579">
        <v>87</v>
      </c>
      <c r="F579">
        <v>86</v>
      </c>
      <c r="G579">
        <v>83</v>
      </c>
      <c r="H579">
        <v>82</v>
      </c>
      <c r="J579" t="b">
        <f t="shared" si="269"/>
        <v>0</v>
      </c>
      <c r="K579" t="b">
        <f t="shared" si="270"/>
        <v>0</v>
      </c>
      <c r="L579" t="b">
        <f t="shared" si="271"/>
        <v>0</v>
      </c>
      <c r="M579" t="b">
        <v>1</v>
      </c>
      <c r="N579" t="b" cm="1">
        <f t="array" ref="N579">OR(AND(AND(B579:E579-A579:D579&lt;4),AND(B579:E579-A579:D579&gt;0)),AND(AND(B579:E579-A579:D579&gt;-4),AND(B579:E579-A579:D579&lt;0)))</f>
        <v>1</v>
      </c>
      <c r="O579" t="b" cm="1">
        <f t="array" ref="O579">OR(AND(AND(B579:F579-A579:E579&lt;4),AND(B579:F579-A579:E579&gt;0)),AND(AND(B579:F579-A579:E579&gt;-4),AND(B579:F579-A579:E579&lt;0)))</f>
        <v>1</v>
      </c>
      <c r="P579" t="b" cm="1">
        <f t="array" ref="P579">OR(AND(AND(B579:G579-A579:F579&lt;4),AND(B579:G579-A579:F579&gt;0)),AND(AND(B579:G579-A579:F579&gt;-4),AND(B579:G579-A579:F579&lt;0)))</f>
        <v>1</v>
      </c>
      <c r="Q579" t="b" cm="1">
        <f t="array" ref="Q579">OR(AND(AND(B579:H579-A579:G579&lt;4),AND(B579:H579-A579:G579&gt;0)),AND(AND(B579:H579-A579:G579&gt;-4),AND(B579:H579-A579:G579&lt;0)))</f>
        <v>1</v>
      </c>
      <c r="S579" t="b">
        <f t="shared" si="272"/>
        <v>0</v>
      </c>
      <c r="T579" t="b">
        <f t="shared" si="273"/>
        <v>0</v>
      </c>
      <c r="U579" t="b">
        <f t="shared" si="274"/>
        <v>0</v>
      </c>
      <c r="V579" t="b">
        <f t="shared" si="275"/>
        <v>1</v>
      </c>
      <c r="X579" t="b">
        <f t="shared" si="276"/>
        <v>1</v>
      </c>
      <c r="AA579" t="b">
        <f t="shared" si="277"/>
        <v>0</v>
      </c>
      <c r="AB579" t="b">
        <f t="shared" si="278"/>
        <v>0</v>
      </c>
      <c r="AC579" t="b">
        <f t="shared" si="279"/>
        <v>0</v>
      </c>
      <c r="AD579" t="b">
        <v>1</v>
      </c>
      <c r="AF579" t="b">
        <f t="shared" si="280"/>
        <v>0</v>
      </c>
      <c r="AG579" t="b">
        <f t="shared" si="281"/>
        <v>0</v>
      </c>
      <c r="AH579" t="b">
        <f t="shared" si="282"/>
        <v>0</v>
      </c>
      <c r="AI579" t="b">
        <f t="shared" si="283"/>
        <v>0</v>
      </c>
      <c r="AJ579" t="b">
        <f t="shared" si="284"/>
        <v>0</v>
      </c>
      <c r="AK579" t="b">
        <f t="shared" si="285"/>
        <v>0</v>
      </c>
      <c r="AL579" t="b">
        <f t="shared" si="286"/>
        <v>0</v>
      </c>
      <c r="AN579" t="b">
        <f t="shared" si="287"/>
        <v>1</v>
      </c>
      <c r="AO579" t="b">
        <f t="shared" si="288"/>
        <v>1</v>
      </c>
      <c r="AP579" t="b">
        <f t="shared" si="289"/>
        <v>1</v>
      </c>
      <c r="AQ579" t="b">
        <f t="shared" si="290"/>
        <v>1</v>
      </c>
      <c r="AR579" t="b">
        <f t="shared" si="291"/>
        <v>1</v>
      </c>
      <c r="AS579" t="b">
        <f t="shared" si="292"/>
        <v>1</v>
      </c>
      <c r="AT579" t="b">
        <f t="shared" si="293"/>
        <v>1</v>
      </c>
    </row>
    <row r="580" spans="1:46">
      <c r="A580" s="1">
        <v>15</v>
      </c>
      <c r="B580">
        <v>18</v>
      </c>
      <c r="C580">
        <v>20</v>
      </c>
      <c r="D580">
        <v>22</v>
      </c>
      <c r="E580">
        <v>24</v>
      </c>
      <c r="F580">
        <v>25</v>
      </c>
      <c r="G580">
        <v>26</v>
      </c>
      <c r="J580" t="b">
        <f t="shared" si="269"/>
        <v>0</v>
      </c>
      <c r="K580" t="b">
        <f t="shared" si="270"/>
        <v>0</v>
      </c>
      <c r="L580" t="b">
        <f t="shared" si="271"/>
        <v>1</v>
      </c>
      <c r="M580" t="b">
        <v>1</v>
      </c>
      <c r="N580" t="b" cm="1">
        <f t="array" ref="N580">OR(AND(AND(B580:E580-A580:D580&lt;4),AND(B580:E580-A580:D580&gt;0)),AND(AND(B580:E580-A580:D580&gt;-4),AND(B580:E580-A580:D580&lt;0)))</f>
        <v>1</v>
      </c>
      <c r="O580" t="b" cm="1">
        <f t="array" ref="O580">OR(AND(AND(B580:F580-A580:E580&lt;4),AND(B580:F580-A580:E580&gt;0)),AND(AND(B580:F580-A580:E580&gt;-4),AND(B580:F580-A580:E580&lt;0)))</f>
        <v>1</v>
      </c>
      <c r="P580" t="b" cm="1">
        <f t="array" ref="P580">OR(AND(AND(B580:G580-A580:F580&lt;4),AND(B580:G580-A580:F580&gt;0)),AND(AND(B580:G580-A580:F580&gt;-4),AND(B580:G580-A580:F580&lt;0)))</f>
        <v>1</v>
      </c>
      <c r="Q580" t="b" cm="1">
        <f t="array" ref="Q580">OR(AND(AND(B580:H580-A580:G580&lt;4),AND(B580:H580-A580:G580&gt;0)),AND(AND(B580:H580-A580:G580&gt;-4),AND(B580:H580-A580:G580&lt;0)))</f>
        <v>0</v>
      </c>
      <c r="S580" t="b">
        <f t="shared" si="272"/>
        <v>0</v>
      </c>
      <c r="T580" t="b">
        <f t="shared" si="273"/>
        <v>0</v>
      </c>
      <c r="U580" t="b">
        <f t="shared" si="274"/>
        <v>1</v>
      </c>
      <c r="V580" t="b">
        <f t="shared" si="275"/>
        <v>0</v>
      </c>
      <c r="X580" t="b">
        <f t="shared" si="276"/>
        <v>1</v>
      </c>
      <c r="AA580" t="b">
        <f t="shared" si="277"/>
        <v>0</v>
      </c>
      <c r="AB580" t="b">
        <f t="shared" si="278"/>
        <v>0</v>
      </c>
      <c r="AC580" t="b">
        <f t="shared" si="279"/>
        <v>1</v>
      </c>
      <c r="AD580" t="b">
        <v>1</v>
      </c>
      <c r="AF580" t="b">
        <f t="shared" si="280"/>
        <v>1</v>
      </c>
      <c r="AG580" t="b">
        <f t="shared" si="281"/>
        <v>1</v>
      </c>
      <c r="AH580" t="b">
        <f t="shared" si="282"/>
        <v>1</v>
      </c>
      <c r="AI580" t="b">
        <f t="shared" si="283"/>
        <v>1</v>
      </c>
      <c r="AJ580" t="b">
        <f t="shared" si="284"/>
        <v>1</v>
      </c>
      <c r="AK580" t="b">
        <f t="shared" si="285"/>
        <v>1</v>
      </c>
      <c r="AL580" t="b">
        <f t="shared" si="286"/>
        <v>1</v>
      </c>
      <c r="AN580" t="b">
        <f t="shared" si="287"/>
        <v>0</v>
      </c>
      <c r="AO580" t="b">
        <f t="shared" si="288"/>
        <v>0</v>
      </c>
      <c r="AP580" t="b">
        <f t="shared" si="289"/>
        <v>0</v>
      </c>
      <c r="AQ580" t="b">
        <f t="shared" si="290"/>
        <v>0</v>
      </c>
      <c r="AR580" t="b">
        <f t="shared" si="291"/>
        <v>0</v>
      </c>
      <c r="AS580" t="b">
        <f t="shared" si="292"/>
        <v>0</v>
      </c>
      <c r="AT580" t="b">
        <f t="shared" si="293"/>
        <v>1</v>
      </c>
    </row>
    <row r="581" spans="1:46">
      <c r="A581" s="1">
        <v>13</v>
      </c>
      <c r="B581">
        <v>11</v>
      </c>
      <c r="C581">
        <v>8</v>
      </c>
      <c r="D581">
        <v>5</v>
      </c>
      <c r="E581">
        <v>4</v>
      </c>
      <c r="F581">
        <v>3</v>
      </c>
      <c r="J581" t="b">
        <f t="shared" si="269"/>
        <v>0</v>
      </c>
      <c r="K581" t="b">
        <f t="shared" si="270"/>
        <v>1</v>
      </c>
      <c r="L581" t="b">
        <f t="shared" si="271"/>
        <v>1</v>
      </c>
      <c r="M581" t="b">
        <v>1</v>
      </c>
      <c r="N581" t="b" cm="1">
        <f t="array" ref="N581">OR(AND(AND(B581:E581-A581:D581&lt;4),AND(B581:E581-A581:D581&gt;0)),AND(AND(B581:E581-A581:D581&gt;-4),AND(B581:E581-A581:D581&lt;0)))</f>
        <v>1</v>
      </c>
      <c r="O581" t="b" cm="1">
        <f t="array" ref="O581">OR(AND(AND(B581:F581-A581:E581&lt;4),AND(B581:F581-A581:E581&gt;0)),AND(AND(B581:F581-A581:E581&gt;-4),AND(B581:F581-A581:E581&lt;0)))</f>
        <v>1</v>
      </c>
      <c r="P581" t="b" cm="1">
        <f t="array" ref="P581">OR(AND(AND(B581:G581-A581:F581&lt;4),AND(B581:G581-A581:F581&gt;0)),AND(AND(B581:G581-A581:F581&gt;-4),AND(B581:G581-A581:F581&lt;0)))</f>
        <v>1</v>
      </c>
      <c r="Q581" t="b" cm="1">
        <f t="array" ref="Q581">OR(AND(AND(B581:H581-A581:G581&lt;4),AND(B581:H581-A581:G581&gt;0)),AND(AND(B581:H581-A581:G581&gt;-4),AND(B581:H581-A581:G581&lt;0)))</f>
        <v>0</v>
      </c>
      <c r="S581" t="b">
        <f t="shared" si="272"/>
        <v>0</v>
      </c>
      <c r="T581" t="b">
        <f t="shared" si="273"/>
        <v>1</v>
      </c>
      <c r="U581" t="b">
        <f t="shared" si="274"/>
        <v>1</v>
      </c>
      <c r="V581" t="b">
        <f t="shared" si="275"/>
        <v>0</v>
      </c>
      <c r="X581" t="b">
        <f t="shared" si="276"/>
        <v>1</v>
      </c>
      <c r="AA581" t="b">
        <f t="shared" si="277"/>
        <v>0</v>
      </c>
      <c r="AB581" t="b">
        <f t="shared" si="278"/>
        <v>1</v>
      </c>
      <c r="AC581" t="b">
        <f t="shared" si="279"/>
        <v>1</v>
      </c>
      <c r="AD581" t="b">
        <v>1</v>
      </c>
      <c r="AF581" t="b">
        <f t="shared" si="280"/>
        <v>0</v>
      </c>
      <c r="AG581" t="b">
        <f t="shared" si="281"/>
        <v>0</v>
      </c>
      <c r="AH581" t="b">
        <f t="shared" si="282"/>
        <v>0</v>
      </c>
      <c r="AI581" t="b">
        <f t="shared" si="283"/>
        <v>0</v>
      </c>
      <c r="AJ581" t="b">
        <f t="shared" si="284"/>
        <v>0</v>
      </c>
      <c r="AK581" t="b">
        <f t="shared" si="285"/>
        <v>1</v>
      </c>
      <c r="AL581" t="b">
        <f t="shared" si="286"/>
        <v>1</v>
      </c>
      <c r="AN581" t="b">
        <f t="shared" si="287"/>
        <v>1</v>
      </c>
      <c r="AO581" t="b">
        <f t="shared" si="288"/>
        <v>1</v>
      </c>
      <c r="AP581" t="b">
        <f t="shared" si="289"/>
        <v>1</v>
      </c>
      <c r="AQ581" t="b">
        <f t="shared" si="290"/>
        <v>1</v>
      </c>
      <c r="AR581" t="b">
        <f t="shared" si="291"/>
        <v>1</v>
      </c>
      <c r="AS581" t="b">
        <f t="shared" si="292"/>
        <v>1</v>
      </c>
      <c r="AT581" t="b">
        <f t="shared" si="293"/>
        <v>1</v>
      </c>
    </row>
    <row r="582" spans="1:46">
      <c r="A582" s="1">
        <v>14</v>
      </c>
      <c r="B582">
        <v>12</v>
      </c>
      <c r="C582">
        <v>11</v>
      </c>
      <c r="D582">
        <v>8</v>
      </c>
      <c r="E582">
        <v>7</v>
      </c>
      <c r="F582">
        <v>4</v>
      </c>
      <c r="G582">
        <v>3</v>
      </c>
      <c r="J582" t="b">
        <f t="shared" si="269"/>
        <v>0</v>
      </c>
      <c r="K582" t="b">
        <f t="shared" si="270"/>
        <v>0</v>
      </c>
      <c r="L582" t="b">
        <f t="shared" si="271"/>
        <v>1</v>
      </c>
      <c r="M582" t="b">
        <v>1</v>
      </c>
      <c r="N582" t="b" cm="1">
        <f t="array" ref="N582">OR(AND(AND(B582:E582-A582:D582&lt;4),AND(B582:E582-A582:D582&gt;0)),AND(AND(B582:E582-A582:D582&gt;-4),AND(B582:E582-A582:D582&lt;0)))</f>
        <v>1</v>
      </c>
      <c r="O582" t="b" cm="1">
        <f t="array" ref="O582">OR(AND(AND(B582:F582-A582:E582&lt;4),AND(B582:F582-A582:E582&gt;0)),AND(AND(B582:F582-A582:E582&gt;-4),AND(B582:F582-A582:E582&lt;0)))</f>
        <v>1</v>
      </c>
      <c r="P582" t="b" cm="1">
        <f t="array" ref="P582">OR(AND(AND(B582:G582-A582:F582&lt;4),AND(B582:G582-A582:F582&gt;0)),AND(AND(B582:G582-A582:F582&gt;-4),AND(B582:G582-A582:F582&lt;0)))</f>
        <v>1</v>
      </c>
      <c r="Q582" t="b" cm="1">
        <f t="array" ref="Q582">OR(AND(AND(B582:H582-A582:G582&lt;4),AND(B582:H582-A582:G582&gt;0)),AND(AND(B582:H582-A582:G582&gt;-4),AND(B582:H582-A582:G582&lt;0)))</f>
        <v>1</v>
      </c>
      <c r="S582" t="b">
        <f t="shared" si="272"/>
        <v>0</v>
      </c>
      <c r="T582" t="b">
        <f t="shared" si="273"/>
        <v>0</v>
      </c>
      <c r="U582" t="b">
        <f t="shared" si="274"/>
        <v>1</v>
      </c>
      <c r="V582" t="b">
        <f t="shared" si="275"/>
        <v>1</v>
      </c>
      <c r="X582" t="b">
        <f t="shared" si="276"/>
        <v>1</v>
      </c>
      <c r="AA582" t="b">
        <f t="shared" si="277"/>
        <v>0</v>
      </c>
      <c r="AB582" t="b">
        <f t="shared" si="278"/>
        <v>0</v>
      </c>
      <c r="AC582" t="b">
        <f t="shared" si="279"/>
        <v>1</v>
      </c>
      <c r="AD582" t="b">
        <v>1</v>
      </c>
      <c r="AF582" t="b">
        <f t="shared" si="280"/>
        <v>0</v>
      </c>
      <c r="AG582" t="b">
        <f t="shared" si="281"/>
        <v>0</v>
      </c>
      <c r="AH582" t="b">
        <f t="shared" si="282"/>
        <v>0</v>
      </c>
      <c r="AI582" t="b">
        <f t="shared" si="283"/>
        <v>0</v>
      </c>
      <c r="AJ582" t="b">
        <f t="shared" si="284"/>
        <v>0</v>
      </c>
      <c r="AK582" t="b">
        <f t="shared" si="285"/>
        <v>0</v>
      </c>
      <c r="AL582" t="b">
        <f t="shared" si="286"/>
        <v>1</v>
      </c>
      <c r="AN582" t="b">
        <f t="shared" si="287"/>
        <v>1</v>
      </c>
      <c r="AO582" t="b">
        <f t="shared" si="288"/>
        <v>1</v>
      </c>
      <c r="AP582" t="b">
        <f t="shared" si="289"/>
        <v>1</v>
      </c>
      <c r="AQ582" t="b">
        <f t="shared" si="290"/>
        <v>1</v>
      </c>
      <c r="AR582" t="b">
        <f t="shared" si="291"/>
        <v>1</v>
      </c>
      <c r="AS582" t="b">
        <f t="shared" si="292"/>
        <v>1</v>
      </c>
      <c r="AT582" t="b">
        <f t="shared" si="293"/>
        <v>1</v>
      </c>
    </row>
    <row r="583" spans="1:46">
      <c r="A583" s="1">
        <v>40</v>
      </c>
      <c r="B583">
        <v>38</v>
      </c>
      <c r="C583">
        <v>36</v>
      </c>
      <c r="D583">
        <v>35</v>
      </c>
      <c r="E583">
        <v>33</v>
      </c>
      <c r="F583">
        <v>30</v>
      </c>
      <c r="G583">
        <v>27</v>
      </c>
      <c r="J583" t="b">
        <f t="shared" si="269"/>
        <v>0</v>
      </c>
      <c r="K583" t="b">
        <f t="shared" si="270"/>
        <v>0</v>
      </c>
      <c r="L583" t="b">
        <f t="shared" si="271"/>
        <v>1</v>
      </c>
      <c r="M583" t="b">
        <v>1</v>
      </c>
      <c r="N583" t="b" cm="1">
        <f t="array" ref="N583">OR(AND(AND(B583:E583-A583:D583&lt;4),AND(B583:E583-A583:D583&gt;0)),AND(AND(B583:E583-A583:D583&gt;-4),AND(B583:E583-A583:D583&lt;0)))</f>
        <v>1</v>
      </c>
      <c r="O583" t="b" cm="1">
        <f t="array" ref="O583">OR(AND(AND(B583:F583-A583:E583&lt;4),AND(B583:F583-A583:E583&gt;0)),AND(AND(B583:F583-A583:E583&gt;-4),AND(B583:F583-A583:E583&lt;0)))</f>
        <v>1</v>
      </c>
      <c r="P583" t="b" cm="1">
        <f t="array" ref="P583">OR(AND(AND(B583:G583-A583:F583&lt;4),AND(B583:G583-A583:F583&gt;0)),AND(AND(B583:G583-A583:F583&gt;-4),AND(B583:G583-A583:F583&lt;0)))</f>
        <v>1</v>
      </c>
      <c r="Q583" t="b" cm="1">
        <f t="array" ref="Q583">OR(AND(AND(B583:H583-A583:G583&lt;4),AND(B583:H583-A583:G583&gt;0)),AND(AND(B583:H583-A583:G583&gt;-4),AND(B583:H583-A583:G583&lt;0)))</f>
        <v>0</v>
      </c>
      <c r="S583" t="b">
        <f t="shared" si="272"/>
        <v>0</v>
      </c>
      <c r="T583" t="b">
        <f t="shared" si="273"/>
        <v>0</v>
      </c>
      <c r="U583" t="b">
        <f t="shared" si="274"/>
        <v>1</v>
      </c>
      <c r="V583" t="b">
        <f t="shared" si="275"/>
        <v>0</v>
      </c>
      <c r="X583" t="b">
        <f t="shared" si="276"/>
        <v>1</v>
      </c>
      <c r="AA583" t="b">
        <f t="shared" si="277"/>
        <v>0</v>
      </c>
      <c r="AB583" t="b">
        <f t="shared" si="278"/>
        <v>0</v>
      </c>
      <c r="AC583" t="b">
        <f t="shared" si="279"/>
        <v>1</v>
      </c>
      <c r="AD583" t="b">
        <v>1</v>
      </c>
      <c r="AF583" t="b">
        <f t="shared" si="280"/>
        <v>0</v>
      </c>
      <c r="AG583" t="b">
        <f t="shared" si="281"/>
        <v>0</v>
      </c>
      <c r="AH583" t="b">
        <f t="shared" si="282"/>
        <v>0</v>
      </c>
      <c r="AI583" t="b">
        <f t="shared" si="283"/>
        <v>0</v>
      </c>
      <c r="AJ583" t="b">
        <f t="shared" si="284"/>
        <v>0</v>
      </c>
      <c r="AK583" t="b">
        <f t="shared" si="285"/>
        <v>0</v>
      </c>
      <c r="AL583" t="b">
        <f t="shared" si="286"/>
        <v>1</v>
      </c>
      <c r="AN583" t="b">
        <f t="shared" si="287"/>
        <v>1</v>
      </c>
      <c r="AO583" t="b">
        <f t="shared" si="288"/>
        <v>1</v>
      </c>
      <c r="AP583" t="b">
        <f t="shared" si="289"/>
        <v>1</v>
      </c>
      <c r="AQ583" t="b">
        <f t="shared" si="290"/>
        <v>1</v>
      </c>
      <c r="AR583" t="b">
        <f t="shared" si="291"/>
        <v>1</v>
      </c>
      <c r="AS583" t="b">
        <f t="shared" si="292"/>
        <v>1</v>
      </c>
      <c r="AT583" t="b">
        <f t="shared" si="293"/>
        <v>1</v>
      </c>
    </row>
    <row r="584" spans="1:46">
      <c r="A584" s="1">
        <v>30</v>
      </c>
      <c r="B584">
        <v>28</v>
      </c>
      <c r="C584">
        <v>25</v>
      </c>
      <c r="D584">
        <v>22</v>
      </c>
      <c r="E584">
        <v>21</v>
      </c>
      <c r="F584">
        <v>18</v>
      </c>
      <c r="G584">
        <v>17</v>
      </c>
      <c r="J584" t="b">
        <f t="shared" si="269"/>
        <v>0</v>
      </c>
      <c r="K584" t="b">
        <f t="shared" si="270"/>
        <v>0</v>
      </c>
      <c r="L584" t="b">
        <f t="shared" si="271"/>
        <v>1</v>
      </c>
      <c r="M584" t="b">
        <v>1</v>
      </c>
      <c r="N584" t="b" cm="1">
        <f t="array" ref="N584">OR(AND(AND(B584:E584-A584:D584&lt;4),AND(B584:E584-A584:D584&gt;0)),AND(AND(B584:E584-A584:D584&gt;-4),AND(B584:E584-A584:D584&lt;0)))</f>
        <v>1</v>
      </c>
      <c r="O584" t="b" cm="1">
        <f t="array" ref="O584">OR(AND(AND(B584:F584-A584:E584&lt;4),AND(B584:F584-A584:E584&gt;0)),AND(AND(B584:F584-A584:E584&gt;-4),AND(B584:F584-A584:E584&lt;0)))</f>
        <v>1</v>
      </c>
      <c r="P584" t="b" cm="1">
        <f t="array" ref="P584">OR(AND(AND(B584:G584-A584:F584&lt;4),AND(B584:G584-A584:F584&gt;0)),AND(AND(B584:G584-A584:F584&gt;-4),AND(B584:G584-A584:F584&lt;0)))</f>
        <v>1</v>
      </c>
      <c r="Q584" t="b" cm="1">
        <f t="array" ref="Q584">OR(AND(AND(B584:H584-A584:G584&lt;4),AND(B584:H584-A584:G584&gt;0)),AND(AND(B584:H584-A584:G584&gt;-4),AND(B584:H584-A584:G584&lt;0)))</f>
        <v>0</v>
      </c>
      <c r="S584" t="b">
        <f t="shared" si="272"/>
        <v>0</v>
      </c>
      <c r="T584" t="b">
        <f t="shared" si="273"/>
        <v>0</v>
      </c>
      <c r="U584" t="b">
        <f t="shared" si="274"/>
        <v>1</v>
      </c>
      <c r="V584" t="b">
        <f t="shared" si="275"/>
        <v>0</v>
      </c>
      <c r="X584" t="b">
        <f t="shared" si="276"/>
        <v>1</v>
      </c>
      <c r="AA584" t="b">
        <f t="shared" si="277"/>
        <v>0</v>
      </c>
      <c r="AB584" t="b">
        <f t="shared" si="278"/>
        <v>0</v>
      </c>
      <c r="AC584" t="b">
        <f t="shared" si="279"/>
        <v>1</v>
      </c>
      <c r="AD584" t="b">
        <v>1</v>
      </c>
      <c r="AF584" t="b">
        <f t="shared" si="280"/>
        <v>0</v>
      </c>
      <c r="AG584" t="b">
        <f t="shared" si="281"/>
        <v>0</v>
      </c>
      <c r="AH584" t="b">
        <f t="shared" si="282"/>
        <v>0</v>
      </c>
      <c r="AI584" t="b">
        <f t="shared" si="283"/>
        <v>0</v>
      </c>
      <c r="AJ584" t="b">
        <f t="shared" si="284"/>
        <v>0</v>
      </c>
      <c r="AK584" t="b">
        <f t="shared" si="285"/>
        <v>0</v>
      </c>
      <c r="AL584" t="b">
        <f t="shared" si="286"/>
        <v>1</v>
      </c>
      <c r="AN584" t="b">
        <f t="shared" si="287"/>
        <v>1</v>
      </c>
      <c r="AO584" t="b">
        <f t="shared" si="288"/>
        <v>1</v>
      </c>
      <c r="AP584" t="b">
        <f t="shared" si="289"/>
        <v>1</v>
      </c>
      <c r="AQ584" t="b">
        <f t="shared" si="290"/>
        <v>1</v>
      </c>
      <c r="AR584" t="b">
        <f t="shared" si="291"/>
        <v>1</v>
      </c>
      <c r="AS584" t="b">
        <f t="shared" si="292"/>
        <v>1</v>
      </c>
      <c r="AT584" t="b">
        <f t="shared" si="293"/>
        <v>1</v>
      </c>
    </row>
    <row r="585" spans="1:46">
      <c r="A585" s="1">
        <v>22</v>
      </c>
      <c r="B585">
        <v>23</v>
      </c>
      <c r="C585">
        <v>25</v>
      </c>
      <c r="D585">
        <v>26</v>
      </c>
      <c r="E585">
        <v>29</v>
      </c>
      <c r="F585">
        <v>31</v>
      </c>
      <c r="G585">
        <v>33</v>
      </c>
      <c r="H585">
        <v>34</v>
      </c>
      <c r="J585" t="b">
        <f t="shared" si="269"/>
        <v>0</v>
      </c>
      <c r="K585" t="b">
        <f t="shared" si="270"/>
        <v>0</v>
      </c>
      <c r="L585" t="b">
        <f t="shared" si="271"/>
        <v>0</v>
      </c>
      <c r="M585" t="b">
        <v>1</v>
      </c>
      <c r="N585" t="b" cm="1">
        <f t="array" ref="N585">OR(AND(AND(B585:E585-A585:D585&lt;4),AND(B585:E585-A585:D585&gt;0)),AND(AND(B585:E585-A585:D585&gt;-4),AND(B585:E585-A585:D585&lt;0)))</f>
        <v>1</v>
      </c>
      <c r="O585" t="b" cm="1">
        <f t="array" ref="O585">OR(AND(AND(B585:F585-A585:E585&lt;4),AND(B585:F585-A585:E585&gt;0)),AND(AND(B585:F585-A585:E585&gt;-4),AND(B585:F585-A585:E585&lt;0)))</f>
        <v>1</v>
      </c>
      <c r="P585" t="b" cm="1">
        <f t="array" ref="P585">OR(AND(AND(B585:G585-A585:F585&lt;4),AND(B585:G585-A585:F585&gt;0)),AND(AND(B585:G585-A585:F585&gt;-4),AND(B585:G585-A585:F585&lt;0)))</f>
        <v>1</v>
      </c>
      <c r="Q585" t="b" cm="1">
        <f t="array" ref="Q585">OR(AND(AND(B585:H585-A585:G585&lt;4),AND(B585:H585-A585:G585&gt;0)),AND(AND(B585:H585-A585:G585&gt;-4),AND(B585:H585-A585:G585&lt;0)))</f>
        <v>1</v>
      </c>
      <c r="S585" t="b">
        <f t="shared" si="272"/>
        <v>0</v>
      </c>
      <c r="T585" t="b">
        <f t="shared" si="273"/>
        <v>0</v>
      </c>
      <c r="U585" t="b">
        <f t="shared" si="274"/>
        <v>0</v>
      </c>
      <c r="V585" t="b">
        <f t="shared" si="275"/>
        <v>1</v>
      </c>
      <c r="X585" t="b">
        <f t="shared" si="276"/>
        <v>1</v>
      </c>
      <c r="AA585" t="b">
        <f t="shared" si="277"/>
        <v>0</v>
      </c>
      <c r="AB585" t="b">
        <f t="shared" si="278"/>
        <v>0</v>
      </c>
      <c r="AC585" t="b">
        <f t="shared" si="279"/>
        <v>0</v>
      </c>
      <c r="AD585" t="b">
        <v>1</v>
      </c>
      <c r="AF585" t="b">
        <f t="shared" si="280"/>
        <v>1</v>
      </c>
      <c r="AG585" t="b">
        <f t="shared" si="281"/>
        <v>1</v>
      </c>
      <c r="AH585" t="b">
        <f t="shared" si="282"/>
        <v>1</v>
      </c>
      <c r="AI585" t="b">
        <f t="shared" si="283"/>
        <v>1</v>
      </c>
      <c r="AJ585" t="b">
        <f t="shared" si="284"/>
        <v>1</v>
      </c>
      <c r="AK585" t="b">
        <f t="shared" si="285"/>
        <v>1</v>
      </c>
      <c r="AL585" t="b">
        <f t="shared" si="286"/>
        <v>1</v>
      </c>
      <c r="AN585" t="b">
        <f t="shared" si="287"/>
        <v>0</v>
      </c>
      <c r="AO585" t="b">
        <f t="shared" si="288"/>
        <v>0</v>
      </c>
      <c r="AP585" t="b">
        <f t="shared" si="289"/>
        <v>0</v>
      </c>
      <c r="AQ585" t="b">
        <f t="shared" si="290"/>
        <v>0</v>
      </c>
      <c r="AR585" t="b">
        <f t="shared" si="291"/>
        <v>0</v>
      </c>
      <c r="AS585" t="b">
        <f t="shared" si="292"/>
        <v>0</v>
      </c>
      <c r="AT585" t="b">
        <f t="shared" si="293"/>
        <v>0</v>
      </c>
    </row>
    <row r="586" spans="1:46">
      <c r="A586" s="1">
        <v>96</v>
      </c>
      <c r="B586">
        <v>93</v>
      </c>
      <c r="C586">
        <v>91</v>
      </c>
      <c r="D586">
        <v>88</v>
      </c>
      <c r="E586">
        <v>87</v>
      </c>
      <c r="F586">
        <v>84</v>
      </c>
      <c r="J586" t="b">
        <f t="shared" si="269"/>
        <v>0</v>
      </c>
      <c r="K586" t="b">
        <f t="shared" si="270"/>
        <v>1</v>
      </c>
      <c r="L586" t="b">
        <f t="shared" si="271"/>
        <v>1</v>
      </c>
      <c r="M586" t="b">
        <v>1</v>
      </c>
      <c r="N586" t="b" cm="1">
        <f t="array" ref="N586">OR(AND(AND(B586:E586-A586:D586&lt;4),AND(B586:E586-A586:D586&gt;0)),AND(AND(B586:E586-A586:D586&gt;-4),AND(B586:E586-A586:D586&lt;0)))</f>
        <v>1</v>
      </c>
      <c r="O586" t="b" cm="1">
        <f t="array" ref="O586">OR(AND(AND(B586:F586-A586:E586&lt;4),AND(B586:F586-A586:E586&gt;0)),AND(AND(B586:F586-A586:E586&gt;-4),AND(B586:F586-A586:E586&lt;0)))</f>
        <v>1</v>
      </c>
      <c r="P586" t="b" cm="1">
        <f t="array" ref="P586">OR(AND(AND(B586:G586-A586:F586&lt;4),AND(B586:G586-A586:F586&gt;0)),AND(AND(B586:G586-A586:F586&gt;-4),AND(B586:G586-A586:F586&lt;0)))</f>
        <v>0</v>
      </c>
      <c r="Q586" t="b" cm="1">
        <f t="array" ref="Q586">OR(AND(AND(B586:H586-A586:G586&lt;4),AND(B586:H586-A586:G586&gt;0)),AND(AND(B586:H586-A586:G586&gt;-4),AND(B586:H586-A586:G586&lt;0)))</f>
        <v>0</v>
      </c>
      <c r="S586" t="b">
        <f t="shared" si="272"/>
        <v>0</v>
      </c>
      <c r="T586" t="b">
        <f t="shared" si="273"/>
        <v>1</v>
      </c>
      <c r="U586" t="b">
        <f t="shared" si="274"/>
        <v>0</v>
      </c>
      <c r="V586" t="b">
        <f t="shared" si="275"/>
        <v>0</v>
      </c>
      <c r="X586" t="b">
        <f t="shared" si="276"/>
        <v>1</v>
      </c>
      <c r="AA586" t="b">
        <f t="shared" si="277"/>
        <v>0</v>
      </c>
      <c r="AB586" t="b">
        <f t="shared" si="278"/>
        <v>1</v>
      </c>
      <c r="AC586" t="b">
        <f t="shared" si="279"/>
        <v>1</v>
      </c>
      <c r="AD586" t="b">
        <v>1</v>
      </c>
      <c r="AF586" t="b">
        <f t="shared" si="280"/>
        <v>0</v>
      </c>
      <c r="AG586" t="b">
        <f t="shared" si="281"/>
        <v>0</v>
      </c>
      <c r="AH586" t="b">
        <f t="shared" si="282"/>
        <v>0</v>
      </c>
      <c r="AI586" t="b">
        <f t="shared" si="283"/>
        <v>0</v>
      </c>
      <c r="AJ586" t="b">
        <f t="shared" si="284"/>
        <v>0</v>
      </c>
      <c r="AK586" t="b">
        <f t="shared" si="285"/>
        <v>1</v>
      </c>
      <c r="AL586" t="b">
        <f t="shared" si="286"/>
        <v>1</v>
      </c>
      <c r="AN586" t="b">
        <f t="shared" si="287"/>
        <v>1</v>
      </c>
      <c r="AO586" t="b">
        <f t="shared" si="288"/>
        <v>1</v>
      </c>
      <c r="AP586" t="b">
        <f t="shared" si="289"/>
        <v>1</v>
      </c>
      <c r="AQ586" t="b">
        <f t="shared" si="290"/>
        <v>1</v>
      </c>
      <c r="AR586" t="b">
        <f t="shared" si="291"/>
        <v>1</v>
      </c>
      <c r="AS586" t="b">
        <f t="shared" si="292"/>
        <v>1</v>
      </c>
      <c r="AT586" t="b">
        <f t="shared" si="293"/>
        <v>1</v>
      </c>
    </row>
    <row r="587" spans="1:46">
      <c r="A587" s="1">
        <v>89</v>
      </c>
      <c r="B587">
        <v>86</v>
      </c>
      <c r="C587">
        <v>84</v>
      </c>
      <c r="D587">
        <v>81</v>
      </c>
      <c r="E587">
        <v>79</v>
      </c>
      <c r="F587">
        <v>77</v>
      </c>
      <c r="J587" t="b">
        <f t="shared" si="269"/>
        <v>0</v>
      </c>
      <c r="K587" t="b">
        <f t="shared" si="270"/>
        <v>1</v>
      </c>
      <c r="L587" t="b">
        <f t="shared" si="271"/>
        <v>1</v>
      </c>
      <c r="M587" t="b">
        <v>1</v>
      </c>
      <c r="N587" t="b" cm="1">
        <f t="array" ref="N587">OR(AND(AND(B587:E587-A587:D587&lt;4),AND(B587:E587-A587:D587&gt;0)),AND(AND(B587:E587-A587:D587&gt;-4),AND(B587:E587-A587:D587&lt;0)))</f>
        <v>1</v>
      </c>
      <c r="O587" t="b" cm="1">
        <f t="array" ref="O587">OR(AND(AND(B587:F587-A587:E587&lt;4),AND(B587:F587-A587:E587&gt;0)),AND(AND(B587:F587-A587:E587&gt;-4),AND(B587:F587-A587:E587&lt;0)))</f>
        <v>1</v>
      </c>
      <c r="P587" t="b" cm="1">
        <f t="array" ref="P587">OR(AND(AND(B587:G587-A587:F587&lt;4),AND(B587:G587-A587:F587&gt;0)),AND(AND(B587:G587-A587:F587&gt;-4),AND(B587:G587-A587:F587&lt;0)))</f>
        <v>0</v>
      </c>
      <c r="Q587" t="b" cm="1">
        <f t="array" ref="Q587">OR(AND(AND(B587:H587-A587:G587&lt;4),AND(B587:H587-A587:G587&gt;0)),AND(AND(B587:H587-A587:G587&gt;-4),AND(B587:H587-A587:G587&lt;0)))</f>
        <v>0</v>
      </c>
      <c r="S587" t="b">
        <f t="shared" si="272"/>
        <v>0</v>
      </c>
      <c r="T587" t="b">
        <f t="shared" si="273"/>
        <v>1</v>
      </c>
      <c r="U587" t="b">
        <f t="shared" si="274"/>
        <v>0</v>
      </c>
      <c r="V587" t="b">
        <f t="shared" si="275"/>
        <v>0</v>
      </c>
      <c r="X587" t="b">
        <f t="shared" si="276"/>
        <v>1</v>
      </c>
      <c r="AA587" t="b">
        <f t="shared" si="277"/>
        <v>0</v>
      </c>
      <c r="AB587" t="b">
        <f t="shared" si="278"/>
        <v>1</v>
      </c>
      <c r="AC587" t="b">
        <f t="shared" si="279"/>
        <v>1</v>
      </c>
      <c r="AD587" t="b">
        <v>1</v>
      </c>
      <c r="AF587" t="b">
        <f t="shared" si="280"/>
        <v>0</v>
      </c>
      <c r="AG587" t="b">
        <f t="shared" si="281"/>
        <v>0</v>
      </c>
      <c r="AH587" t="b">
        <f t="shared" si="282"/>
        <v>0</v>
      </c>
      <c r="AI587" t="b">
        <f t="shared" si="283"/>
        <v>0</v>
      </c>
      <c r="AJ587" t="b">
        <f t="shared" si="284"/>
        <v>0</v>
      </c>
      <c r="AK587" t="b">
        <f t="shared" si="285"/>
        <v>1</v>
      </c>
      <c r="AL587" t="b">
        <f t="shared" si="286"/>
        <v>1</v>
      </c>
      <c r="AN587" t="b">
        <f t="shared" si="287"/>
        <v>1</v>
      </c>
      <c r="AO587" t="b">
        <f t="shared" si="288"/>
        <v>1</v>
      </c>
      <c r="AP587" t="b">
        <f t="shared" si="289"/>
        <v>1</v>
      </c>
      <c r="AQ587" t="b">
        <f t="shared" si="290"/>
        <v>1</v>
      </c>
      <c r="AR587" t="b">
        <f t="shared" si="291"/>
        <v>1</v>
      </c>
      <c r="AS587" t="b">
        <f t="shared" si="292"/>
        <v>1</v>
      </c>
      <c r="AT587" t="b">
        <f t="shared" si="293"/>
        <v>1</v>
      </c>
    </row>
    <row r="588" spans="1:46">
      <c r="A588" s="1">
        <v>61</v>
      </c>
      <c r="B588">
        <v>59</v>
      </c>
      <c r="C588">
        <v>57</v>
      </c>
      <c r="D588">
        <v>54</v>
      </c>
      <c r="E588">
        <v>53</v>
      </c>
      <c r="F588">
        <v>50</v>
      </c>
      <c r="G588">
        <v>48</v>
      </c>
      <c r="J588" t="b">
        <f t="shared" si="269"/>
        <v>0</v>
      </c>
      <c r="K588" t="b">
        <f t="shared" si="270"/>
        <v>0</v>
      </c>
      <c r="L588" t="b">
        <f t="shared" si="271"/>
        <v>1</v>
      </c>
      <c r="M588" t="b">
        <v>1</v>
      </c>
      <c r="N588" t="b" cm="1">
        <f t="array" ref="N588">OR(AND(AND(B588:E588-A588:D588&lt;4),AND(B588:E588-A588:D588&gt;0)),AND(AND(B588:E588-A588:D588&gt;-4),AND(B588:E588-A588:D588&lt;0)))</f>
        <v>1</v>
      </c>
      <c r="O588" t="b" cm="1">
        <f t="array" ref="O588">OR(AND(AND(B588:F588-A588:E588&lt;4),AND(B588:F588-A588:E588&gt;0)),AND(AND(B588:F588-A588:E588&gt;-4),AND(B588:F588-A588:E588&lt;0)))</f>
        <v>1</v>
      </c>
      <c r="P588" t="b" cm="1">
        <f t="array" ref="P588">OR(AND(AND(B588:G588-A588:F588&lt;4),AND(B588:G588-A588:F588&gt;0)),AND(AND(B588:G588-A588:F588&gt;-4),AND(B588:G588-A588:F588&lt;0)))</f>
        <v>1</v>
      </c>
      <c r="Q588" t="b" cm="1">
        <f t="array" ref="Q588">OR(AND(AND(B588:H588-A588:G588&lt;4),AND(B588:H588-A588:G588&gt;0)),AND(AND(B588:H588-A588:G588&gt;-4),AND(B588:H588-A588:G588&lt;0)))</f>
        <v>0</v>
      </c>
      <c r="S588" t="b">
        <f t="shared" si="272"/>
        <v>0</v>
      </c>
      <c r="T588" t="b">
        <f t="shared" si="273"/>
        <v>0</v>
      </c>
      <c r="U588" t="b">
        <f t="shared" si="274"/>
        <v>1</v>
      </c>
      <c r="V588" t="b">
        <f t="shared" si="275"/>
        <v>0</v>
      </c>
      <c r="X588" t="b">
        <f t="shared" si="276"/>
        <v>1</v>
      </c>
      <c r="AA588" t="b">
        <f t="shared" si="277"/>
        <v>0</v>
      </c>
      <c r="AB588" t="b">
        <f t="shared" si="278"/>
        <v>0</v>
      </c>
      <c r="AC588" t="b">
        <f t="shared" si="279"/>
        <v>1</v>
      </c>
      <c r="AD588" t="b">
        <v>1</v>
      </c>
      <c r="AF588" t="b">
        <f t="shared" si="280"/>
        <v>0</v>
      </c>
      <c r="AG588" t="b">
        <f t="shared" si="281"/>
        <v>0</v>
      </c>
      <c r="AH588" t="b">
        <f t="shared" si="282"/>
        <v>0</v>
      </c>
      <c r="AI588" t="b">
        <f t="shared" si="283"/>
        <v>0</v>
      </c>
      <c r="AJ588" t="b">
        <f t="shared" si="284"/>
        <v>0</v>
      </c>
      <c r="AK588" t="b">
        <f t="shared" si="285"/>
        <v>0</v>
      </c>
      <c r="AL588" t="b">
        <f t="shared" si="286"/>
        <v>1</v>
      </c>
      <c r="AN588" t="b">
        <f t="shared" si="287"/>
        <v>1</v>
      </c>
      <c r="AO588" t="b">
        <f t="shared" si="288"/>
        <v>1</v>
      </c>
      <c r="AP588" t="b">
        <f t="shared" si="289"/>
        <v>1</v>
      </c>
      <c r="AQ588" t="b">
        <f t="shared" si="290"/>
        <v>1</v>
      </c>
      <c r="AR588" t="b">
        <f t="shared" si="291"/>
        <v>1</v>
      </c>
      <c r="AS588" t="b">
        <f t="shared" si="292"/>
        <v>1</v>
      </c>
      <c r="AT588" t="b">
        <f t="shared" si="293"/>
        <v>1</v>
      </c>
    </row>
    <row r="589" spans="1:46">
      <c r="A589" s="1">
        <v>84</v>
      </c>
      <c r="B589">
        <v>83</v>
      </c>
      <c r="C589">
        <v>82</v>
      </c>
      <c r="D589">
        <v>81</v>
      </c>
      <c r="E589">
        <v>78</v>
      </c>
      <c r="F589">
        <v>75</v>
      </c>
      <c r="J589" t="b">
        <f t="shared" si="269"/>
        <v>0</v>
      </c>
      <c r="K589" t="b">
        <f t="shared" si="270"/>
        <v>1</v>
      </c>
      <c r="L589" t="b">
        <f t="shared" si="271"/>
        <v>1</v>
      </c>
      <c r="M589" t="b">
        <v>1</v>
      </c>
      <c r="N589" t="b" cm="1">
        <f t="array" ref="N589">OR(AND(AND(B589:E589-A589:D589&lt;4),AND(B589:E589-A589:D589&gt;0)),AND(AND(B589:E589-A589:D589&gt;-4),AND(B589:E589-A589:D589&lt;0)))</f>
        <v>1</v>
      </c>
      <c r="O589" t="b" cm="1">
        <f t="array" ref="O589">OR(AND(AND(B589:F589-A589:E589&lt;4),AND(B589:F589-A589:E589&gt;0)),AND(AND(B589:F589-A589:E589&gt;-4),AND(B589:F589-A589:E589&lt;0)))</f>
        <v>1</v>
      </c>
      <c r="P589" t="b" cm="1">
        <f t="array" ref="P589">OR(AND(AND(B589:G589-A589:F589&lt;4),AND(B589:G589-A589:F589&gt;0)),AND(AND(B589:G589-A589:F589&gt;-4),AND(B589:G589-A589:F589&lt;0)))</f>
        <v>0</v>
      </c>
      <c r="Q589" t="b" cm="1">
        <f t="array" ref="Q589">OR(AND(AND(B589:H589-A589:G589&lt;4),AND(B589:H589-A589:G589&gt;0)),AND(AND(B589:H589-A589:G589&gt;-4),AND(B589:H589-A589:G589&lt;0)))</f>
        <v>0</v>
      </c>
      <c r="S589" t="b">
        <f t="shared" si="272"/>
        <v>0</v>
      </c>
      <c r="T589" t="b">
        <f t="shared" si="273"/>
        <v>1</v>
      </c>
      <c r="U589" t="b">
        <f t="shared" si="274"/>
        <v>0</v>
      </c>
      <c r="V589" t="b">
        <f t="shared" si="275"/>
        <v>0</v>
      </c>
      <c r="X589" t="b">
        <f t="shared" si="276"/>
        <v>1</v>
      </c>
      <c r="AA589" t="b">
        <f t="shared" si="277"/>
        <v>0</v>
      </c>
      <c r="AB589" t="b">
        <f t="shared" si="278"/>
        <v>1</v>
      </c>
      <c r="AC589" t="b">
        <f t="shared" si="279"/>
        <v>1</v>
      </c>
      <c r="AD589" t="b">
        <v>1</v>
      </c>
      <c r="AF589" t="b">
        <f t="shared" si="280"/>
        <v>0</v>
      </c>
      <c r="AG589" t="b">
        <f t="shared" si="281"/>
        <v>0</v>
      </c>
      <c r="AH589" t="b">
        <f t="shared" si="282"/>
        <v>0</v>
      </c>
      <c r="AI589" t="b">
        <f t="shared" si="283"/>
        <v>0</v>
      </c>
      <c r="AJ589" t="b">
        <f t="shared" si="284"/>
        <v>0</v>
      </c>
      <c r="AK589" t="b">
        <f t="shared" si="285"/>
        <v>1</v>
      </c>
      <c r="AL589" t="b">
        <f t="shared" si="286"/>
        <v>1</v>
      </c>
      <c r="AN589" t="b">
        <f t="shared" si="287"/>
        <v>1</v>
      </c>
      <c r="AO589" t="b">
        <f t="shared" si="288"/>
        <v>1</v>
      </c>
      <c r="AP589" t="b">
        <f t="shared" si="289"/>
        <v>1</v>
      </c>
      <c r="AQ589" t="b">
        <f t="shared" si="290"/>
        <v>1</v>
      </c>
      <c r="AR589" t="b">
        <f t="shared" si="291"/>
        <v>1</v>
      </c>
      <c r="AS589" t="b">
        <f t="shared" si="292"/>
        <v>1</v>
      </c>
      <c r="AT589" t="b">
        <f t="shared" si="293"/>
        <v>1</v>
      </c>
    </row>
    <row r="590" spans="1:46">
      <c r="A590" s="1">
        <v>58</v>
      </c>
      <c r="B590">
        <v>56</v>
      </c>
      <c r="C590">
        <v>54</v>
      </c>
      <c r="D590">
        <v>51</v>
      </c>
      <c r="E590">
        <v>49</v>
      </c>
      <c r="F590">
        <v>48</v>
      </c>
      <c r="G590">
        <v>46</v>
      </c>
      <c r="H590">
        <v>45</v>
      </c>
      <c r="J590" t="b">
        <f t="shared" si="269"/>
        <v>0</v>
      </c>
      <c r="K590" t="b">
        <f t="shared" si="270"/>
        <v>0</v>
      </c>
      <c r="L590" t="b">
        <f t="shared" si="271"/>
        <v>0</v>
      </c>
      <c r="M590" t="b">
        <v>1</v>
      </c>
      <c r="N590" t="b" cm="1">
        <f t="array" ref="N590">OR(AND(AND(B590:E590-A590:D590&lt;4),AND(B590:E590-A590:D590&gt;0)),AND(AND(B590:E590-A590:D590&gt;-4),AND(B590:E590-A590:D590&lt;0)))</f>
        <v>1</v>
      </c>
      <c r="O590" t="b" cm="1">
        <f t="array" ref="O590">OR(AND(AND(B590:F590-A590:E590&lt;4),AND(B590:F590-A590:E590&gt;0)),AND(AND(B590:F590-A590:E590&gt;-4),AND(B590:F590-A590:E590&lt;0)))</f>
        <v>1</v>
      </c>
      <c r="P590" t="b" cm="1">
        <f t="array" ref="P590">OR(AND(AND(B590:G590-A590:F590&lt;4),AND(B590:G590-A590:F590&gt;0)),AND(AND(B590:G590-A590:F590&gt;-4),AND(B590:G590-A590:F590&lt;0)))</f>
        <v>1</v>
      </c>
      <c r="Q590" t="b" cm="1">
        <f t="array" ref="Q590">OR(AND(AND(B590:H590-A590:G590&lt;4),AND(B590:H590-A590:G590&gt;0)),AND(AND(B590:H590-A590:G590&gt;-4),AND(B590:H590-A590:G590&lt;0)))</f>
        <v>1</v>
      </c>
      <c r="S590" t="b">
        <f t="shared" si="272"/>
        <v>0</v>
      </c>
      <c r="T590" t="b">
        <f t="shared" si="273"/>
        <v>0</v>
      </c>
      <c r="U590" t="b">
        <f t="shared" si="274"/>
        <v>0</v>
      </c>
      <c r="V590" t="b">
        <f t="shared" si="275"/>
        <v>1</v>
      </c>
      <c r="X590" t="b">
        <f t="shared" si="276"/>
        <v>1</v>
      </c>
      <c r="AA590" t="b">
        <f t="shared" si="277"/>
        <v>0</v>
      </c>
      <c r="AB590" t="b">
        <f t="shared" si="278"/>
        <v>0</v>
      </c>
      <c r="AC590" t="b">
        <f t="shared" si="279"/>
        <v>0</v>
      </c>
      <c r="AD590" t="b">
        <v>1</v>
      </c>
      <c r="AF590" t="b">
        <f t="shared" si="280"/>
        <v>0</v>
      </c>
      <c r="AG590" t="b">
        <f t="shared" si="281"/>
        <v>0</v>
      </c>
      <c r="AH590" t="b">
        <f t="shared" si="282"/>
        <v>0</v>
      </c>
      <c r="AI590" t="b">
        <f t="shared" si="283"/>
        <v>0</v>
      </c>
      <c r="AJ590" t="b">
        <f t="shared" si="284"/>
        <v>0</v>
      </c>
      <c r="AK590" t="b">
        <f t="shared" si="285"/>
        <v>0</v>
      </c>
      <c r="AL590" t="b">
        <f t="shared" si="286"/>
        <v>0</v>
      </c>
      <c r="AN590" t="b">
        <f t="shared" si="287"/>
        <v>1</v>
      </c>
      <c r="AO590" t="b">
        <f t="shared" si="288"/>
        <v>1</v>
      </c>
      <c r="AP590" t="b">
        <f t="shared" si="289"/>
        <v>1</v>
      </c>
      <c r="AQ590" t="b">
        <f t="shared" si="290"/>
        <v>1</v>
      </c>
      <c r="AR590" t="b">
        <f t="shared" si="291"/>
        <v>1</v>
      </c>
      <c r="AS590" t="b">
        <f t="shared" si="292"/>
        <v>1</v>
      </c>
      <c r="AT590" t="b">
        <f t="shared" si="293"/>
        <v>1</v>
      </c>
    </row>
    <row r="591" spans="1:46">
      <c r="A591" s="1">
        <v>87</v>
      </c>
      <c r="B591">
        <v>84</v>
      </c>
      <c r="C591">
        <v>83</v>
      </c>
      <c r="D591">
        <v>82</v>
      </c>
      <c r="E591">
        <v>81</v>
      </c>
      <c r="F591">
        <v>80</v>
      </c>
      <c r="G591">
        <v>79</v>
      </c>
      <c r="H591">
        <v>78</v>
      </c>
      <c r="J591" t="b">
        <f t="shared" si="269"/>
        <v>0</v>
      </c>
      <c r="K591" t="b">
        <f t="shared" si="270"/>
        <v>0</v>
      </c>
      <c r="L591" t="b">
        <f t="shared" si="271"/>
        <v>0</v>
      </c>
      <c r="M591" t="b">
        <v>1</v>
      </c>
      <c r="N591" t="b" cm="1">
        <f t="array" ref="N591">OR(AND(AND(B591:E591-A591:D591&lt;4),AND(B591:E591-A591:D591&gt;0)),AND(AND(B591:E591-A591:D591&gt;-4),AND(B591:E591-A591:D591&lt;0)))</f>
        <v>1</v>
      </c>
      <c r="O591" t="b" cm="1">
        <f t="array" ref="O591">OR(AND(AND(B591:F591-A591:E591&lt;4),AND(B591:F591-A591:E591&gt;0)),AND(AND(B591:F591-A591:E591&gt;-4),AND(B591:F591-A591:E591&lt;0)))</f>
        <v>1</v>
      </c>
      <c r="P591" t="b" cm="1">
        <f t="array" ref="P591">OR(AND(AND(B591:G591-A591:F591&lt;4),AND(B591:G591-A591:F591&gt;0)),AND(AND(B591:G591-A591:F591&gt;-4),AND(B591:G591-A591:F591&lt;0)))</f>
        <v>1</v>
      </c>
      <c r="Q591" t="b" cm="1">
        <f t="array" ref="Q591">OR(AND(AND(B591:H591-A591:G591&lt;4),AND(B591:H591-A591:G591&gt;0)),AND(AND(B591:H591-A591:G591&gt;-4),AND(B591:H591-A591:G591&lt;0)))</f>
        <v>1</v>
      </c>
      <c r="S591" t="b">
        <f t="shared" si="272"/>
        <v>0</v>
      </c>
      <c r="T591" t="b">
        <f t="shared" si="273"/>
        <v>0</v>
      </c>
      <c r="U591" t="b">
        <f t="shared" si="274"/>
        <v>0</v>
      </c>
      <c r="V591" t="b">
        <f t="shared" si="275"/>
        <v>1</v>
      </c>
      <c r="X591" t="b">
        <f t="shared" si="276"/>
        <v>1</v>
      </c>
      <c r="AA591" t="b">
        <f t="shared" si="277"/>
        <v>0</v>
      </c>
      <c r="AB591" t="b">
        <f t="shared" si="278"/>
        <v>0</v>
      </c>
      <c r="AC591" t="b">
        <f t="shared" si="279"/>
        <v>0</v>
      </c>
      <c r="AD591" t="b">
        <v>1</v>
      </c>
      <c r="AF591" t="b">
        <f t="shared" si="280"/>
        <v>0</v>
      </c>
      <c r="AG591" t="b">
        <f t="shared" si="281"/>
        <v>0</v>
      </c>
      <c r="AH591" t="b">
        <f t="shared" si="282"/>
        <v>0</v>
      </c>
      <c r="AI591" t="b">
        <f t="shared" si="283"/>
        <v>0</v>
      </c>
      <c r="AJ591" t="b">
        <f t="shared" si="284"/>
        <v>0</v>
      </c>
      <c r="AK591" t="b">
        <f t="shared" si="285"/>
        <v>0</v>
      </c>
      <c r="AL591" t="b">
        <f t="shared" si="286"/>
        <v>0</v>
      </c>
      <c r="AN591" t="b">
        <f t="shared" si="287"/>
        <v>1</v>
      </c>
      <c r="AO591" t="b">
        <f t="shared" si="288"/>
        <v>1</v>
      </c>
      <c r="AP591" t="b">
        <f t="shared" si="289"/>
        <v>1</v>
      </c>
      <c r="AQ591" t="b">
        <f t="shared" si="290"/>
        <v>1</v>
      </c>
      <c r="AR591" t="b">
        <f t="shared" si="291"/>
        <v>1</v>
      </c>
      <c r="AS591" t="b">
        <f t="shared" si="292"/>
        <v>1</v>
      </c>
      <c r="AT591" t="b">
        <f t="shared" si="293"/>
        <v>1</v>
      </c>
    </row>
    <row r="592" spans="1:46">
      <c r="A592" s="1">
        <v>27</v>
      </c>
      <c r="B592">
        <v>26</v>
      </c>
      <c r="C592">
        <v>24</v>
      </c>
      <c r="D592">
        <v>23</v>
      </c>
      <c r="E592">
        <v>21</v>
      </c>
      <c r="F592">
        <v>18</v>
      </c>
      <c r="J592" t="b">
        <f t="shared" si="269"/>
        <v>0</v>
      </c>
      <c r="K592" t="b">
        <f t="shared" si="270"/>
        <v>1</v>
      </c>
      <c r="L592" t="b">
        <f t="shared" si="271"/>
        <v>1</v>
      </c>
      <c r="M592" t="b">
        <v>1</v>
      </c>
      <c r="N592" t="b" cm="1">
        <f t="array" ref="N592">OR(AND(AND(B592:E592-A592:D592&lt;4),AND(B592:E592-A592:D592&gt;0)),AND(AND(B592:E592-A592:D592&gt;-4),AND(B592:E592-A592:D592&lt;0)))</f>
        <v>1</v>
      </c>
      <c r="O592" t="b" cm="1">
        <f t="array" ref="O592">OR(AND(AND(B592:F592-A592:E592&lt;4),AND(B592:F592-A592:E592&gt;0)),AND(AND(B592:F592-A592:E592&gt;-4),AND(B592:F592-A592:E592&lt;0)))</f>
        <v>1</v>
      </c>
      <c r="P592" t="b" cm="1">
        <f t="array" ref="P592">OR(AND(AND(B592:G592-A592:F592&lt;4),AND(B592:G592-A592:F592&gt;0)),AND(AND(B592:G592-A592:F592&gt;-4),AND(B592:G592-A592:F592&lt;0)))</f>
        <v>0</v>
      </c>
      <c r="Q592" t="b" cm="1">
        <f t="array" ref="Q592">OR(AND(AND(B592:H592-A592:G592&lt;4),AND(B592:H592-A592:G592&gt;0)),AND(AND(B592:H592-A592:G592&gt;-4),AND(B592:H592-A592:G592&lt;0)))</f>
        <v>0</v>
      </c>
      <c r="S592" t="b">
        <f t="shared" si="272"/>
        <v>0</v>
      </c>
      <c r="T592" t="b">
        <f t="shared" si="273"/>
        <v>1</v>
      </c>
      <c r="U592" t="b">
        <f t="shared" si="274"/>
        <v>0</v>
      </c>
      <c r="V592" t="b">
        <f t="shared" si="275"/>
        <v>0</v>
      </c>
      <c r="X592" t="b">
        <f t="shared" si="276"/>
        <v>1</v>
      </c>
      <c r="AA592" t="b">
        <f t="shared" si="277"/>
        <v>0</v>
      </c>
      <c r="AB592" t="b">
        <f t="shared" si="278"/>
        <v>1</v>
      </c>
      <c r="AC592" t="b">
        <f t="shared" si="279"/>
        <v>1</v>
      </c>
      <c r="AD592" t="b">
        <v>1</v>
      </c>
      <c r="AF592" t="b">
        <f t="shared" si="280"/>
        <v>0</v>
      </c>
      <c r="AG592" t="b">
        <f t="shared" si="281"/>
        <v>0</v>
      </c>
      <c r="AH592" t="b">
        <f t="shared" si="282"/>
        <v>0</v>
      </c>
      <c r="AI592" t="b">
        <f t="shared" si="283"/>
        <v>0</v>
      </c>
      <c r="AJ592" t="b">
        <f t="shared" si="284"/>
        <v>0</v>
      </c>
      <c r="AK592" t="b">
        <f t="shared" si="285"/>
        <v>1</v>
      </c>
      <c r="AL592" t="b">
        <f t="shared" si="286"/>
        <v>1</v>
      </c>
      <c r="AN592" t="b">
        <f t="shared" si="287"/>
        <v>1</v>
      </c>
      <c r="AO592" t="b">
        <f t="shared" si="288"/>
        <v>1</v>
      </c>
      <c r="AP592" t="b">
        <f t="shared" si="289"/>
        <v>1</v>
      </c>
      <c r="AQ592" t="b">
        <f t="shared" si="290"/>
        <v>1</v>
      </c>
      <c r="AR592" t="b">
        <f t="shared" si="291"/>
        <v>1</v>
      </c>
      <c r="AS592" t="b">
        <f t="shared" si="292"/>
        <v>1</v>
      </c>
      <c r="AT592" t="b">
        <f t="shared" si="293"/>
        <v>1</v>
      </c>
    </row>
    <row r="593" spans="1:46">
      <c r="A593" s="1">
        <v>13</v>
      </c>
      <c r="B593">
        <v>15</v>
      </c>
      <c r="C593">
        <v>17</v>
      </c>
      <c r="D593">
        <v>20</v>
      </c>
      <c r="E593">
        <v>21</v>
      </c>
      <c r="F593">
        <v>24</v>
      </c>
      <c r="G593">
        <v>25</v>
      </c>
      <c r="H593">
        <v>28</v>
      </c>
      <c r="J593" t="b">
        <f t="shared" si="269"/>
        <v>0</v>
      </c>
      <c r="K593" t="b">
        <f t="shared" si="270"/>
        <v>0</v>
      </c>
      <c r="L593" t="b">
        <f t="shared" si="271"/>
        <v>0</v>
      </c>
      <c r="M593" t="b">
        <v>1</v>
      </c>
      <c r="N593" t="b" cm="1">
        <f t="array" ref="N593">OR(AND(AND(B593:E593-A593:D593&lt;4),AND(B593:E593-A593:D593&gt;0)),AND(AND(B593:E593-A593:D593&gt;-4),AND(B593:E593-A593:D593&lt;0)))</f>
        <v>1</v>
      </c>
      <c r="O593" t="b" cm="1">
        <f t="array" ref="O593">OR(AND(AND(B593:F593-A593:E593&lt;4),AND(B593:F593-A593:E593&gt;0)),AND(AND(B593:F593-A593:E593&gt;-4),AND(B593:F593-A593:E593&lt;0)))</f>
        <v>1</v>
      </c>
      <c r="P593" t="b" cm="1">
        <f t="array" ref="P593">OR(AND(AND(B593:G593-A593:F593&lt;4),AND(B593:G593-A593:F593&gt;0)),AND(AND(B593:G593-A593:F593&gt;-4),AND(B593:G593-A593:F593&lt;0)))</f>
        <v>1</v>
      </c>
      <c r="Q593" t="b" cm="1">
        <f t="array" ref="Q593">OR(AND(AND(B593:H593-A593:G593&lt;4),AND(B593:H593-A593:G593&gt;0)),AND(AND(B593:H593-A593:G593&gt;-4),AND(B593:H593-A593:G593&lt;0)))</f>
        <v>1</v>
      </c>
      <c r="S593" t="b">
        <f t="shared" si="272"/>
        <v>0</v>
      </c>
      <c r="T593" t="b">
        <f t="shared" si="273"/>
        <v>0</v>
      </c>
      <c r="U593" t="b">
        <f t="shared" si="274"/>
        <v>0</v>
      </c>
      <c r="V593" t="b">
        <f t="shared" si="275"/>
        <v>1</v>
      </c>
      <c r="X593" t="b">
        <f t="shared" si="276"/>
        <v>1</v>
      </c>
      <c r="AA593" t="b">
        <f t="shared" si="277"/>
        <v>0</v>
      </c>
      <c r="AB593" t="b">
        <f t="shared" si="278"/>
        <v>0</v>
      </c>
      <c r="AC593" t="b">
        <f t="shared" si="279"/>
        <v>0</v>
      </c>
      <c r="AD593" t="b">
        <v>1</v>
      </c>
      <c r="AF593" t="b">
        <f t="shared" si="280"/>
        <v>1</v>
      </c>
      <c r="AG593" t="b">
        <f t="shared" si="281"/>
        <v>1</v>
      </c>
      <c r="AH593" t="b">
        <f t="shared" si="282"/>
        <v>1</v>
      </c>
      <c r="AI593" t="b">
        <f t="shared" si="283"/>
        <v>1</v>
      </c>
      <c r="AJ593" t="b">
        <f t="shared" si="284"/>
        <v>1</v>
      </c>
      <c r="AK593" t="b">
        <f t="shared" si="285"/>
        <v>1</v>
      </c>
      <c r="AL593" t="b">
        <f t="shared" si="286"/>
        <v>1</v>
      </c>
      <c r="AN593" t="b">
        <f t="shared" si="287"/>
        <v>0</v>
      </c>
      <c r="AO593" t="b">
        <f t="shared" si="288"/>
        <v>0</v>
      </c>
      <c r="AP593" t="b">
        <f t="shared" si="289"/>
        <v>0</v>
      </c>
      <c r="AQ593" t="b">
        <f t="shared" si="290"/>
        <v>0</v>
      </c>
      <c r="AR593" t="b">
        <f t="shared" si="291"/>
        <v>0</v>
      </c>
      <c r="AS593" t="b">
        <f t="shared" si="292"/>
        <v>0</v>
      </c>
      <c r="AT593" t="b">
        <f t="shared" si="293"/>
        <v>0</v>
      </c>
    </row>
    <row r="594" spans="1:46">
      <c r="A594" s="1">
        <v>29</v>
      </c>
      <c r="B594">
        <v>30</v>
      </c>
      <c r="C594">
        <v>33</v>
      </c>
      <c r="D594">
        <v>34</v>
      </c>
      <c r="E594">
        <v>37</v>
      </c>
      <c r="F594">
        <v>40</v>
      </c>
      <c r="J594" t="b">
        <f t="shared" si="269"/>
        <v>0</v>
      </c>
      <c r="K594" t="b">
        <f t="shared" si="270"/>
        <v>1</v>
      </c>
      <c r="L594" t="b">
        <f t="shared" si="271"/>
        <v>1</v>
      </c>
      <c r="M594" t="b">
        <v>1</v>
      </c>
      <c r="N594" t="b" cm="1">
        <f t="array" ref="N594">OR(AND(AND(B594:E594-A594:D594&lt;4),AND(B594:E594-A594:D594&gt;0)),AND(AND(B594:E594-A594:D594&gt;-4),AND(B594:E594-A594:D594&lt;0)))</f>
        <v>1</v>
      </c>
      <c r="O594" t="b" cm="1">
        <f t="array" ref="O594">OR(AND(AND(B594:F594-A594:E594&lt;4),AND(B594:F594-A594:E594&gt;0)),AND(AND(B594:F594-A594:E594&gt;-4),AND(B594:F594-A594:E594&lt;0)))</f>
        <v>1</v>
      </c>
      <c r="P594" t="b" cm="1">
        <f t="array" ref="P594">OR(AND(AND(B594:G594-A594:F594&lt;4),AND(B594:G594-A594:F594&gt;0)),AND(AND(B594:G594-A594:F594&gt;-4),AND(B594:G594-A594:F594&lt;0)))</f>
        <v>0</v>
      </c>
      <c r="Q594" t="b" cm="1">
        <f t="array" ref="Q594">OR(AND(AND(B594:H594-A594:G594&lt;4),AND(B594:H594-A594:G594&gt;0)),AND(AND(B594:H594-A594:G594&gt;-4),AND(B594:H594-A594:G594&lt;0)))</f>
        <v>0</v>
      </c>
      <c r="S594" t="b">
        <f t="shared" si="272"/>
        <v>0</v>
      </c>
      <c r="T594" t="b">
        <f t="shared" si="273"/>
        <v>1</v>
      </c>
      <c r="U594" t="b">
        <f t="shared" si="274"/>
        <v>0</v>
      </c>
      <c r="V594" t="b">
        <f t="shared" si="275"/>
        <v>0</v>
      </c>
      <c r="X594" t="b">
        <f t="shared" si="276"/>
        <v>1</v>
      </c>
      <c r="AA594" t="b">
        <f t="shared" si="277"/>
        <v>0</v>
      </c>
      <c r="AB594" t="b">
        <f t="shared" si="278"/>
        <v>1</v>
      </c>
      <c r="AC594" t="b">
        <f t="shared" si="279"/>
        <v>1</v>
      </c>
      <c r="AD594" t="b">
        <v>1</v>
      </c>
      <c r="AF594" t="b">
        <f t="shared" si="280"/>
        <v>1</v>
      </c>
      <c r="AG594" t="b">
        <f t="shared" si="281"/>
        <v>1</v>
      </c>
      <c r="AH594" t="b">
        <f t="shared" si="282"/>
        <v>1</v>
      </c>
      <c r="AI594" t="b">
        <f t="shared" si="283"/>
        <v>1</v>
      </c>
      <c r="AJ594" t="b">
        <f t="shared" si="284"/>
        <v>1</v>
      </c>
      <c r="AK594" t="b">
        <f t="shared" si="285"/>
        <v>1</v>
      </c>
      <c r="AL594" t="b">
        <f t="shared" si="286"/>
        <v>1</v>
      </c>
      <c r="AN594" t="b">
        <f t="shared" si="287"/>
        <v>0</v>
      </c>
      <c r="AO594" t="b">
        <f t="shared" si="288"/>
        <v>0</v>
      </c>
      <c r="AP594" t="b">
        <f t="shared" si="289"/>
        <v>0</v>
      </c>
      <c r="AQ594" t="b">
        <f t="shared" si="290"/>
        <v>0</v>
      </c>
      <c r="AR594" t="b">
        <f t="shared" si="291"/>
        <v>0</v>
      </c>
      <c r="AS594" t="b">
        <f t="shared" si="292"/>
        <v>1</v>
      </c>
      <c r="AT594" t="b">
        <f t="shared" si="293"/>
        <v>1</v>
      </c>
    </row>
    <row r="595" spans="1:46">
      <c r="A595" s="1">
        <v>65</v>
      </c>
      <c r="B595">
        <v>64</v>
      </c>
      <c r="C595">
        <v>62</v>
      </c>
      <c r="D595">
        <v>61</v>
      </c>
      <c r="E595">
        <v>60</v>
      </c>
      <c r="J595" t="b">
        <f t="shared" si="269"/>
        <v>1</v>
      </c>
      <c r="K595" t="b">
        <f t="shared" si="270"/>
        <v>1</v>
      </c>
      <c r="L595" t="b">
        <f t="shared" si="271"/>
        <v>1</v>
      </c>
      <c r="M595" t="b">
        <v>1</v>
      </c>
      <c r="N595" t="b" cm="1">
        <f t="array" ref="N595">OR(AND(AND(B595:E595-A595:D595&lt;4),AND(B595:E595-A595:D595&gt;0)),AND(AND(B595:E595-A595:D595&gt;-4),AND(B595:E595-A595:D595&lt;0)))</f>
        <v>1</v>
      </c>
      <c r="O595" t="b" cm="1">
        <f t="array" ref="O595">OR(AND(AND(B595:F595-A595:E595&lt;4),AND(B595:F595-A595:E595&gt;0)),AND(AND(B595:F595-A595:E595&gt;-4),AND(B595:F595-A595:E595&lt;0)))</f>
        <v>0</v>
      </c>
      <c r="P595" t="b" cm="1">
        <f t="array" ref="P595">OR(AND(AND(B595:G595-A595:F595&lt;4),AND(B595:G595-A595:F595&gt;0)),AND(AND(B595:G595-A595:F595&gt;-4),AND(B595:G595-A595:F595&lt;0)))</f>
        <v>0</v>
      </c>
      <c r="Q595" t="b" cm="1">
        <f t="array" ref="Q595">OR(AND(AND(B595:H595-A595:G595&lt;4),AND(B595:H595-A595:G595&gt;0)),AND(AND(B595:H595-A595:G595&gt;-4),AND(B595:H595-A595:G595&lt;0)))</f>
        <v>0</v>
      </c>
      <c r="S595" t="b">
        <f t="shared" si="272"/>
        <v>1</v>
      </c>
      <c r="T595" t="b">
        <f t="shared" si="273"/>
        <v>0</v>
      </c>
      <c r="U595" t="b">
        <f t="shared" si="274"/>
        <v>0</v>
      </c>
      <c r="V595" t="b">
        <f t="shared" si="275"/>
        <v>0</v>
      </c>
      <c r="X595" t="b">
        <f t="shared" si="276"/>
        <v>1</v>
      </c>
      <c r="AA595" t="b">
        <f t="shared" si="277"/>
        <v>1</v>
      </c>
      <c r="AB595" t="b">
        <f t="shared" si="278"/>
        <v>1</v>
      </c>
      <c r="AC595" t="b">
        <f t="shared" si="279"/>
        <v>1</v>
      </c>
      <c r="AD595" t="b">
        <v>1</v>
      </c>
      <c r="AF595" t="b">
        <f t="shared" si="280"/>
        <v>0</v>
      </c>
      <c r="AG595" t="b">
        <f t="shared" si="281"/>
        <v>0</v>
      </c>
      <c r="AH595" t="b">
        <f t="shared" si="282"/>
        <v>0</v>
      </c>
      <c r="AI595" t="b">
        <f t="shared" si="283"/>
        <v>0</v>
      </c>
      <c r="AJ595" t="b">
        <f t="shared" si="284"/>
        <v>1</v>
      </c>
      <c r="AK595" t="b">
        <f t="shared" si="285"/>
        <v>1</v>
      </c>
      <c r="AL595" t="b">
        <f t="shared" si="286"/>
        <v>1</v>
      </c>
      <c r="AN595" t="b">
        <f t="shared" si="287"/>
        <v>1</v>
      </c>
      <c r="AO595" t="b">
        <f t="shared" si="288"/>
        <v>1</v>
      </c>
      <c r="AP595" t="b">
        <f t="shared" si="289"/>
        <v>1</v>
      </c>
      <c r="AQ595" t="b">
        <f t="shared" si="290"/>
        <v>1</v>
      </c>
      <c r="AR595" t="b">
        <f t="shared" si="291"/>
        <v>1</v>
      </c>
      <c r="AS595" t="b">
        <f t="shared" si="292"/>
        <v>1</v>
      </c>
      <c r="AT595" t="b">
        <f t="shared" si="293"/>
        <v>1</v>
      </c>
    </row>
    <row r="596" spans="1:46">
      <c r="A596" s="1">
        <v>46</v>
      </c>
      <c r="B596">
        <v>45</v>
      </c>
      <c r="C596">
        <v>43</v>
      </c>
      <c r="D596">
        <v>42</v>
      </c>
      <c r="E596">
        <v>39</v>
      </c>
      <c r="F596">
        <v>37</v>
      </c>
      <c r="J596" t="b">
        <f t="shared" si="269"/>
        <v>0</v>
      </c>
      <c r="K596" t="b">
        <f t="shared" si="270"/>
        <v>1</v>
      </c>
      <c r="L596" t="b">
        <f t="shared" si="271"/>
        <v>1</v>
      </c>
      <c r="M596" t="b">
        <v>1</v>
      </c>
      <c r="N596" t="b" cm="1">
        <f t="array" ref="N596">OR(AND(AND(B596:E596-A596:D596&lt;4),AND(B596:E596-A596:D596&gt;0)),AND(AND(B596:E596-A596:D596&gt;-4),AND(B596:E596-A596:D596&lt;0)))</f>
        <v>1</v>
      </c>
      <c r="O596" t="b" cm="1">
        <f t="array" ref="O596">OR(AND(AND(B596:F596-A596:E596&lt;4),AND(B596:F596-A596:E596&gt;0)),AND(AND(B596:F596-A596:E596&gt;-4),AND(B596:F596-A596:E596&lt;0)))</f>
        <v>1</v>
      </c>
      <c r="P596" t="b" cm="1">
        <f t="array" ref="P596">OR(AND(AND(B596:G596-A596:F596&lt;4),AND(B596:G596-A596:F596&gt;0)),AND(AND(B596:G596-A596:F596&gt;-4),AND(B596:G596-A596:F596&lt;0)))</f>
        <v>0</v>
      </c>
      <c r="Q596" t="b" cm="1">
        <f t="array" ref="Q596">OR(AND(AND(B596:H596-A596:G596&lt;4),AND(B596:H596-A596:G596&gt;0)),AND(AND(B596:H596-A596:G596&gt;-4),AND(B596:H596-A596:G596&lt;0)))</f>
        <v>0</v>
      </c>
      <c r="S596" t="b">
        <f t="shared" si="272"/>
        <v>0</v>
      </c>
      <c r="T596" t="b">
        <f t="shared" si="273"/>
        <v>1</v>
      </c>
      <c r="U596" t="b">
        <f t="shared" si="274"/>
        <v>0</v>
      </c>
      <c r="V596" t="b">
        <f t="shared" si="275"/>
        <v>0</v>
      </c>
      <c r="X596" t="b">
        <f t="shared" si="276"/>
        <v>1</v>
      </c>
      <c r="AA596" t="b">
        <f t="shared" si="277"/>
        <v>0</v>
      </c>
      <c r="AB596" t="b">
        <f t="shared" si="278"/>
        <v>1</v>
      </c>
      <c r="AC596" t="b">
        <f t="shared" si="279"/>
        <v>1</v>
      </c>
      <c r="AD596" t="b">
        <v>1</v>
      </c>
      <c r="AF596" t="b">
        <f t="shared" si="280"/>
        <v>0</v>
      </c>
      <c r="AG596" t="b">
        <f t="shared" si="281"/>
        <v>0</v>
      </c>
      <c r="AH596" t="b">
        <f t="shared" si="282"/>
        <v>0</v>
      </c>
      <c r="AI596" t="b">
        <f t="shared" si="283"/>
        <v>0</v>
      </c>
      <c r="AJ596" t="b">
        <f t="shared" si="284"/>
        <v>0</v>
      </c>
      <c r="AK596" t="b">
        <f t="shared" si="285"/>
        <v>1</v>
      </c>
      <c r="AL596" t="b">
        <f t="shared" si="286"/>
        <v>1</v>
      </c>
      <c r="AN596" t="b">
        <f t="shared" si="287"/>
        <v>1</v>
      </c>
      <c r="AO596" t="b">
        <f t="shared" si="288"/>
        <v>1</v>
      </c>
      <c r="AP596" t="b">
        <f t="shared" si="289"/>
        <v>1</v>
      </c>
      <c r="AQ596" t="b">
        <f t="shared" si="290"/>
        <v>1</v>
      </c>
      <c r="AR596" t="b">
        <f t="shared" si="291"/>
        <v>1</v>
      </c>
      <c r="AS596" t="b">
        <f t="shared" si="292"/>
        <v>1</v>
      </c>
      <c r="AT596" t="b">
        <f t="shared" si="293"/>
        <v>1</v>
      </c>
    </row>
    <row r="597" spans="1:46">
      <c r="A597" s="1">
        <v>62</v>
      </c>
      <c r="B597">
        <v>64</v>
      </c>
      <c r="C597">
        <v>66</v>
      </c>
      <c r="D597">
        <v>69</v>
      </c>
      <c r="E597">
        <v>72</v>
      </c>
      <c r="F597">
        <v>74</v>
      </c>
      <c r="J597" t="b">
        <f t="shared" si="269"/>
        <v>0</v>
      </c>
      <c r="K597" t="b">
        <f t="shared" si="270"/>
        <v>1</v>
      </c>
      <c r="L597" t="b">
        <f t="shared" si="271"/>
        <v>1</v>
      </c>
      <c r="M597" t="b">
        <v>1</v>
      </c>
      <c r="N597" t="b" cm="1">
        <f t="array" ref="N597">OR(AND(AND(B597:E597-A597:D597&lt;4),AND(B597:E597-A597:D597&gt;0)),AND(AND(B597:E597-A597:D597&gt;-4),AND(B597:E597-A597:D597&lt;0)))</f>
        <v>1</v>
      </c>
      <c r="O597" t="b" cm="1">
        <f t="array" ref="O597">OR(AND(AND(B597:F597-A597:E597&lt;4),AND(B597:F597-A597:E597&gt;0)),AND(AND(B597:F597-A597:E597&gt;-4),AND(B597:F597-A597:E597&lt;0)))</f>
        <v>1</v>
      </c>
      <c r="P597" t="b" cm="1">
        <f t="array" ref="P597">OR(AND(AND(B597:G597-A597:F597&lt;4),AND(B597:G597-A597:F597&gt;0)),AND(AND(B597:G597-A597:F597&gt;-4),AND(B597:G597-A597:F597&lt;0)))</f>
        <v>0</v>
      </c>
      <c r="Q597" t="b" cm="1">
        <f t="array" ref="Q597">OR(AND(AND(B597:H597-A597:G597&lt;4),AND(B597:H597-A597:G597&gt;0)),AND(AND(B597:H597-A597:G597&gt;-4),AND(B597:H597-A597:G597&lt;0)))</f>
        <v>0</v>
      </c>
      <c r="S597" t="b">
        <f t="shared" si="272"/>
        <v>0</v>
      </c>
      <c r="T597" t="b">
        <f t="shared" si="273"/>
        <v>1</v>
      </c>
      <c r="U597" t="b">
        <f t="shared" si="274"/>
        <v>0</v>
      </c>
      <c r="V597" t="b">
        <f t="shared" si="275"/>
        <v>0</v>
      </c>
      <c r="X597" t="b">
        <f t="shared" si="276"/>
        <v>1</v>
      </c>
      <c r="AA597" t="b">
        <f t="shared" si="277"/>
        <v>0</v>
      </c>
      <c r="AB597" t="b">
        <f t="shared" si="278"/>
        <v>1</v>
      </c>
      <c r="AC597" t="b">
        <f t="shared" si="279"/>
        <v>1</v>
      </c>
      <c r="AD597" t="b">
        <v>1</v>
      </c>
      <c r="AF597" t="b">
        <f t="shared" si="280"/>
        <v>1</v>
      </c>
      <c r="AG597" t="b">
        <f t="shared" si="281"/>
        <v>1</v>
      </c>
      <c r="AH597" t="b">
        <f t="shared" si="282"/>
        <v>1</v>
      </c>
      <c r="AI597" t="b">
        <f t="shared" si="283"/>
        <v>1</v>
      </c>
      <c r="AJ597" t="b">
        <f t="shared" si="284"/>
        <v>1</v>
      </c>
      <c r="AK597" t="b">
        <f t="shared" si="285"/>
        <v>1</v>
      </c>
      <c r="AL597" t="b">
        <f t="shared" si="286"/>
        <v>1</v>
      </c>
      <c r="AN597" t="b">
        <f t="shared" si="287"/>
        <v>0</v>
      </c>
      <c r="AO597" t="b">
        <f t="shared" si="288"/>
        <v>0</v>
      </c>
      <c r="AP597" t="b">
        <f t="shared" si="289"/>
        <v>0</v>
      </c>
      <c r="AQ597" t="b">
        <f t="shared" si="290"/>
        <v>0</v>
      </c>
      <c r="AR597" t="b">
        <f t="shared" si="291"/>
        <v>0</v>
      </c>
      <c r="AS597" t="b">
        <f t="shared" si="292"/>
        <v>1</v>
      </c>
      <c r="AT597" t="b">
        <f t="shared" si="293"/>
        <v>1</v>
      </c>
    </row>
    <row r="598" spans="1:46">
      <c r="A598" s="1">
        <v>3</v>
      </c>
      <c r="B598">
        <v>5</v>
      </c>
      <c r="C598">
        <v>8</v>
      </c>
      <c r="D598">
        <v>10</v>
      </c>
      <c r="E598">
        <v>13</v>
      </c>
      <c r="J598" t="b">
        <f t="shared" si="269"/>
        <v>1</v>
      </c>
      <c r="K598" t="b">
        <f t="shared" si="270"/>
        <v>1</v>
      </c>
      <c r="L598" t="b">
        <f t="shared" si="271"/>
        <v>1</v>
      </c>
      <c r="M598" t="b">
        <v>1</v>
      </c>
      <c r="N598" t="b" cm="1">
        <f t="array" ref="N598">OR(AND(AND(B598:E598-A598:D598&lt;4),AND(B598:E598-A598:D598&gt;0)),AND(AND(B598:E598-A598:D598&gt;-4),AND(B598:E598-A598:D598&lt;0)))</f>
        <v>1</v>
      </c>
      <c r="O598" t="b" cm="1">
        <f t="array" ref="O598">OR(AND(AND(B598:F598-A598:E598&lt;4),AND(B598:F598-A598:E598&gt;0)),AND(AND(B598:F598-A598:E598&gt;-4),AND(B598:F598-A598:E598&lt;0)))</f>
        <v>0</v>
      </c>
      <c r="P598" t="b" cm="1">
        <f t="array" ref="P598">OR(AND(AND(B598:G598-A598:F598&lt;4),AND(B598:G598-A598:F598&gt;0)),AND(AND(B598:G598-A598:F598&gt;-4),AND(B598:G598-A598:F598&lt;0)))</f>
        <v>0</v>
      </c>
      <c r="Q598" t="b" cm="1">
        <f t="array" ref="Q598">OR(AND(AND(B598:H598-A598:G598&lt;4),AND(B598:H598-A598:G598&gt;0)),AND(AND(B598:H598-A598:G598&gt;-4),AND(B598:H598-A598:G598&lt;0)))</f>
        <v>0</v>
      </c>
      <c r="S598" t="b">
        <f t="shared" si="272"/>
        <v>1</v>
      </c>
      <c r="T598" t="b">
        <f t="shared" si="273"/>
        <v>0</v>
      </c>
      <c r="U598" t="b">
        <f t="shared" si="274"/>
        <v>0</v>
      </c>
      <c r="V598" t="b">
        <f t="shared" si="275"/>
        <v>0</v>
      </c>
      <c r="X598" t="b">
        <f t="shared" si="276"/>
        <v>1</v>
      </c>
      <c r="AA598" t="b">
        <f t="shared" si="277"/>
        <v>1</v>
      </c>
      <c r="AB598" t="b">
        <f t="shared" si="278"/>
        <v>1</v>
      </c>
      <c r="AC598" t="b">
        <f t="shared" si="279"/>
        <v>1</v>
      </c>
      <c r="AD598" t="b">
        <v>1</v>
      </c>
      <c r="AF598" t="b">
        <f t="shared" si="280"/>
        <v>1</v>
      </c>
      <c r="AG598" t="b">
        <f t="shared" si="281"/>
        <v>1</v>
      </c>
      <c r="AH598" t="b">
        <f t="shared" si="282"/>
        <v>1</v>
      </c>
      <c r="AI598" t="b">
        <f t="shared" si="283"/>
        <v>1</v>
      </c>
      <c r="AJ598" t="b">
        <f t="shared" si="284"/>
        <v>1</v>
      </c>
      <c r="AK598" t="b">
        <f t="shared" si="285"/>
        <v>1</v>
      </c>
      <c r="AL598" t="b">
        <f t="shared" si="286"/>
        <v>1</v>
      </c>
      <c r="AN598" t="b">
        <f t="shared" si="287"/>
        <v>0</v>
      </c>
      <c r="AO598" t="b">
        <f t="shared" si="288"/>
        <v>0</v>
      </c>
      <c r="AP598" t="b">
        <f t="shared" si="289"/>
        <v>0</v>
      </c>
      <c r="AQ598" t="b">
        <f t="shared" si="290"/>
        <v>0</v>
      </c>
      <c r="AR598" t="b">
        <f t="shared" si="291"/>
        <v>1</v>
      </c>
      <c r="AS598" t="b">
        <f t="shared" si="292"/>
        <v>1</v>
      </c>
      <c r="AT598" t="b">
        <f t="shared" si="293"/>
        <v>1</v>
      </c>
    </row>
    <row r="599" spans="1:46">
      <c r="A599" s="1">
        <v>74</v>
      </c>
      <c r="B599">
        <v>77</v>
      </c>
      <c r="C599">
        <v>80</v>
      </c>
      <c r="D599">
        <v>81</v>
      </c>
      <c r="E599">
        <v>83</v>
      </c>
      <c r="F599">
        <v>84</v>
      </c>
      <c r="G599">
        <v>87</v>
      </c>
      <c r="J599" t="b">
        <f t="shared" si="269"/>
        <v>0</v>
      </c>
      <c r="K599" t="b">
        <f t="shared" si="270"/>
        <v>0</v>
      </c>
      <c r="L599" t="b">
        <f t="shared" si="271"/>
        <v>1</v>
      </c>
      <c r="M599" t="b">
        <v>1</v>
      </c>
      <c r="N599" t="b" cm="1">
        <f t="array" ref="N599">OR(AND(AND(B599:E599-A599:D599&lt;4),AND(B599:E599-A599:D599&gt;0)),AND(AND(B599:E599-A599:D599&gt;-4),AND(B599:E599-A599:D599&lt;0)))</f>
        <v>1</v>
      </c>
      <c r="O599" t="b" cm="1">
        <f t="array" ref="O599">OR(AND(AND(B599:F599-A599:E599&lt;4),AND(B599:F599-A599:E599&gt;0)),AND(AND(B599:F599-A599:E599&gt;-4),AND(B599:F599-A599:E599&lt;0)))</f>
        <v>1</v>
      </c>
      <c r="P599" t="b" cm="1">
        <f t="array" ref="P599">OR(AND(AND(B599:G599-A599:F599&lt;4),AND(B599:G599-A599:F599&gt;0)),AND(AND(B599:G599-A599:F599&gt;-4),AND(B599:G599-A599:F599&lt;0)))</f>
        <v>1</v>
      </c>
      <c r="Q599" t="b" cm="1">
        <f t="array" ref="Q599">OR(AND(AND(B599:H599-A599:G599&lt;4),AND(B599:H599-A599:G599&gt;0)),AND(AND(B599:H599-A599:G599&gt;-4),AND(B599:H599-A599:G599&lt;0)))</f>
        <v>0</v>
      </c>
      <c r="S599" t="b">
        <f t="shared" si="272"/>
        <v>0</v>
      </c>
      <c r="T599" t="b">
        <f t="shared" si="273"/>
        <v>0</v>
      </c>
      <c r="U599" t="b">
        <f t="shared" si="274"/>
        <v>1</v>
      </c>
      <c r="V599" t="b">
        <f t="shared" si="275"/>
        <v>0</v>
      </c>
      <c r="X599" t="b">
        <f t="shared" si="276"/>
        <v>1</v>
      </c>
      <c r="AA599" t="b">
        <f t="shared" si="277"/>
        <v>0</v>
      </c>
      <c r="AB599" t="b">
        <f t="shared" si="278"/>
        <v>0</v>
      </c>
      <c r="AC599" t="b">
        <f t="shared" si="279"/>
        <v>1</v>
      </c>
      <c r="AD599" t="b">
        <v>1</v>
      </c>
      <c r="AF599" t="b">
        <f t="shared" si="280"/>
        <v>1</v>
      </c>
      <c r="AG599" t="b">
        <f t="shared" si="281"/>
        <v>1</v>
      </c>
      <c r="AH599" t="b">
        <f t="shared" si="282"/>
        <v>1</v>
      </c>
      <c r="AI599" t="b">
        <f t="shared" si="283"/>
        <v>1</v>
      </c>
      <c r="AJ599" t="b">
        <f t="shared" si="284"/>
        <v>1</v>
      </c>
      <c r="AK599" t="b">
        <f t="shared" si="285"/>
        <v>1</v>
      </c>
      <c r="AL599" t="b">
        <f t="shared" si="286"/>
        <v>1</v>
      </c>
      <c r="AN599" t="b">
        <f t="shared" si="287"/>
        <v>0</v>
      </c>
      <c r="AO599" t="b">
        <f t="shared" si="288"/>
        <v>0</v>
      </c>
      <c r="AP599" t="b">
        <f t="shared" si="289"/>
        <v>0</v>
      </c>
      <c r="AQ599" t="b">
        <f t="shared" si="290"/>
        <v>0</v>
      </c>
      <c r="AR599" t="b">
        <f t="shared" si="291"/>
        <v>0</v>
      </c>
      <c r="AS599" t="b">
        <f t="shared" si="292"/>
        <v>0</v>
      </c>
      <c r="AT599" t="b">
        <f t="shared" si="293"/>
        <v>1</v>
      </c>
    </row>
    <row r="600" spans="1:46">
      <c r="A600" s="1">
        <v>82</v>
      </c>
      <c r="B600">
        <v>83</v>
      </c>
      <c r="C600">
        <v>86</v>
      </c>
      <c r="D600">
        <v>87</v>
      </c>
      <c r="E600">
        <v>90</v>
      </c>
      <c r="F600">
        <v>92</v>
      </c>
      <c r="G600">
        <v>94</v>
      </c>
      <c r="J600" t="b">
        <f t="shared" si="269"/>
        <v>0</v>
      </c>
      <c r="K600" t="b">
        <f t="shared" si="270"/>
        <v>0</v>
      </c>
      <c r="L600" t="b">
        <f t="shared" si="271"/>
        <v>1</v>
      </c>
      <c r="M600" t="b">
        <v>1</v>
      </c>
      <c r="N600" t="b" cm="1">
        <f t="array" ref="N600">OR(AND(AND(B600:E600-A600:D600&lt;4),AND(B600:E600-A600:D600&gt;0)),AND(AND(B600:E600-A600:D600&gt;-4),AND(B600:E600-A600:D600&lt;0)))</f>
        <v>1</v>
      </c>
      <c r="O600" t="b" cm="1">
        <f t="array" ref="O600">OR(AND(AND(B600:F600-A600:E600&lt;4),AND(B600:F600-A600:E600&gt;0)),AND(AND(B600:F600-A600:E600&gt;-4),AND(B600:F600-A600:E600&lt;0)))</f>
        <v>1</v>
      </c>
      <c r="P600" t="b" cm="1">
        <f t="array" ref="P600">OR(AND(AND(B600:G600-A600:F600&lt;4),AND(B600:G600-A600:F600&gt;0)),AND(AND(B600:G600-A600:F600&gt;-4),AND(B600:G600-A600:F600&lt;0)))</f>
        <v>1</v>
      </c>
      <c r="Q600" t="b" cm="1">
        <f t="array" ref="Q600">OR(AND(AND(B600:H600-A600:G600&lt;4),AND(B600:H600-A600:G600&gt;0)),AND(AND(B600:H600-A600:G600&gt;-4),AND(B600:H600-A600:G600&lt;0)))</f>
        <v>0</v>
      </c>
      <c r="S600" t="b">
        <f t="shared" si="272"/>
        <v>0</v>
      </c>
      <c r="T600" t="b">
        <f t="shared" si="273"/>
        <v>0</v>
      </c>
      <c r="U600" t="b">
        <f t="shared" si="274"/>
        <v>1</v>
      </c>
      <c r="V600" t="b">
        <f t="shared" si="275"/>
        <v>0</v>
      </c>
      <c r="X600" t="b">
        <f t="shared" si="276"/>
        <v>1</v>
      </c>
      <c r="AA600" t="b">
        <f t="shared" si="277"/>
        <v>0</v>
      </c>
      <c r="AB600" t="b">
        <f t="shared" si="278"/>
        <v>0</v>
      </c>
      <c r="AC600" t="b">
        <f t="shared" si="279"/>
        <v>1</v>
      </c>
      <c r="AD600" t="b">
        <v>1</v>
      </c>
      <c r="AF600" t="b">
        <f t="shared" si="280"/>
        <v>1</v>
      </c>
      <c r="AG600" t="b">
        <f t="shared" si="281"/>
        <v>1</v>
      </c>
      <c r="AH600" t="b">
        <f t="shared" si="282"/>
        <v>1</v>
      </c>
      <c r="AI600" t="b">
        <f t="shared" si="283"/>
        <v>1</v>
      </c>
      <c r="AJ600" t="b">
        <f t="shared" si="284"/>
        <v>1</v>
      </c>
      <c r="AK600" t="b">
        <f t="shared" si="285"/>
        <v>1</v>
      </c>
      <c r="AL600" t="b">
        <f t="shared" si="286"/>
        <v>1</v>
      </c>
      <c r="AN600" t="b">
        <f t="shared" si="287"/>
        <v>0</v>
      </c>
      <c r="AO600" t="b">
        <f t="shared" si="288"/>
        <v>0</v>
      </c>
      <c r="AP600" t="b">
        <f t="shared" si="289"/>
        <v>0</v>
      </c>
      <c r="AQ600" t="b">
        <f t="shared" si="290"/>
        <v>0</v>
      </c>
      <c r="AR600" t="b">
        <f t="shared" si="291"/>
        <v>0</v>
      </c>
      <c r="AS600" t="b">
        <f t="shared" si="292"/>
        <v>0</v>
      </c>
      <c r="AT600" t="b">
        <f t="shared" si="293"/>
        <v>1</v>
      </c>
    </row>
    <row r="601" spans="1:46">
      <c r="A601" s="1">
        <v>80</v>
      </c>
      <c r="B601">
        <v>78</v>
      </c>
      <c r="C601">
        <v>75</v>
      </c>
      <c r="D601">
        <v>72</v>
      </c>
      <c r="E601">
        <v>70</v>
      </c>
      <c r="F601">
        <v>69</v>
      </c>
      <c r="G601">
        <v>67</v>
      </c>
      <c r="J601" t="b">
        <f t="shared" si="269"/>
        <v>0</v>
      </c>
      <c r="K601" t="b">
        <f t="shared" si="270"/>
        <v>0</v>
      </c>
      <c r="L601" t="b">
        <f t="shared" si="271"/>
        <v>1</v>
      </c>
      <c r="M601" t="b">
        <v>1</v>
      </c>
      <c r="N601" t="b" cm="1">
        <f t="array" ref="N601">OR(AND(AND(B601:E601-A601:D601&lt;4),AND(B601:E601-A601:D601&gt;0)),AND(AND(B601:E601-A601:D601&gt;-4),AND(B601:E601-A601:D601&lt;0)))</f>
        <v>1</v>
      </c>
      <c r="O601" t="b" cm="1">
        <f t="array" ref="O601">OR(AND(AND(B601:F601-A601:E601&lt;4),AND(B601:F601-A601:E601&gt;0)),AND(AND(B601:F601-A601:E601&gt;-4),AND(B601:F601-A601:E601&lt;0)))</f>
        <v>1</v>
      </c>
      <c r="P601" t="b" cm="1">
        <f t="array" ref="P601">OR(AND(AND(B601:G601-A601:F601&lt;4),AND(B601:G601-A601:F601&gt;0)),AND(AND(B601:G601-A601:F601&gt;-4),AND(B601:G601-A601:F601&lt;0)))</f>
        <v>1</v>
      </c>
      <c r="Q601" t="b" cm="1">
        <f t="array" ref="Q601">OR(AND(AND(B601:H601-A601:G601&lt;4),AND(B601:H601-A601:G601&gt;0)),AND(AND(B601:H601-A601:G601&gt;-4),AND(B601:H601-A601:G601&lt;0)))</f>
        <v>0</v>
      </c>
      <c r="S601" t="b">
        <f t="shared" si="272"/>
        <v>0</v>
      </c>
      <c r="T601" t="b">
        <f t="shared" si="273"/>
        <v>0</v>
      </c>
      <c r="U601" t="b">
        <f t="shared" si="274"/>
        <v>1</v>
      </c>
      <c r="V601" t="b">
        <f t="shared" si="275"/>
        <v>0</v>
      </c>
      <c r="X601" t="b">
        <f t="shared" si="276"/>
        <v>1</v>
      </c>
      <c r="AA601" t="b">
        <f t="shared" si="277"/>
        <v>0</v>
      </c>
      <c r="AB601" t="b">
        <f t="shared" si="278"/>
        <v>0</v>
      </c>
      <c r="AC601" t="b">
        <f t="shared" si="279"/>
        <v>1</v>
      </c>
      <c r="AD601" t="b">
        <v>1</v>
      </c>
      <c r="AF601" t="b">
        <f t="shared" si="280"/>
        <v>0</v>
      </c>
      <c r="AG601" t="b">
        <f t="shared" si="281"/>
        <v>0</v>
      </c>
      <c r="AH601" t="b">
        <f t="shared" si="282"/>
        <v>0</v>
      </c>
      <c r="AI601" t="b">
        <f t="shared" si="283"/>
        <v>0</v>
      </c>
      <c r="AJ601" t="b">
        <f t="shared" si="284"/>
        <v>0</v>
      </c>
      <c r="AK601" t="b">
        <f t="shared" si="285"/>
        <v>0</v>
      </c>
      <c r="AL601" t="b">
        <f t="shared" si="286"/>
        <v>1</v>
      </c>
      <c r="AN601" t="b">
        <f t="shared" si="287"/>
        <v>1</v>
      </c>
      <c r="AO601" t="b">
        <f t="shared" si="288"/>
        <v>1</v>
      </c>
      <c r="AP601" t="b">
        <f t="shared" si="289"/>
        <v>1</v>
      </c>
      <c r="AQ601" t="b">
        <f t="shared" si="290"/>
        <v>1</v>
      </c>
      <c r="AR601" t="b">
        <f t="shared" si="291"/>
        <v>1</v>
      </c>
      <c r="AS601" t="b">
        <f t="shared" si="292"/>
        <v>1</v>
      </c>
      <c r="AT601" t="b">
        <f t="shared" si="293"/>
        <v>1</v>
      </c>
    </row>
    <row r="602" spans="1:46">
      <c r="A602" s="1">
        <v>17</v>
      </c>
      <c r="B602">
        <v>14</v>
      </c>
      <c r="C602">
        <v>13</v>
      </c>
      <c r="D602">
        <v>11</v>
      </c>
      <c r="E602">
        <v>8</v>
      </c>
      <c r="F602">
        <v>6</v>
      </c>
      <c r="J602" t="b">
        <f t="shared" si="269"/>
        <v>0</v>
      </c>
      <c r="K602" t="b">
        <f t="shared" si="270"/>
        <v>1</v>
      </c>
      <c r="L602" t="b">
        <f t="shared" si="271"/>
        <v>1</v>
      </c>
      <c r="M602" t="b">
        <v>1</v>
      </c>
      <c r="N602" t="b" cm="1">
        <f t="array" ref="N602">OR(AND(AND(B602:E602-A602:D602&lt;4),AND(B602:E602-A602:D602&gt;0)),AND(AND(B602:E602-A602:D602&gt;-4),AND(B602:E602-A602:D602&lt;0)))</f>
        <v>1</v>
      </c>
      <c r="O602" t="b" cm="1">
        <f t="array" ref="O602">OR(AND(AND(B602:F602-A602:E602&lt;4),AND(B602:F602-A602:E602&gt;0)),AND(AND(B602:F602-A602:E602&gt;-4),AND(B602:F602-A602:E602&lt;0)))</f>
        <v>1</v>
      </c>
      <c r="P602" t="b" cm="1">
        <f t="array" ref="P602">OR(AND(AND(B602:G602-A602:F602&lt;4),AND(B602:G602-A602:F602&gt;0)),AND(AND(B602:G602-A602:F602&gt;-4),AND(B602:G602-A602:F602&lt;0)))</f>
        <v>0</v>
      </c>
      <c r="Q602" t="b" cm="1">
        <f t="array" ref="Q602">OR(AND(AND(B602:H602-A602:G602&lt;4),AND(B602:H602-A602:G602&gt;0)),AND(AND(B602:H602-A602:G602&gt;-4),AND(B602:H602-A602:G602&lt;0)))</f>
        <v>0</v>
      </c>
      <c r="S602" t="b">
        <f t="shared" si="272"/>
        <v>0</v>
      </c>
      <c r="T602" t="b">
        <f t="shared" si="273"/>
        <v>1</v>
      </c>
      <c r="U602" t="b">
        <f t="shared" si="274"/>
        <v>0</v>
      </c>
      <c r="V602" t="b">
        <f t="shared" si="275"/>
        <v>0</v>
      </c>
      <c r="X602" t="b">
        <f t="shared" si="276"/>
        <v>1</v>
      </c>
      <c r="AA602" t="b">
        <f t="shared" si="277"/>
        <v>0</v>
      </c>
      <c r="AB602" t="b">
        <f t="shared" si="278"/>
        <v>1</v>
      </c>
      <c r="AC602" t="b">
        <f t="shared" si="279"/>
        <v>1</v>
      </c>
      <c r="AD602" t="b">
        <v>1</v>
      </c>
      <c r="AF602" t="b">
        <f t="shared" si="280"/>
        <v>0</v>
      </c>
      <c r="AG602" t="b">
        <f t="shared" si="281"/>
        <v>0</v>
      </c>
      <c r="AH602" t="b">
        <f t="shared" si="282"/>
        <v>0</v>
      </c>
      <c r="AI602" t="b">
        <f t="shared" si="283"/>
        <v>0</v>
      </c>
      <c r="AJ602" t="b">
        <f t="shared" si="284"/>
        <v>0</v>
      </c>
      <c r="AK602" t="b">
        <f t="shared" si="285"/>
        <v>1</v>
      </c>
      <c r="AL602" t="b">
        <f t="shared" si="286"/>
        <v>1</v>
      </c>
      <c r="AN602" t="b">
        <f t="shared" si="287"/>
        <v>1</v>
      </c>
      <c r="AO602" t="b">
        <f t="shared" si="288"/>
        <v>1</v>
      </c>
      <c r="AP602" t="b">
        <f t="shared" si="289"/>
        <v>1</v>
      </c>
      <c r="AQ602" t="b">
        <f t="shared" si="290"/>
        <v>1</v>
      </c>
      <c r="AR602" t="b">
        <f t="shared" si="291"/>
        <v>1</v>
      </c>
      <c r="AS602" t="b">
        <f t="shared" si="292"/>
        <v>1</v>
      </c>
      <c r="AT602" t="b">
        <f t="shared" si="293"/>
        <v>1</v>
      </c>
    </row>
    <row r="603" spans="1:46">
      <c r="A603" s="1">
        <v>39</v>
      </c>
      <c r="B603">
        <v>38</v>
      </c>
      <c r="C603">
        <v>37</v>
      </c>
      <c r="D603">
        <v>35</v>
      </c>
      <c r="E603">
        <v>34</v>
      </c>
      <c r="F603">
        <v>31</v>
      </c>
      <c r="G603">
        <v>30</v>
      </c>
      <c r="H603">
        <v>27</v>
      </c>
      <c r="J603" t="b">
        <f t="shared" si="269"/>
        <v>0</v>
      </c>
      <c r="K603" t="b">
        <f t="shared" si="270"/>
        <v>0</v>
      </c>
      <c r="L603" t="b">
        <f t="shared" si="271"/>
        <v>0</v>
      </c>
      <c r="M603" t="b">
        <v>1</v>
      </c>
      <c r="N603" t="b" cm="1">
        <f t="array" ref="N603">OR(AND(AND(B603:E603-A603:D603&lt;4),AND(B603:E603-A603:D603&gt;0)),AND(AND(B603:E603-A603:D603&gt;-4),AND(B603:E603-A603:D603&lt;0)))</f>
        <v>1</v>
      </c>
      <c r="O603" t="b" cm="1">
        <f t="array" ref="O603">OR(AND(AND(B603:F603-A603:E603&lt;4),AND(B603:F603-A603:E603&gt;0)),AND(AND(B603:F603-A603:E603&gt;-4),AND(B603:F603-A603:E603&lt;0)))</f>
        <v>1</v>
      </c>
      <c r="P603" t="b" cm="1">
        <f t="array" ref="P603">OR(AND(AND(B603:G603-A603:F603&lt;4),AND(B603:G603-A603:F603&gt;0)),AND(AND(B603:G603-A603:F603&gt;-4),AND(B603:G603-A603:F603&lt;0)))</f>
        <v>1</v>
      </c>
      <c r="Q603" t="b" cm="1">
        <f t="array" ref="Q603">OR(AND(AND(B603:H603-A603:G603&lt;4),AND(B603:H603-A603:G603&gt;0)),AND(AND(B603:H603-A603:G603&gt;-4),AND(B603:H603-A603:G603&lt;0)))</f>
        <v>1</v>
      </c>
      <c r="S603" t="b">
        <f t="shared" si="272"/>
        <v>0</v>
      </c>
      <c r="T603" t="b">
        <f t="shared" si="273"/>
        <v>0</v>
      </c>
      <c r="U603" t="b">
        <f t="shared" si="274"/>
        <v>0</v>
      </c>
      <c r="V603" t="b">
        <f t="shared" si="275"/>
        <v>1</v>
      </c>
      <c r="X603" t="b">
        <f t="shared" si="276"/>
        <v>1</v>
      </c>
      <c r="AA603" t="b">
        <f t="shared" si="277"/>
        <v>0</v>
      </c>
      <c r="AB603" t="b">
        <f t="shared" si="278"/>
        <v>0</v>
      </c>
      <c r="AC603" t="b">
        <f t="shared" si="279"/>
        <v>0</v>
      </c>
      <c r="AD603" t="b">
        <v>1</v>
      </c>
      <c r="AF603" t="b">
        <f t="shared" si="280"/>
        <v>0</v>
      </c>
      <c r="AG603" t="b">
        <f t="shared" si="281"/>
        <v>0</v>
      </c>
      <c r="AH603" t="b">
        <f t="shared" si="282"/>
        <v>0</v>
      </c>
      <c r="AI603" t="b">
        <f t="shared" si="283"/>
        <v>0</v>
      </c>
      <c r="AJ603" t="b">
        <f t="shared" si="284"/>
        <v>0</v>
      </c>
      <c r="AK603" t="b">
        <f t="shared" si="285"/>
        <v>0</v>
      </c>
      <c r="AL603" t="b">
        <f t="shared" si="286"/>
        <v>0</v>
      </c>
      <c r="AN603" t="b">
        <f t="shared" si="287"/>
        <v>1</v>
      </c>
      <c r="AO603" t="b">
        <f t="shared" si="288"/>
        <v>1</v>
      </c>
      <c r="AP603" t="b">
        <f t="shared" si="289"/>
        <v>1</v>
      </c>
      <c r="AQ603" t="b">
        <f t="shared" si="290"/>
        <v>1</v>
      </c>
      <c r="AR603" t="b">
        <f t="shared" si="291"/>
        <v>1</v>
      </c>
      <c r="AS603" t="b">
        <f t="shared" si="292"/>
        <v>1</v>
      </c>
      <c r="AT603" t="b">
        <f t="shared" si="293"/>
        <v>1</v>
      </c>
    </row>
    <row r="604" spans="1:46">
      <c r="A604" s="1">
        <v>65</v>
      </c>
      <c r="B604">
        <v>68</v>
      </c>
      <c r="C604">
        <v>69</v>
      </c>
      <c r="D604">
        <v>71</v>
      </c>
      <c r="E604">
        <v>72</v>
      </c>
      <c r="J604" t="b">
        <f t="shared" si="269"/>
        <v>1</v>
      </c>
      <c r="K604" t="b">
        <f t="shared" si="270"/>
        <v>1</v>
      </c>
      <c r="L604" t="b">
        <f t="shared" si="271"/>
        <v>1</v>
      </c>
      <c r="M604" t="b">
        <v>1</v>
      </c>
      <c r="N604" t="b" cm="1">
        <f t="array" ref="N604">OR(AND(AND(B604:E604-A604:D604&lt;4),AND(B604:E604-A604:D604&gt;0)),AND(AND(B604:E604-A604:D604&gt;-4),AND(B604:E604-A604:D604&lt;0)))</f>
        <v>1</v>
      </c>
      <c r="O604" t="b" cm="1">
        <f t="array" ref="O604">OR(AND(AND(B604:F604-A604:E604&lt;4),AND(B604:F604-A604:E604&gt;0)),AND(AND(B604:F604-A604:E604&gt;-4),AND(B604:F604-A604:E604&lt;0)))</f>
        <v>0</v>
      </c>
      <c r="P604" t="b" cm="1">
        <f t="array" ref="P604">OR(AND(AND(B604:G604-A604:F604&lt;4),AND(B604:G604-A604:F604&gt;0)),AND(AND(B604:G604-A604:F604&gt;-4),AND(B604:G604-A604:F604&lt;0)))</f>
        <v>0</v>
      </c>
      <c r="Q604" t="b" cm="1">
        <f t="array" ref="Q604">OR(AND(AND(B604:H604-A604:G604&lt;4),AND(B604:H604-A604:G604&gt;0)),AND(AND(B604:H604-A604:G604&gt;-4),AND(B604:H604-A604:G604&lt;0)))</f>
        <v>0</v>
      </c>
      <c r="S604" t="b">
        <f t="shared" si="272"/>
        <v>1</v>
      </c>
      <c r="T604" t="b">
        <f t="shared" si="273"/>
        <v>0</v>
      </c>
      <c r="U604" t="b">
        <f t="shared" si="274"/>
        <v>0</v>
      </c>
      <c r="V604" t="b">
        <f t="shared" si="275"/>
        <v>0</v>
      </c>
      <c r="X604" t="b">
        <f t="shared" si="276"/>
        <v>1</v>
      </c>
      <c r="AA604" t="b">
        <f t="shared" si="277"/>
        <v>1</v>
      </c>
      <c r="AB604" t="b">
        <f t="shared" si="278"/>
        <v>1</v>
      </c>
      <c r="AC604" t="b">
        <f t="shared" si="279"/>
        <v>1</v>
      </c>
      <c r="AD604" t="b">
        <v>1</v>
      </c>
      <c r="AF604" t="b">
        <f t="shared" si="280"/>
        <v>1</v>
      </c>
      <c r="AG604" t="b">
        <f t="shared" si="281"/>
        <v>1</v>
      </c>
      <c r="AH604" t="b">
        <f t="shared" si="282"/>
        <v>1</v>
      </c>
      <c r="AI604" t="b">
        <f t="shared" si="283"/>
        <v>1</v>
      </c>
      <c r="AJ604" t="b">
        <f t="shared" si="284"/>
        <v>1</v>
      </c>
      <c r="AK604" t="b">
        <f t="shared" si="285"/>
        <v>1</v>
      </c>
      <c r="AL604" t="b">
        <f t="shared" si="286"/>
        <v>1</v>
      </c>
      <c r="AN604" t="b">
        <f t="shared" si="287"/>
        <v>0</v>
      </c>
      <c r="AO604" t="b">
        <f t="shared" si="288"/>
        <v>0</v>
      </c>
      <c r="AP604" t="b">
        <f t="shared" si="289"/>
        <v>0</v>
      </c>
      <c r="AQ604" t="b">
        <f t="shared" si="290"/>
        <v>0</v>
      </c>
      <c r="AR604" t="b">
        <f t="shared" si="291"/>
        <v>1</v>
      </c>
      <c r="AS604" t="b">
        <f t="shared" si="292"/>
        <v>1</v>
      </c>
      <c r="AT604" t="b">
        <f t="shared" si="293"/>
        <v>1</v>
      </c>
    </row>
    <row r="605" spans="1:46">
      <c r="A605" s="1">
        <v>27</v>
      </c>
      <c r="B605">
        <v>24</v>
      </c>
      <c r="C605">
        <v>23</v>
      </c>
      <c r="D605">
        <v>22</v>
      </c>
      <c r="E605">
        <v>20</v>
      </c>
      <c r="F605">
        <v>17</v>
      </c>
      <c r="G605">
        <v>16</v>
      </c>
      <c r="J605" t="b">
        <f t="shared" si="269"/>
        <v>0</v>
      </c>
      <c r="K605" t="b">
        <f t="shared" si="270"/>
        <v>0</v>
      </c>
      <c r="L605" t="b">
        <f t="shared" si="271"/>
        <v>1</v>
      </c>
      <c r="M605" t="b">
        <v>1</v>
      </c>
      <c r="N605" t="b" cm="1">
        <f t="array" ref="N605">OR(AND(AND(B605:E605-A605:D605&lt;4),AND(B605:E605-A605:D605&gt;0)),AND(AND(B605:E605-A605:D605&gt;-4),AND(B605:E605-A605:D605&lt;0)))</f>
        <v>1</v>
      </c>
      <c r="O605" t="b" cm="1">
        <f t="array" ref="O605">OR(AND(AND(B605:F605-A605:E605&lt;4),AND(B605:F605-A605:E605&gt;0)),AND(AND(B605:F605-A605:E605&gt;-4),AND(B605:F605-A605:E605&lt;0)))</f>
        <v>1</v>
      </c>
      <c r="P605" t="b" cm="1">
        <f t="array" ref="P605">OR(AND(AND(B605:G605-A605:F605&lt;4),AND(B605:G605-A605:F605&gt;0)),AND(AND(B605:G605-A605:F605&gt;-4),AND(B605:G605-A605:F605&lt;0)))</f>
        <v>1</v>
      </c>
      <c r="Q605" t="b" cm="1">
        <f t="array" ref="Q605">OR(AND(AND(B605:H605-A605:G605&lt;4),AND(B605:H605-A605:G605&gt;0)),AND(AND(B605:H605-A605:G605&gt;-4),AND(B605:H605-A605:G605&lt;0)))</f>
        <v>0</v>
      </c>
      <c r="S605" t="b">
        <f t="shared" si="272"/>
        <v>0</v>
      </c>
      <c r="T605" t="b">
        <f t="shared" si="273"/>
        <v>0</v>
      </c>
      <c r="U605" t="b">
        <f t="shared" si="274"/>
        <v>1</v>
      </c>
      <c r="V605" t="b">
        <f t="shared" si="275"/>
        <v>0</v>
      </c>
      <c r="X605" t="b">
        <f t="shared" si="276"/>
        <v>1</v>
      </c>
      <c r="AA605" t="b">
        <f t="shared" si="277"/>
        <v>0</v>
      </c>
      <c r="AB605" t="b">
        <f t="shared" si="278"/>
        <v>0</v>
      </c>
      <c r="AC605" t="b">
        <f t="shared" si="279"/>
        <v>1</v>
      </c>
      <c r="AD605" t="b">
        <v>1</v>
      </c>
      <c r="AF605" t="b">
        <f t="shared" si="280"/>
        <v>0</v>
      </c>
      <c r="AG605" t="b">
        <f t="shared" si="281"/>
        <v>0</v>
      </c>
      <c r="AH605" t="b">
        <f t="shared" si="282"/>
        <v>0</v>
      </c>
      <c r="AI605" t="b">
        <f t="shared" si="283"/>
        <v>0</v>
      </c>
      <c r="AJ605" t="b">
        <f t="shared" si="284"/>
        <v>0</v>
      </c>
      <c r="AK605" t="b">
        <f t="shared" si="285"/>
        <v>0</v>
      </c>
      <c r="AL605" t="b">
        <f t="shared" si="286"/>
        <v>1</v>
      </c>
      <c r="AN605" t="b">
        <f t="shared" si="287"/>
        <v>1</v>
      </c>
      <c r="AO605" t="b">
        <f t="shared" si="288"/>
        <v>1</v>
      </c>
      <c r="AP605" t="b">
        <f t="shared" si="289"/>
        <v>1</v>
      </c>
      <c r="AQ605" t="b">
        <f t="shared" si="290"/>
        <v>1</v>
      </c>
      <c r="AR605" t="b">
        <f t="shared" si="291"/>
        <v>1</v>
      </c>
      <c r="AS605" t="b">
        <f t="shared" si="292"/>
        <v>1</v>
      </c>
      <c r="AT605" t="b">
        <f t="shared" si="293"/>
        <v>1</v>
      </c>
    </row>
    <row r="606" spans="1:46">
      <c r="A606" s="1">
        <v>8</v>
      </c>
      <c r="B606">
        <v>9</v>
      </c>
      <c r="C606">
        <v>10</v>
      </c>
      <c r="D606">
        <v>13</v>
      </c>
      <c r="E606">
        <v>15</v>
      </c>
      <c r="F606">
        <v>18</v>
      </c>
      <c r="J606" t="b">
        <f t="shared" si="269"/>
        <v>0</v>
      </c>
      <c r="K606" t="b">
        <f t="shared" si="270"/>
        <v>1</v>
      </c>
      <c r="L606" t="b">
        <f t="shared" si="271"/>
        <v>1</v>
      </c>
      <c r="M606" t="b">
        <v>1</v>
      </c>
      <c r="N606" t="b" cm="1">
        <f t="array" ref="N606">OR(AND(AND(B606:E606-A606:D606&lt;4),AND(B606:E606-A606:D606&gt;0)),AND(AND(B606:E606-A606:D606&gt;-4),AND(B606:E606-A606:D606&lt;0)))</f>
        <v>1</v>
      </c>
      <c r="O606" t="b" cm="1">
        <f t="array" ref="O606">OR(AND(AND(B606:F606-A606:E606&lt;4),AND(B606:F606-A606:E606&gt;0)),AND(AND(B606:F606-A606:E606&gt;-4),AND(B606:F606-A606:E606&lt;0)))</f>
        <v>1</v>
      </c>
      <c r="P606" t="b" cm="1">
        <f t="array" ref="P606">OR(AND(AND(B606:G606-A606:F606&lt;4),AND(B606:G606-A606:F606&gt;0)),AND(AND(B606:G606-A606:F606&gt;-4),AND(B606:G606-A606:F606&lt;0)))</f>
        <v>0</v>
      </c>
      <c r="Q606" t="b" cm="1">
        <f t="array" ref="Q606">OR(AND(AND(B606:H606-A606:G606&lt;4),AND(B606:H606-A606:G606&gt;0)),AND(AND(B606:H606-A606:G606&gt;-4),AND(B606:H606-A606:G606&lt;0)))</f>
        <v>0</v>
      </c>
      <c r="S606" t="b">
        <f t="shared" si="272"/>
        <v>0</v>
      </c>
      <c r="T606" t="b">
        <f t="shared" si="273"/>
        <v>1</v>
      </c>
      <c r="U606" t="b">
        <f t="shared" si="274"/>
        <v>0</v>
      </c>
      <c r="V606" t="b">
        <f t="shared" si="275"/>
        <v>0</v>
      </c>
      <c r="X606" t="b">
        <f t="shared" si="276"/>
        <v>1</v>
      </c>
      <c r="AA606" t="b">
        <f t="shared" si="277"/>
        <v>0</v>
      </c>
      <c r="AB606" t="b">
        <f t="shared" si="278"/>
        <v>1</v>
      </c>
      <c r="AC606" t="b">
        <f t="shared" si="279"/>
        <v>1</v>
      </c>
      <c r="AD606" t="b">
        <v>1</v>
      </c>
      <c r="AF606" t="b">
        <f t="shared" si="280"/>
        <v>1</v>
      </c>
      <c r="AG606" t="b">
        <f t="shared" si="281"/>
        <v>1</v>
      </c>
      <c r="AH606" t="b">
        <f t="shared" si="282"/>
        <v>1</v>
      </c>
      <c r="AI606" t="b">
        <f t="shared" si="283"/>
        <v>1</v>
      </c>
      <c r="AJ606" t="b">
        <f t="shared" si="284"/>
        <v>1</v>
      </c>
      <c r="AK606" t="b">
        <f t="shared" si="285"/>
        <v>1</v>
      </c>
      <c r="AL606" t="b">
        <f t="shared" si="286"/>
        <v>1</v>
      </c>
      <c r="AN606" t="b">
        <f t="shared" si="287"/>
        <v>0</v>
      </c>
      <c r="AO606" t="b">
        <f t="shared" si="288"/>
        <v>0</v>
      </c>
      <c r="AP606" t="b">
        <f t="shared" si="289"/>
        <v>0</v>
      </c>
      <c r="AQ606" t="b">
        <f t="shared" si="290"/>
        <v>0</v>
      </c>
      <c r="AR606" t="b">
        <f t="shared" si="291"/>
        <v>0</v>
      </c>
      <c r="AS606" t="b">
        <f t="shared" si="292"/>
        <v>1</v>
      </c>
      <c r="AT606" t="b">
        <f t="shared" si="293"/>
        <v>1</v>
      </c>
    </row>
    <row r="607" spans="1:46">
      <c r="A607" s="1">
        <v>89</v>
      </c>
      <c r="B607">
        <v>87</v>
      </c>
      <c r="C607">
        <v>86</v>
      </c>
      <c r="D607">
        <v>84</v>
      </c>
      <c r="E607">
        <v>83</v>
      </c>
      <c r="J607" t="b">
        <f t="shared" si="269"/>
        <v>1</v>
      </c>
      <c r="K607" t="b">
        <f t="shared" si="270"/>
        <v>1</v>
      </c>
      <c r="L607" t="b">
        <f t="shared" si="271"/>
        <v>1</v>
      </c>
      <c r="M607" t="b">
        <v>1</v>
      </c>
      <c r="N607" t="b" cm="1">
        <f t="array" ref="N607">OR(AND(AND(B607:E607-A607:D607&lt;4),AND(B607:E607-A607:D607&gt;0)),AND(AND(B607:E607-A607:D607&gt;-4),AND(B607:E607-A607:D607&lt;0)))</f>
        <v>1</v>
      </c>
      <c r="O607" t="b" cm="1">
        <f t="array" ref="O607">OR(AND(AND(B607:F607-A607:E607&lt;4),AND(B607:F607-A607:E607&gt;0)),AND(AND(B607:F607-A607:E607&gt;-4),AND(B607:F607-A607:E607&lt;0)))</f>
        <v>0</v>
      </c>
      <c r="P607" t="b" cm="1">
        <f t="array" ref="P607">OR(AND(AND(B607:G607-A607:F607&lt;4),AND(B607:G607-A607:F607&gt;0)),AND(AND(B607:G607-A607:F607&gt;-4),AND(B607:G607-A607:F607&lt;0)))</f>
        <v>0</v>
      </c>
      <c r="Q607" t="b" cm="1">
        <f t="array" ref="Q607">OR(AND(AND(B607:H607-A607:G607&lt;4),AND(B607:H607-A607:G607&gt;0)),AND(AND(B607:H607-A607:G607&gt;-4),AND(B607:H607-A607:G607&lt;0)))</f>
        <v>0</v>
      </c>
      <c r="S607" t="b">
        <f t="shared" si="272"/>
        <v>1</v>
      </c>
      <c r="T607" t="b">
        <f t="shared" si="273"/>
        <v>0</v>
      </c>
      <c r="U607" t="b">
        <f t="shared" si="274"/>
        <v>0</v>
      </c>
      <c r="V607" t="b">
        <f t="shared" si="275"/>
        <v>0</v>
      </c>
      <c r="X607" t="b">
        <f t="shared" si="276"/>
        <v>1</v>
      </c>
      <c r="AA607" t="b">
        <f t="shared" si="277"/>
        <v>1</v>
      </c>
      <c r="AB607" t="b">
        <f t="shared" si="278"/>
        <v>1</v>
      </c>
      <c r="AC607" t="b">
        <f t="shared" si="279"/>
        <v>1</v>
      </c>
      <c r="AD607" t="b">
        <v>1</v>
      </c>
      <c r="AF607" t="b">
        <f t="shared" si="280"/>
        <v>0</v>
      </c>
      <c r="AG607" t="b">
        <f t="shared" si="281"/>
        <v>0</v>
      </c>
      <c r="AH607" t="b">
        <f t="shared" si="282"/>
        <v>0</v>
      </c>
      <c r="AI607" t="b">
        <f t="shared" si="283"/>
        <v>0</v>
      </c>
      <c r="AJ607" t="b">
        <f t="shared" si="284"/>
        <v>1</v>
      </c>
      <c r="AK607" t="b">
        <f t="shared" si="285"/>
        <v>1</v>
      </c>
      <c r="AL607" t="b">
        <f t="shared" si="286"/>
        <v>1</v>
      </c>
      <c r="AN607" t="b">
        <f t="shared" si="287"/>
        <v>1</v>
      </c>
      <c r="AO607" t="b">
        <f t="shared" si="288"/>
        <v>1</v>
      </c>
      <c r="AP607" t="b">
        <f t="shared" si="289"/>
        <v>1</v>
      </c>
      <c r="AQ607" t="b">
        <f t="shared" si="290"/>
        <v>1</v>
      </c>
      <c r="AR607" t="b">
        <f t="shared" si="291"/>
        <v>1</v>
      </c>
      <c r="AS607" t="b">
        <f t="shared" si="292"/>
        <v>1</v>
      </c>
      <c r="AT607" t="b">
        <f t="shared" si="293"/>
        <v>1</v>
      </c>
    </row>
    <row r="608" spans="1:46">
      <c r="A608" s="1">
        <v>79</v>
      </c>
      <c r="B608">
        <v>76</v>
      </c>
      <c r="C608">
        <v>75</v>
      </c>
      <c r="D608">
        <v>74</v>
      </c>
      <c r="E608">
        <v>71</v>
      </c>
      <c r="F608">
        <v>69</v>
      </c>
      <c r="G608">
        <v>66</v>
      </c>
      <c r="H608">
        <v>63</v>
      </c>
      <c r="J608" t="b">
        <f t="shared" si="269"/>
        <v>0</v>
      </c>
      <c r="K608" t="b">
        <f t="shared" si="270"/>
        <v>0</v>
      </c>
      <c r="L608" t="b">
        <f t="shared" si="271"/>
        <v>0</v>
      </c>
      <c r="M608" t="b">
        <v>1</v>
      </c>
      <c r="N608" t="b" cm="1">
        <f t="array" ref="N608">OR(AND(AND(B608:E608-A608:D608&lt;4),AND(B608:E608-A608:D608&gt;0)),AND(AND(B608:E608-A608:D608&gt;-4),AND(B608:E608-A608:D608&lt;0)))</f>
        <v>1</v>
      </c>
      <c r="O608" t="b" cm="1">
        <f t="array" ref="O608">OR(AND(AND(B608:F608-A608:E608&lt;4),AND(B608:F608-A608:E608&gt;0)),AND(AND(B608:F608-A608:E608&gt;-4),AND(B608:F608-A608:E608&lt;0)))</f>
        <v>1</v>
      </c>
      <c r="P608" t="b" cm="1">
        <f t="array" ref="P608">OR(AND(AND(B608:G608-A608:F608&lt;4),AND(B608:G608-A608:F608&gt;0)),AND(AND(B608:G608-A608:F608&gt;-4),AND(B608:G608-A608:F608&lt;0)))</f>
        <v>1</v>
      </c>
      <c r="Q608" t="b" cm="1">
        <f t="array" ref="Q608">OR(AND(AND(B608:H608-A608:G608&lt;4),AND(B608:H608-A608:G608&gt;0)),AND(AND(B608:H608-A608:G608&gt;-4),AND(B608:H608-A608:G608&lt;0)))</f>
        <v>1</v>
      </c>
      <c r="S608" t="b">
        <f t="shared" si="272"/>
        <v>0</v>
      </c>
      <c r="T608" t="b">
        <f t="shared" si="273"/>
        <v>0</v>
      </c>
      <c r="U608" t="b">
        <f t="shared" si="274"/>
        <v>0</v>
      </c>
      <c r="V608" t="b">
        <f t="shared" si="275"/>
        <v>1</v>
      </c>
      <c r="X608" t="b">
        <f t="shared" si="276"/>
        <v>1</v>
      </c>
      <c r="AA608" t="b">
        <f t="shared" si="277"/>
        <v>0</v>
      </c>
      <c r="AB608" t="b">
        <f t="shared" si="278"/>
        <v>0</v>
      </c>
      <c r="AC608" t="b">
        <f t="shared" si="279"/>
        <v>0</v>
      </c>
      <c r="AD608" t="b">
        <v>1</v>
      </c>
      <c r="AF608" t="b">
        <f t="shared" si="280"/>
        <v>0</v>
      </c>
      <c r="AG608" t="b">
        <f t="shared" si="281"/>
        <v>0</v>
      </c>
      <c r="AH608" t="b">
        <f t="shared" si="282"/>
        <v>0</v>
      </c>
      <c r="AI608" t="b">
        <f t="shared" si="283"/>
        <v>0</v>
      </c>
      <c r="AJ608" t="b">
        <f t="shared" si="284"/>
        <v>0</v>
      </c>
      <c r="AK608" t="b">
        <f t="shared" si="285"/>
        <v>0</v>
      </c>
      <c r="AL608" t="b">
        <f t="shared" si="286"/>
        <v>0</v>
      </c>
      <c r="AN608" t="b">
        <f t="shared" si="287"/>
        <v>1</v>
      </c>
      <c r="AO608" t="b">
        <f t="shared" si="288"/>
        <v>1</v>
      </c>
      <c r="AP608" t="b">
        <f t="shared" si="289"/>
        <v>1</v>
      </c>
      <c r="AQ608" t="b">
        <f t="shared" si="290"/>
        <v>1</v>
      </c>
      <c r="AR608" t="b">
        <f t="shared" si="291"/>
        <v>1</v>
      </c>
      <c r="AS608" t="b">
        <f t="shared" si="292"/>
        <v>1</v>
      </c>
      <c r="AT608" t="b">
        <f t="shared" si="293"/>
        <v>1</v>
      </c>
    </row>
    <row r="609" spans="1:46">
      <c r="A609" s="1">
        <v>20</v>
      </c>
      <c r="B609">
        <v>18</v>
      </c>
      <c r="C609">
        <v>15</v>
      </c>
      <c r="D609">
        <v>13</v>
      </c>
      <c r="E609">
        <v>12</v>
      </c>
      <c r="F609">
        <v>11</v>
      </c>
      <c r="G609">
        <v>10</v>
      </c>
      <c r="H609">
        <v>9</v>
      </c>
      <c r="J609" t="b">
        <f t="shared" si="269"/>
        <v>0</v>
      </c>
      <c r="K609" t="b">
        <f t="shared" si="270"/>
        <v>0</v>
      </c>
      <c r="L609" t="b">
        <f t="shared" si="271"/>
        <v>0</v>
      </c>
      <c r="M609" t="b">
        <v>1</v>
      </c>
      <c r="N609" t="b" cm="1">
        <f t="array" ref="N609">OR(AND(AND(B609:E609-A609:D609&lt;4),AND(B609:E609-A609:D609&gt;0)),AND(AND(B609:E609-A609:D609&gt;-4),AND(B609:E609-A609:D609&lt;0)))</f>
        <v>1</v>
      </c>
      <c r="O609" t="b" cm="1">
        <f t="array" ref="O609">OR(AND(AND(B609:F609-A609:E609&lt;4),AND(B609:F609-A609:E609&gt;0)),AND(AND(B609:F609-A609:E609&gt;-4),AND(B609:F609-A609:E609&lt;0)))</f>
        <v>1</v>
      </c>
      <c r="P609" t="b" cm="1">
        <f t="array" ref="P609">OR(AND(AND(B609:G609-A609:F609&lt;4),AND(B609:G609-A609:F609&gt;0)),AND(AND(B609:G609-A609:F609&gt;-4),AND(B609:G609-A609:F609&lt;0)))</f>
        <v>1</v>
      </c>
      <c r="Q609" t="b" cm="1">
        <f t="array" ref="Q609">OR(AND(AND(B609:H609-A609:G609&lt;4),AND(B609:H609-A609:G609&gt;0)),AND(AND(B609:H609-A609:G609&gt;-4),AND(B609:H609-A609:G609&lt;0)))</f>
        <v>1</v>
      </c>
      <c r="S609" t="b">
        <f t="shared" si="272"/>
        <v>0</v>
      </c>
      <c r="T609" t="b">
        <f t="shared" si="273"/>
        <v>0</v>
      </c>
      <c r="U609" t="b">
        <f t="shared" si="274"/>
        <v>0</v>
      </c>
      <c r="V609" t="b">
        <f t="shared" si="275"/>
        <v>1</v>
      </c>
      <c r="X609" t="b">
        <f t="shared" si="276"/>
        <v>1</v>
      </c>
      <c r="AA609" t="b">
        <f t="shared" si="277"/>
        <v>0</v>
      </c>
      <c r="AB609" t="b">
        <f t="shared" si="278"/>
        <v>0</v>
      </c>
      <c r="AC609" t="b">
        <f t="shared" si="279"/>
        <v>0</v>
      </c>
      <c r="AD609" t="b">
        <v>1</v>
      </c>
      <c r="AF609" t="b">
        <f t="shared" si="280"/>
        <v>0</v>
      </c>
      <c r="AG609" t="b">
        <f t="shared" si="281"/>
        <v>0</v>
      </c>
      <c r="AH609" t="b">
        <f t="shared" si="282"/>
        <v>0</v>
      </c>
      <c r="AI609" t="b">
        <f t="shared" si="283"/>
        <v>0</v>
      </c>
      <c r="AJ609" t="b">
        <f t="shared" si="284"/>
        <v>0</v>
      </c>
      <c r="AK609" t="b">
        <f t="shared" si="285"/>
        <v>0</v>
      </c>
      <c r="AL609" t="b">
        <f t="shared" si="286"/>
        <v>0</v>
      </c>
      <c r="AN609" t="b">
        <f t="shared" si="287"/>
        <v>1</v>
      </c>
      <c r="AO609" t="b">
        <f t="shared" si="288"/>
        <v>1</v>
      </c>
      <c r="AP609" t="b">
        <f t="shared" si="289"/>
        <v>1</v>
      </c>
      <c r="AQ609" t="b">
        <f t="shared" si="290"/>
        <v>1</v>
      </c>
      <c r="AR609" t="b">
        <f t="shared" si="291"/>
        <v>1</v>
      </c>
      <c r="AS609" t="b">
        <f t="shared" si="292"/>
        <v>1</v>
      </c>
      <c r="AT609" t="b">
        <f t="shared" si="293"/>
        <v>1</v>
      </c>
    </row>
    <row r="610" spans="1:46">
      <c r="A610" s="1">
        <v>11</v>
      </c>
      <c r="B610">
        <v>12</v>
      </c>
      <c r="C610">
        <v>14</v>
      </c>
      <c r="D610">
        <v>15</v>
      </c>
      <c r="E610">
        <v>17</v>
      </c>
      <c r="F610">
        <v>20</v>
      </c>
      <c r="G610">
        <v>22</v>
      </c>
      <c r="J610" t="b">
        <f t="shared" si="269"/>
        <v>0</v>
      </c>
      <c r="K610" t="b">
        <f t="shared" si="270"/>
        <v>0</v>
      </c>
      <c r="L610" t="b">
        <f t="shared" si="271"/>
        <v>1</v>
      </c>
      <c r="M610" t="b">
        <v>1</v>
      </c>
      <c r="N610" t="b" cm="1">
        <f t="array" ref="N610">OR(AND(AND(B610:E610-A610:D610&lt;4),AND(B610:E610-A610:D610&gt;0)),AND(AND(B610:E610-A610:D610&gt;-4),AND(B610:E610-A610:D610&lt;0)))</f>
        <v>1</v>
      </c>
      <c r="O610" t="b" cm="1">
        <f t="array" ref="O610">OR(AND(AND(B610:F610-A610:E610&lt;4),AND(B610:F610-A610:E610&gt;0)),AND(AND(B610:F610-A610:E610&gt;-4),AND(B610:F610-A610:E610&lt;0)))</f>
        <v>1</v>
      </c>
      <c r="P610" t="b" cm="1">
        <f t="array" ref="P610">OR(AND(AND(B610:G610-A610:F610&lt;4),AND(B610:G610-A610:F610&gt;0)),AND(AND(B610:G610-A610:F610&gt;-4),AND(B610:G610-A610:F610&lt;0)))</f>
        <v>1</v>
      </c>
      <c r="Q610" t="b" cm="1">
        <f t="array" ref="Q610">OR(AND(AND(B610:H610-A610:G610&lt;4),AND(B610:H610-A610:G610&gt;0)),AND(AND(B610:H610-A610:G610&gt;-4),AND(B610:H610-A610:G610&lt;0)))</f>
        <v>0</v>
      </c>
      <c r="S610" t="b">
        <f t="shared" si="272"/>
        <v>0</v>
      </c>
      <c r="T610" t="b">
        <f t="shared" si="273"/>
        <v>0</v>
      </c>
      <c r="U610" t="b">
        <f t="shared" si="274"/>
        <v>1</v>
      </c>
      <c r="V610" t="b">
        <f t="shared" si="275"/>
        <v>0</v>
      </c>
      <c r="X610" t="b">
        <f t="shared" si="276"/>
        <v>1</v>
      </c>
      <c r="AA610" t="b">
        <f t="shared" si="277"/>
        <v>0</v>
      </c>
      <c r="AB610" t="b">
        <f t="shared" si="278"/>
        <v>0</v>
      </c>
      <c r="AC610" t="b">
        <f t="shared" si="279"/>
        <v>1</v>
      </c>
      <c r="AD610" t="b">
        <v>1</v>
      </c>
      <c r="AF610" t="b">
        <f t="shared" si="280"/>
        <v>1</v>
      </c>
      <c r="AG610" t="b">
        <f t="shared" si="281"/>
        <v>1</v>
      </c>
      <c r="AH610" t="b">
        <f t="shared" si="282"/>
        <v>1</v>
      </c>
      <c r="AI610" t="b">
        <f t="shared" si="283"/>
        <v>1</v>
      </c>
      <c r="AJ610" t="b">
        <f t="shared" si="284"/>
        <v>1</v>
      </c>
      <c r="AK610" t="b">
        <f t="shared" si="285"/>
        <v>1</v>
      </c>
      <c r="AL610" t="b">
        <f t="shared" si="286"/>
        <v>1</v>
      </c>
      <c r="AN610" t="b">
        <f t="shared" si="287"/>
        <v>0</v>
      </c>
      <c r="AO610" t="b">
        <f t="shared" si="288"/>
        <v>0</v>
      </c>
      <c r="AP610" t="b">
        <f t="shared" si="289"/>
        <v>0</v>
      </c>
      <c r="AQ610" t="b">
        <f t="shared" si="290"/>
        <v>0</v>
      </c>
      <c r="AR610" t="b">
        <f t="shared" si="291"/>
        <v>0</v>
      </c>
      <c r="AS610" t="b">
        <f t="shared" si="292"/>
        <v>0</v>
      </c>
      <c r="AT610" t="b">
        <f t="shared" si="293"/>
        <v>1</v>
      </c>
    </row>
    <row r="611" spans="1:46">
      <c r="A611" s="1">
        <v>99</v>
      </c>
      <c r="B611">
        <v>98</v>
      </c>
      <c r="C611">
        <v>96</v>
      </c>
      <c r="D611">
        <v>93</v>
      </c>
      <c r="E611">
        <v>90</v>
      </c>
      <c r="J611" t="b">
        <f t="shared" si="269"/>
        <v>1</v>
      </c>
      <c r="K611" t="b">
        <f t="shared" si="270"/>
        <v>1</v>
      </c>
      <c r="L611" t="b">
        <f t="shared" si="271"/>
        <v>1</v>
      </c>
      <c r="M611" t="b">
        <v>1</v>
      </c>
      <c r="N611" t="b" cm="1">
        <f t="array" ref="N611">OR(AND(AND(B611:E611-A611:D611&lt;4),AND(B611:E611-A611:D611&gt;0)),AND(AND(B611:E611-A611:D611&gt;-4),AND(B611:E611-A611:D611&lt;0)))</f>
        <v>1</v>
      </c>
      <c r="O611" t="b" cm="1">
        <f t="array" ref="O611">OR(AND(AND(B611:F611-A611:E611&lt;4),AND(B611:F611-A611:E611&gt;0)),AND(AND(B611:F611-A611:E611&gt;-4),AND(B611:F611-A611:E611&lt;0)))</f>
        <v>0</v>
      </c>
      <c r="P611" t="b" cm="1">
        <f t="array" ref="P611">OR(AND(AND(B611:G611-A611:F611&lt;4),AND(B611:G611-A611:F611&gt;0)),AND(AND(B611:G611-A611:F611&gt;-4),AND(B611:G611-A611:F611&lt;0)))</f>
        <v>0</v>
      </c>
      <c r="Q611" t="b" cm="1">
        <f t="array" ref="Q611">OR(AND(AND(B611:H611-A611:G611&lt;4),AND(B611:H611-A611:G611&gt;0)),AND(AND(B611:H611-A611:G611&gt;-4),AND(B611:H611-A611:G611&lt;0)))</f>
        <v>0</v>
      </c>
      <c r="S611" t="b">
        <f t="shared" si="272"/>
        <v>1</v>
      </c>
      <c r="T611" t="b">
        <f t="shared" si="273"/>
        <v>0</v>
      </c>
      <c r="U611" t="b">
        <f t="shared" si="274"/>
        <v>0</v>
      </c>
      <c r="V611" t="b">
        <f t="shared" si="275"/>
        <v>0</v>
      </c>
      <c r="X611" t="b">
        <f t="shared" si="276"/>
        <v>1</v>
      </c>
      <c r="AA611" t="b">
        <f t="shared" si="277"/>
        <v>1</v>
      </c>
      <c r="AB611" t="b">
        <f t="shared" si="278"/>
        <v>1</v>
      </c>
      <c r="AC611" t="b">
        <f t="shared" si="279"/>
        <v>1</v>
      </c>
      <c r="AD611" t="b">
        <v>1</v>
      </c>
      <c r="AF611" t="b">
        <f t="shared" si="280"/>
        <v>0</v>
      </c>
      <c r="AG611" t="b">
        <f t="shared" si="281"/>
        <v>0</v>
      </c>
      <c r="AH611" t="b">
        <f t="shared" si="282"/>
        <v>0</v>
      </c>
      <c r="AI611" t="b">
        <f t="shared" si="283"/>
        <v>0</v>
      </c>
      <c r="AJ611" t="b">
        <f t="shared" si="284"/>
        <v>1</v>
      </c>
      <c r="AK611" t="b">
        <f t="shared" si="285"/>
        <v>1</v>
      </c>
      <c r="AL611" t="b">
        <f t="shared" si="286"/>
        <v>1</v>
      </c>
      <c r="AN611" t="b">
        <f t="shared" si="287"/>
        <v>1</v>
      </c>
      <c r="AO611" t="b">
        <f t="shared" si="288"/>
        <v>1</v>
      </c>
      <c r="AP611" t="b">
        <f t="shared" si="289"/>
        <v>1</v>
      </c>
      <c r="AQ611" t="b">
        <f t="shared" si="290"/>
        <v>1</v>
      </c>
      <c r="AR611" t="b">
        <f t="shared" si="291"/>
        <v>1</v>
      </c>
      <c r="AS611" t="b">
        <f t="shared" si="292"/>
        <v>1</v>
      </c>
      <c r="AT611" t="b">
        <f t="shared" si="293"/>
        <v>1</v>
      </c>
    </row>
    <row r="612" spans="1:46">
      <c r="A612" s="1">
        <v>29</v>
      </c>
      <c r="B612">
        <v>30</v>
      </c>
      <c r="C612">
        <v>32</v>
      </c>
      <c r="D612">
        <v>33</v>
      </c>
      <c r="E612">
        <v>35</v>
      </c>
      <c r="F612">
        <v>37</v>
      </c>
      <c r="J612" t="b">
        <f t="shared" si="269"/>
        <v>0</v>
      </c>
      <c r="K612" t="b">
        <f t="shared" si="270"/>
        <v>1</v>
      </c>
      <c r="L612" t="b">
        <f t="shared" si="271"/>
        <v>1</v>
      </c>
      <c r="M612" t="b">
        <v>1</v>
      </c>
      <c r="N612" t="b" cm="1">
        <f t="array" ref="N612">OR(AND(AND(B612:E612-A612:D612&lt;4),AND(B612:E612-A612:D612&gt;0)),AND(AND(B612:E612-A612:D612&gt;-4),AND(B612:E612-A612:D612&lt;0)))</f>
        <v>1</v>
      </c>
      <c r="O612" t="b" cm="1">
        <f t="array" ref="O612">OR(AND(AND(B612:F612-A612:E612&lt;4),AND(B612:F612-A612:E612&gt;0)),AND(AND(B612:F612-A612:E612&gt;-4),AND(B612:F612-A612:E612&lt;0)))</f>
        <v>1</v>
      </c>
      <c r="P612" t="b" cm="1">
        <f t="array" ref="P612">OR(AND(AND(B612:G612-A612:F612&lt;4),AND(B612:G612-A612:F612&gt;0)),AND(AND(B612:G612-A612:F612&gt;-4),AND(B612:G612-A612:F612&lt;0)))</f>
        <v>0</v>
      </c>
      <c r="Q612" t="b" cm="1">
        <f t="array" ref="Q612">OR(AND(AND(B612:H612-A612:G612&lt;4),AND(B612:H612-A612:G612&gt;0)),AND(AND(B612:H612-A612:G612&gt;-4),AND(B612:H612-A612:G612&lt;0)))</f>
        <v>0</v>
      </c>
      <c r="S612" t="b">
        <f t="shared" si="272"/>
        <v>0</v>
      </c>
      <c r="T612" t="b">
        <f t="shared" si="273"/>
        <v>1</v>
      </c>
      <c r="U612" t="b">
        <f t="shared" si="274"/>
        <v>0</v>
      </c>
      <c r="V612" t="b">
        <f t="shared" si="275"/>
        <v>0</v>
      </c>
      <c r="X612" t="b">
        <f t="shared" si="276"/>
        <v>1</v>
      </c>
      <c r="AA612" t="b">
        <f t="shared" si="277"/>
        <v>0</v>
      </c>
      <c r="AB612" t="b">
        <f t="shared" si="278"/>
        <v>1</v>
      </c>
      <c r="AC612" t="b">
        <f t="shared" si="279"/>
        <v>1</v>
      </c>
      <c r="AD612" t="b">
        <v>1</v>
      </c>
      <c r="AF612" t="b">
        <f t="shared" si="280"/>
        <v>1</v>
      </c>
      <c r="AG612" t="b">
        <f t="shared" si="281"/>
        <v>1</v>
      </c>
      <c r="AH612" t="b">
        <f t="shared" si="282"/>
        <v>1</v>
      </c>
      <c r="AI612" t="b">
        <f t="shared" si="283"/>
        <v>1</v>
      </c>
      <c r="AJ612" t="b">
        <f t="shared" si="284"/>
        <v>1</v>
      </c>
      <c r="AK612" t="b">
        <f t="shared" si="285"/>
        <v>1</v>
      </c>
      <c r="AL612" t="b">
        <f t="shared" si="286"/>
        <v>1</v>
      </c>
      <c r="AN612" t="b">
        <f t="shared" si="287"/>
        <v>0</v>
      </c>
      <c r="AO612" t="b">
        <f t="shared" si="288"/>
        <v>0</v>
      </c>
      <c r="AP612" t="b">
        <f t="shared" si="289"/>
        <v>0</v>
      </c>
      <c r="AQ612" t="b">
        <f t="shared" si="290"/>
        <v>0</v>
      </c>
      <c r="AR612" t="b">
        <f t="shared" si="291"/>
        <v>0</v>
      </c>
      <c r="AS612" t="b">
        <f t="shared" si="292"/>
        <v>1</v>
      </c>
      <c r="AT612" t="b">
        <f t="shared" si="293"/>
        <v>1</v>
      </c>
    </row>
    <row r="613" spans="1:46">
      <c r="A613" s="1">
        <v>71</v>
      </c>
      <c r="B613">
        <v>73</v>
      </c>
      <c r="C613">
        <v>76</v>
      </c>
      <c r="D613">
        <v>79</v>
      </c>
      <c r="E613">
        <v>82</v>
      </c>
      <c r="F613">
        <v>83</v>
      </c>
      <c r="G613">
        <v>84</v>
      </c>
      <c r="J613" t="b">
        <f t="shared" si="269"/>
        <v>0</v>
      </c>
      <c r="K613" t="b">
        <f t="shared" si="270"/>
        <v>0</v>
      </c>
      <c r="L613" t="b">
        <f t="shared" si="271"/>
        <v>1</v>
      </c>
      <c r="M613" t="b">
        <v>1</v>
      </c>
      <c r="N613" t="b" cm="1">
        <f t="array" ref="N613">OR(AND(AND(B613:E613-A613:D613&lt;4),AND(B613:E613-A613:D613&gt;0)),AND(AND(B613:E613-A613:D613&gt;-4),AND(B613:E613-A613:D613&lt;0)))</f>
        <v>1</v>
      </c>
      <c r="O613" t="b" cm="1">
        <f t="array" ref="O613">OR(AND(AND(B613:F613-A613:E613&lt;4),AND(B613:F613-A613:E613&gt;0)),AND(AND(B613:F613-A613:E613&gt;-4),AND(B613:F613-A613:E613&lt;0)))</f>
        <v>1</v>
      </c>
      <c r="P613" t="b" cm="1">
        <f t="array" ref="P613">OR(AND(AND(B613:G613-A613:F613&lt;4),AND(B613:G613-A613:F613&gt;0)),AND(AND(B613:G613-A613:F613&gt;-4),AND(B613:G613-A613:F613&lt;0)))</f>
        <v>1</v>
      </c>
      <c r="Q613" t="b" cm="1">
        <f t="array" ref="Q613">OR(AND(AND(B613:H613-A613:G613&lt;4),AND(B613:H613-A613:G613&gt;0)),AND(AND(B613:H613-A613:G613&gt;-4),AND(B613:H613-A613:G613&lt;0)))</f>
        <v>0</v>
      </c>
      <c r="S613" t="b">
        <f t="shared" si="272"/>
        <v>0</v>
      </c>
      <c r="T613" t="b">
        <f t="shared" si="273"/>
        <v>0</v>
      </c>
      <c r="U613" t="b">
        <f t="shared" si="274"/>
        <v>1</v>
      </c>
      <c r="V613" t="b">
        <f t="shared" si="275"/>
        <v>0</v>
      </c>
      <c r="X613" t="b">
        <f t="shared" si="276"/>
        <v>1</v>
      </c>
      <c r="AA613" t="b">
        <f t="shared" si="277"/>
        <v>0</v>
      </c>
      <c r="AB613" t="b">
        <f t="shared" si="278"/>
        <v>0</v>
      </c>
      <c r="AC613" t="b">
        <f t="shared" si="279"/>
        <v>1</v>
      </c>
      <c r="AD613" t="b">
        <v>1</v>
      </c>
      <c r="AF613" t="b">
        <f t="shared" si="280"/>
        <v>1</v>
      </c>
      <c r="AG613" t="b">
        <f t="shared" si="281"/>
        <v>1</v>
      </c>
      <c r="AH613" t="b">
        <f t="shared" si="282"/>
        <v>1</v>
      </c>
      <c r="AI613" t="b">
        <f t="shared" si="283"/>
        <v>1</v>
      </c>
      <c r="AJ613" t="b">
        <f t="shared" si="284"/>
        <v>1</v>
      </c>
      <c r="AK613" t="b">
        <f t="shared" si="285"/>
        <v>1</v>
      </c>
      <c r="AL613" t="b">
        <f t="shared" si="286"/>
        <v>1</v>
      </c>
      <c r="AN613" t="b">
        <f t="shared" si="287"/>
        <v>0</v>
      </c>
      <c r="AO613" t="b">
        <f t="shared" si="288"/>
        <v>0</v>
      </c>
      <c r="AP613" t="b">
        <f t="shared" si="289"/>
        <v>0</v>
      </c>
      <c r="AQ613" t="b">
        <f t="shared" si="290"/>
        <v>0</v>
      </c>
      <c r="AR613" t="b">
        <f t="shared" si="291"/>
        <v>0</v>
      </c>
      <c r="AS613" t="b">
        <f t="shared" si="292"/>
        <v>0</v>
      </c>
      <c r="AT613" t="b">
        <f t="shared" si="293"/>
        <v>1</v>
      </c>
    </row>
    <row r="614" spans="1:46">
      <c r="A614" s="1">
        <v>63</v>
      </c>
      <c r="B614">
        <v>62</v>
      </c>
      <c r="C614">
        <v>60</v>
      </c>
      <c r="D614">
        <v>57</v>
      </c>
      <c r="E614">
        <v>56</v>
      </c>
      <c r="J614" t="b">
        <f t="shared" si="269"/>
        <v>1</v>
      </c>
      <c r="K614" t="b">
        <f t="shared" si="270"/>
        <v>1</v>
      </c>
      <c r="L614" t="b">
        <f t="shared" si="271"/>
        <v>1</v>
      </c>
      <c r="M614" t="b">
        <v>1</v>
      </c>
      <c r="N614" t="b" cm="1">
        <f t="array" ref="N614">OR(AND(AND(B614:E614-A614:D614&lt;4),AND(B614:E614-A614:D614&gt;0)),AND(AND(B614:E614-A614:D614&gt;-4),AND(B614:E614-A614:D614&lt;0)))</f>
        <v>1</v>
      </c>
      <c r="O614" t="b" cm="1">
        <f t="array" ref="O614">OR(AND(AND(B614:F614-A614:E614&lt;4),AND(B614:F614-A614:E614&gt;0)),AND(AND(B614:F614-A614:E614&gt;-4),AND(B614:F614-A614:E614&lt;0)))</f>
        <v>0</v>
      </c>
      <c r="P614" t="b" cm="1">
        <f t="array" ref="P614">OR(AND(AND(B614:G614-A614:F614&lt;4),AND(B614:G614-A614:F614&gt;0)),AND(AND(B614:G614-A614:F614&gt;-4),AND(B614:G614-A614:F614&lt;0)))</f>
        <v>0</v>
      </c>
      <c r="Q614" t="b" cm="1">
        <f t="array" ref="Q614">OR(AND(AND(B614:H614-A614:G614&lt;4),AND(B614:H614-A614:G614&gt;0)),AND(AND(B614:H614-A614:G614&gt;-4),AND(B614:H614-A614:G614&lt;0)))</f>
        <v>0</v>
      </c>
      <c r="S614" t="b">
        <f t="shared" si="272"/>
        <v>1</v>
      </c>
      <c r="T614" t="b">
        <f t="shared" si="273"/>
        <v>0</v>
      </c>
      <c r="U614" t="b">
        <f t="shared" si="274"/>
        <v>0</v>
      </c>
      <c r="V614" t="b">
        <f t="shared" si="275"/>
        <v>0</v>
      </c>
      <c r="X614" t="b">
        <f t="shared" si="276"/>
        <v>1</v>
      </c>
      <c r="AA614" t="b">
        <f t="shared" si="277"/>
        <v>1</v>
      </c>
      <c r="AB614" t="b">
        <f t="shared" si="278"/>
        <v>1</v>
      </c>
      <c r="AC614" t="b">
        <f t="shared" si="279"/>
        <v>1</v>
      </c>
      <c r="AD614" t="b">
        <v>1</v>
      </c>
      <c r="AF614" t="b">
        <f t="shared" si="280"/>
        <v>0</v>
      </c>
      <c r="AG614" t="b">
        <f t="shared" si="281"/>
        <v>0</v>
      </c>
      <c r="AH614" t="b">
        <f t="shared" si="282"/>
        <v>0</v>
      </c>
      <c r="AI614" t="b">
        <f t="shared" si="283"/>
        <v>0</v>
      </c>
      <c r="AJ614" t="b">
        <f t="shared" si="284"/>
        <v>1</v>
      </c>
      <c r="AK614" t="b">
        <f t="shared" si="285"/>
        <v>1</v>
      </c>
      <c r="AL614" t="b">
        <f t="shared" si="286"/>
        <v>1</v>
      </c>
      <c r="AN614" t="b">
        <f t="shared" si="287"/>
        <v>1</v>
      </c>
      <c r="AO614" t="b">
        <f t="shared" si="288"/>
        <v>1</v>
      </c>
      <c r="AP614" t="b">
        <f t="shared" si="289"/>
        <v>1</v>
      </c>
      <c r="AQ614" t="b">
        <f t="shared" si="290"/>
        <v>1</v>
      </c>
      <c r="AR614" t="b">
        <f t="shared" si="291"/>
        <v>1</v>
      </c>
      <c r="AS614" t="b">
        <f t="shared" si="292"/>
        <v>1</v>
      </c>
      <c r="AT614" t="b">
        <f t="shared" si="293"/>
        <v>1</v>
      </c>
    </row>
    <row r="615" spans="1:46">
      <c r="A615" s="1">
        <v>84</v>
      </c>
      <c r="B615">
        <v>82</v>
      </c>
      <c r="C615">
        <v>79</v>
      </c>
      <c r="D615">
        <v>77</v>
      </c>
      <c r="E615">
        <v>74</v>
      </c>
      <c r="F615">
        <v>73</v>
      </c>
      <c r="G615">
        <v>70</v>
      </c>
      <c r="J615" t="b">
        <f t="shared" si="269"/>
        <v>0</v>
      </c>
      <c r="K615" t="b">
        <f t="shared" si="270"/>
        <v>0</v>
      </c>
      <c r="L615" t="b">
        <f t="shared" si="271"/>
        <v>1</v>
      </c>
      <c r="M615" t="b">
        <v>1</v>
      </c>
      <c r="N615" t="b" cm="1">
        <f t="array" ref="N615">OR(AND(AND(B615:E615-A615:D615&lt;4),AND(B615:E615-A615:D615&gt;0)),AND(AND(B615:E615-A615:D615&gt;-4),AND(B615:E615-A615:D615&lt;0)))</f>
        <v>1</v>
      </c>
      <c r="O615" t="b" cm="1">
        <f t="array" ref="O615">OR(AND(AND(B615:F615-A615:E615&lt;4),AND(B615:F615-A615:E615&gt;0)),AND(AND(B615:F615-A615:E615&gt;-4),AND(B615:F615-A615:E615&lt;0)))</f>
        <v>1</v>
      </c>
      <c r="P615" t="b" cm="1">
        <f t="array" ref="P615">OR(AND(AND(B615:G615-A615:F615&lt;4),AND(B615:G615-A615:F615&gt;0)),AND(AND(B615:G615-A615:F615&gt;-4),AND(B615:G615-A615:F615&lt;0)))</f>
        <v>1</v>
      </c>
      <c r="Q615" t="b" cm="1">
        <f t="array" ref="Q615">OR(AND(AND(B615:H615-A615:G615&lt;4),AND(B615:H615-A615:G615&gt;0)),AND(AND(B615:H615-A615:G615&gt;-4),AND(B615:H615-A615:G615&lt;0)))</f>
        <v>0</v>
      </c>
      <c r="S615" t="b">
        <f t="shared" si="272"/>
        <v>0</v>
      </c>
      <c r="T615" t="b">
        <f t="shared" si="273"/>
        <v>0</v>
      </c>
      <c r="U615" t="b">
        <f t="shared" si="274"/>
        <v>1</v>
      </c>
      <c r="V615" t="b">
        <f t="shared" si="275"/>
        <v>0</v>
      </c>
      <c r="X615" t="b">
        <f t="shared" si="276"/>
        <v>1</v>
      </c>
      <c r="AA615" t="b">
        <f t="shared" si="277"/>
        <v>0</v>
      </c>
      <c r="AB615" t="b">
        <f t="shared" si="278"/>
        <v>0</v>
      </c>
      <c r="AC615" t="b">
        <f t="shared" si="279"/>
        <v>1</v>
      </c>
      <c r="AD615" t="b">
        <v>1</v>
      </c>
      <c r="AF615" t="b">
        <f t="shared" si="280"/>
        <v>0</v>
      </c>
      <c r="AG615" t="b">
        <f t="shared" si="281"/>
        <v>0</v>
      </c>
      <c r="AH615" t="b">
        <f t="shared" si="282"/>
        <v>0</v>
      </c>
      <c r="AI615" t="b">
        <f t="shared" si="283"/>
        <v>0</v>
      </c>
      <c r="AJ615" t="b">
        <f t="shared" si="284"/>
        <v>0</v>
      </c>
      <c r="AK615" t="b">
        <f t="shared" si="285"/>
        <v>0</v>
      </c>
      <c r="AL615" t="b">
        <f t="shared" si="286"/>
        <v>1</v>
      </c>
      <c r="AN615" t="b">
        <f t="shared" si="287"/>
        <v>1</v>
      </c>
      <c r="AO615" t="b">
        <f t="shared" si="288"/>
        <v>1</v>
      </c>
      <c r="AP615" t="b">
        <f t="shared" si="289"/>
        <v>1</v>
      </c>
      <c r="AQ615" t="b">
        <f t="shared" si="290"/>
        <v>1</v>
      </c>
      <c r="AR615" t="b">
        <f t="shared" si="291"/>
        <v>1</v>
      </c>
      <c r="AS615" t="b">
        <f t="shared" si="292"/>
        <v>1</v>
      </c>
      <c r="AT615" t="b">
        <f t="shared" si="293"/>
        <v>1</v>
      </c>
    </row>
    <row r="616" spans="1:46">
      <c r="A616" s="1">
        <v>61</v>
      </c>
      <c r="B616">
        <v>62</v>
      </c>
      <c r="C616">
        <v>64</v>
      </c>
      <c r="D616">
        <v>67</v>
      </c>
      <c r="E616">
        <v>68</v>
      </c>
      <c r="F616">
        <v>71</v>
      </c>
      <c r="G616">
        <v>74</v>
      </c>
      <c r="J616" t="b">
        <f t="shared" si="269"/>
        <v>0</v>
      </c>
      <c r="K616" t="b">
        <f t="shared" si="270"/>
        <v>0</v>
      </c>
      <c r="L616" t="b">
        <f t="shared" si="271"/>
        <v>1</v>
      </c>
      <c r="M616" t="b">
        <v>1</v>
      </c>
      <c r="N616" t="b" cm="1">
        <f t="array" ref="N616">OR(AND(AND(B616:E616-A616:D616&lt;4),AND(B616:E616-A616:D616&gt;0)),AND(AND(B616:E616-A616:D616&gt;-4),AND(B616:E616-A616:D616&lt;0)))</f>
        <v>1</v>
      </c>
      <c r="O616" t="b" cm="1">
        <f t="array" ref="O616">OR(AND(AND(B616:F616-A616:E616&lt;4),AND(B616:F616-A616:E616&gt;0)),AND(AND(B616:F616-A616:E616&gt;-4),AND(B616:F616-A616:E616&lt;0)))</f>
        <v>1</v>
      </c>
      <c r="P616" t="b" cm="1">
        <f t="array" ref="P616">OR(AND(AND(B616:G616-A616:F616&lt;4),AND(B616:G616-A616:F616&gt;0)),AND(AND(B616:G616-A616:F616&gt;-4),AND(B616:G616-A616:F616&lt;0)))</f>
        <v>1</v>
      </c>
      <c r="Q616" t="b" cm="1">
        <f t="array" ref="Q616">OR(AND(AND(B616:H616-A616:G616&lt;4),AND(B616:H616-A616:G616&gt;0)),AND(AND(B616:H616-A616:G616&gt;-4),AND(B616:H616-A616:G616&lt;0)))</f>
        <v>0</v>
      </c>
      <c r="S616" t="b">
        <f t="shared" si="272"/>
        <v>0</v>
      </c>
      <c r="T616" t="b">
        <f t="shared" si="273"/>
        <v>0</v>
      </c>
      <c r="U616" t="b">
        <f t="shared" si="274"/>
        <v>1</v>
      </c>
      <c r="V616" t="b">
        <f t="shared" si="275"/>
        <v>0</v>
      </c>
      <c r="X616" t="b">
        <f t="shared" si="276"/>
        <v>1</v>
      </c>
      <c r="AA616" t="b">
        <f t="shared" si="277"/>
        <v>0</v>
      </c>
      <c r="AB616" t="b">
        <f t="shared" si="278"/>
        <v>0</v>
      </c>
      <c r="AC616" t="b">
        <f t="shared" si="279"/>
        <v>1</v>
      </c>
      <c r="AD616" t="b">
        <v>1</v>
      </c>
      <c r="AF616" t="b">
        <f t="shared" si="280"/>
        <v>1</v>
      </c>
      <c r="AG616" t="b">
        <f t="shared" si="281"/>
        <v>1</v>
      </c>
      <c r="AH616" t="b">
        <f t="shared" si="282"/>
        <v>1</v>
      </c>
      <c r="AI616" t="b">
        <f t="shared" si="283"/>
        <v>1</v>
      </c>
      <c r="AJ616" t="b">
        <f t="shared" si="284"/>
        <v>1</v>
      </c>
      <c r="AK616" t="b">
        <f t="shared" si="285"/>
        <v>1</v>
      </c>
      <c r="AL616" t="b">
        <f t="shared" si="286"/>
        <v>1</v>
      </c>
      <c r="AN616" t="b">
        <f t="shared" si="287"/>
        <v>0</v>
      </c>
      <c r="AO616" t="b">
        <f t="shared" si="288"/>
        <v>0</v>
      </c>
      <c r="AP616" t="b">
        <f t="shared" si="289"/>
        <v>0</v>
      </c>
      <c r="AQ616" t="b">
        <f t="shared" si="290"/>
        <v>0</v>
      </c>
      <c r="AR616" t="b">
        <f t="shared" si="291"/>
        <v>0</v>
      </c>
      <c r="AS616" t="b">
        <f t="shared" si="292"/>
        <v>0</v>
      </c>
      <c r="AT616" t="b">
        <f t="shared" si="293"/>
        <v>1</v>
      </c>
    </row>
    <row r="617" spans="1:46">
      <c r="A617" s="1">
        <v>36</v>
      </c>
      <c r="B617">
        <v>33</v>
      </c>
      <c r="C617">
        <v>31</v>
      </c>
      <c r="D617">
        <v>29</v>
      </c>
      <c r="E617">
        <v>26</v>
      </c>
      <c r="J617" t="b">
        <f t="shared" si="269"/>
        <v>1</v>
      </c>
      <c r="K617" t="b">
        <f t="shared" si="270"/>
        <v>1</v>
      </c>
      <c r="L617" t="b">
        <f t="shared" si="271"/>
        <v>1</v>
      </c>
      <c r="M617" t="b">
        <v>1</v>
      </c>
      <c r="N617" t="b" cm="1">
        <f t="array" ref="N617">OR(AND(AND(B617:E617-A617:D617&lt;4),AND(B617:E617-A617:D617&gt;0)),AND(AND(B617:E617-A617:D617&gt;-4),AND(B617:E617-A617:D617&lt;0)))</f>
        <v>1</v>
      </c>
      <c r="O617" t="b" cm="1">
        <f t="array" ref="O617">OR(AND(AND(B617:F617-A617:E617&lt;4),AND(B617:F617-A617:E617&gt;0)),AND(AND(B617:F617-A617:E617&gt;-4),AND(B617:F617-A617:E617&lt;0)))</f>
        <v>0</v>
      </c>
      <c r="P617" t="b" cm="1">
        <f t="array" ref="P617">OR(AND(AND(B617:G617-A617:F617&lt;4),AND(B617:G617-A617:F617&gt;0)),AND(AND(B617:G617-A617:F617&gt;-4),AND(B617:G617-A617:F617&lt;0)))</f>
        <v>0</v>
      </c>
      <c r="Q617" t="b" cm="1">
        <f t="array" ref="Q617">OR(AND(AND(B617:H617-A617:G617&lt;4),AND(B617:H617-A617:G617&gt;0)),AND(AND(B617:H617-A617:G617&gt;-4),AND(B617:H617-A617:G617&lt;0)))</f>
        <v>0</v>
      </c>
      <c r="S617" t="b">
        <f t="shared" si="272"/>
        <v>1</v>
      </c>
      <c r="T617" t="b">
        <f t="shared" si="273"/>
        <v>0</v>
      </c>
      <c r="U617" t="b">
        <f t="shared" si="274"/>
        <v>0</v>
      </c>
      <c r="V617" t="b">
        <f t="shared" si="275"/>
        <v>0</v>
      </c>
      <c r="X617" t="b">
        <f t="shared" si="276"/>
        <v>1</v>
      </c>
      <c r="AA617" t="b">
        <f t="shared" si="277"/>
        <v>1</v>
      </c>
      <c r="AB617" t="b">
        <f t="shared" si="278"/>
        <v>1</v>
      </c>
      <c r="AC617" t="b">
        <f t="shared" si="279"/>
        <v>1</v>
      </c>
      <c r="AD617" t="b">
        <v>1</v>
      </c>
      <c r="AF617" t="b">
        <f t="shared" si="280"/>
        <v>0</v>
      </c>
      <c r="AG617" t="b">
        <f t="shared" si="281"/>
        <v>0</v>
      </c>
      <c r="AH617" t="b">
        <f t="shared" si="282"/>
        <v>0</v>
      </c>
      <c r="AI617" t="b">
        <f t="shared" si="283"/>
        <v>0</v>
      </c>
      <c r="AJ617" t="b">
        <f t="shared" si="284"/>
        <v>1</v>
      </c>
      <c r="AK617" t="b">
        <f t="shared" si="285"/>
        <v>1</v>
      </c>
      <c r="AL617" t="b">
        <f t="shared" si="286"/>
        <v>1</v>
      </c>
      <c r="AN617" t="b">
        <f t="shared" si="287"/>
        <v>1</v>
      </c>
      <c r="AO617" t="b">
        <f t="shared" si="288"/>
        <v>1</v>
      </c>
      <c r="AP617" t="b">
        <f t="shared" si="289"/>
        <v>1</v>
      </c>
      <c r="AQ617" t="b">
        <f t="shared" si="290"/>
        <v>1</v>
      </c>
      <c r="AR617" t="b">
        <f t="shared" si="291"/>
        <v>1</v>
      </c>
      <c r="AS617" t="b">
        <f t="shared" si="292"/>
        <v>1</v>
      </c>
      <c r="AT617" t="b">
        <f t="shared" si="293"/>
        <v>1</v>
      </c>
    </row>
    <row r="618" spans="1:46">
      <c r="A618" s="1">
        <v>78</v>
      </c>
      <c r="B618">
        <v>75</v>
      </c>
      <c r="C618">
        <v>73</v>
      </c>
      <c r="D618">
        <v>72</v>
      </c>
      <c r="E618">
        <v>70</v>
      </c>
      <c r="J618" t="b">
        <f t="shared" si="269"/>
        <v>1</v>
      </c>
      <c r="K618" t="b">
        <f t="shared" si="270"/>
        <v>1</v>
      </c>
      <c r="L618" t="b">
        <f t="shared" si="271"/>
        <v>1</v>
      </c>
      <c r="M618" t="b">
        <v>1</v>
      </c>
      <c r="N618" t="b" cm="1">
        <f t="array" ref="N618">OR(AND(AND(B618:E618-A618:D618&lt;4),AND(B618:E618-A618:D618&gt;0)),AND(AND(B618:E618-A618:D618&gt;-4),AND(B618:E618-A618:D618&lt;0)))</f>
        <v>1</v>
      </c>
      <c r="O618" t="b" cm="1">
        <f t="array" ref="O618">OR(AND(AND(B618:F618-A618:E618&lt;4),AND(B618:F618-A618:E618&gt;0)),AND(AND(B618:F618-A618:E618&gt;-4),AND(B618:F618-A618:E618&lt;0)))</f>
        <v>0</v>
      </c>
      <c r="P618" t="b" cm="1">
        <f t="array" ref="P618">OR(AND(AND(B618:G618-A618:F618&lt;4),AND(B618:G618-A618:F618&gt;0)),AND(AND(B618:G618-A618:F618&gt;-4),AND(B618:G618-A618:F618&lt;0)))</f>
        <v>0</v>
      </c>
      <c r="Q618" t="b" cm="1">
        <f t="array" ref="Q618">OR(AND(AND(B618:H618-A618:G618&lt;4),AND(B618:H618-A618:G618&gt;0)),AND(AND(B618:H618-A618:G618&gt;-4),AND(B618:H618-A618:G618&lt;0)))</f>
        <v>0</v>
      </c>
      <c r="S618" t="b">
        <f t="shared" si="272"/>
        <v>1</v>
      </c>
      <c r="T618" t="b">
        <f t="shared" si="273"/>
        <v>0</v>
      </c>
      <c r="U618" t="b">
        <f t="shared" si="274"/>
        <v>0</v>
      </c>
      <c r="V618" t="b">
        <f t="shared" si="275"/>
        <v>0</v>
      </c>
      <c r="X618" t="b">
        <f t="shared" si="276"/>
        <v>1</v>
      </c>
      <c r="AA618" t="b">
        <f t="shared" si="277"/>
        <v>1</v>
      </c>
      <c r="AB618" t="b">
        <f t="shared" si="278"/>
        <v>1</v>
      </c>
      <c r="AC618" t="b">
        <f t="shared" si="279"/>
        <v>1</v>
      </c>
      <c r="AD618" t="b">
        <v>1</v>
      </c>
      <c r="AF618" t="b">
        <f t="shared" si="280"/>
        <v>0</v>
      </c>
      <c r="AG618" t="b">
        <f t="shared" si="281"/>
        <v>0</v>
      </c>
      <c r="AH618" t="b">
        <f t="shared" si="282"/>
        <v>0</v>
      </c>
      <c r="AI618" t="b">
        <f t="shared" si="283"/>
        <v>0</v>
      </c>
      <c r="AJ618" t="b">
        <f t="shared" si="284"/>
        <v>1</v>
      </c>
      <c r="AK618" t="b">
        <f t="shared" si="285"/>
        <v>1</v>
      </c>
      <c r="AL618" t="b">
        <f t="shared" si="286"/>
        <v>1</v>
      </c>
      <c r="AN618" t="b">
        <f t="shared" si="287"/>
        <v>1</v>
      </c>
      <c r="AO618" t="b">
        <f t="shared" si="288"/>
        <v>1</v>
      </c>
      <c r="AP618" t="b">
        <f t="shared" si="289"/>
        <v>1</v>
      </c>
      <c r="AQ618" t="b">
        <f t="shared" si="290"/>
        <v>1</v>
      </c>
      <c r="AR618" t="b">
        <f t="shared" si="291"/>
        <v>1</v>
      </c>
      <c r="AS618" t="b">
        <f t="shared" si="292"/>
        <v>1</v>
      </c>
      <c r="AT618" t="b">
        <f t="shared" si="293"/>
        <v>1</v>
      </c>
    </row>
    <row r="619" spans="1:46">
      <c r="A619" s="1">
        <v>63</v>
      </c>
      <c r="B619">
        <v>61</v>
      </c>
      <c r="C619">
        <v>58</v>
      </c>
      <c r="D619">
        <v>56</v>
      </c>
      <c r="E619">
        <v>55</v>
      </c>
      <c r="F619">
        <v>52</v>
      </c>
      <c r="G619">
        <v>49</v>
      </c>
      <c r="H619">
        <v>48</v>
      </c>
      <c r="J619" t="b">
        <f t="shared" ref="J619:J682" si="294">ISBLANK(F619)</f>
        <v>0</v>
      </c>
      <c r="K619" t="b">
        <f t="shared" ref="K619:K682" si="295">ISBLANK(G619)</f>
        <v>0</v>
      </c>
      <c r="L619" t="b">
        <f t="shared" ref="L619:L682" si="296">ISBLANK(H619)</f>
        <v>0</v>
      </c>
      <c r="M619" t="b">
        <v>1</v>
      </c>
      <c r="N619" t="b" cm="1">
        <f t="array" ref="N619">OR(AND(AND(B619:E619-A619:D619&lt;4),AND(B619:E619-A619:D619&gt;0)),AND(AND(B619:E619-A619:D619&gt;-4),AND(B619:E619-A619:D619&lt;0)))</f>
        <v>1</v>
      </c>
      <c r="O619" t="b" cm="1">
        <f t="array" ref="O619">OR(AND(AND(B619:F619-A619:E619&lt;4),AND(B619:F619-A619:E619&gt;0)),AND(AND(B619:F619-A619:E619&gt;-4),AND(B619:F619-A619:E619&lt;0)))</f>
        <v>1</v>
      </c>
      <c r="P619" t="b" cm="1">
        <f t="array" ref="P619">OR(AND(AND(B619:G619-A619:F619&lt;4),AND(B619:G619-A619:F619&gt;0)),AND(AND(B619:G619-A619:F619&gt;-4),AND(B619:G619-A619:F619&lt;0)))</f>
        <v>1</v>
      </c>
      <c r="Q619" t="b" cm="1">
        <f t="array" ref="Q619">OR(AND(AND(B619:H619-A619:G619&lt;4),AND(B619:H619-A619:G619&gt;0)),AND(AND(B619:H619-A619:G619&gt;-4),AND(B619:H619-A619:G619&lt;0)))</f>
        <v>1</v>
      </c>
      <c r="S619" t="b">
        <f t="shared" ref="S619:S682" si="297">AND(J619,N619)</f>
        <v>0</v>
      </c>
      <c r="T619" t="b">
        <f t="shared" ref="T619:T682" si="298">AND(K619,O619)</f>
        <v>0</v>
      </c>
      <c r="U619" t="b">
        <f t="shared" ref="U619:U682" si="299">AND(L619,P619)</f>
        <v>0</v>
      </c>
      <c r="V619" t="b">
        <f t="shared" ref="V619:V682" si="300">AND(M619,Q619)</f>
        <v>1</v>
      </c>
      <c r="X619" t="b">
        <f t="shared" ref="X619:X682" si="301">OR(S619:V619)</f>
        <v>1</v>
      </c>
      <c r="AA619" t="b">
        <f t="shared" si="277"/>
        <v>0</v>
      </c>
      <c r="AB619" t="b">
        <f t="shared" si="278"/>
        <v>0</v>
      </c>
      <c r="AC619" t="b">
        <f t="shared" si="279"/>
        <v>0</v>
      </c>
      <c r="AD619" t="b">
        <v>1</v>
      </c>
      <c r="AF619" t="b">
        <f t="shared" si="280"/>
        <v>0</v>
      </c>
      <c r="AG619" t="b">
        <f t="shared" si="281"/>
        <v>0</v>
      </c>
      <c r="AH619" t="b">
        <f t="shared" si="282"/>
        <v>0</v>
      </c>
      <c r="AI619" t="b">
        <f t="shared" si="283"/>
        <v>0</v>
      </c>
      <c r="AJ619" t="b">
        <f t="shared" si="284"/>
        <v>0</v>
      </c>
      <c r="AK619" t="b">
        <f t="shared" si="285"/>
        <v>0</v>
      </c>
      <c r="AL619" t="b">
        <f t="shared" si="286"/>
        <v>0</v>
      </c>
      <c r="AN619" t="b">
        <f t="shared" si="287"/>
        <v>1</v>
      </c>
      <c r="AO619" t="b">
        <f t="shared" si="288"/>
        <v>1</v>
      </c>
      <c r="AP619" t="b">
        <f t="shared" si="289"/>
        <v>1</v>
      </c>
      <c r="AQ619" t="b">
        <f t="shared" si="290"/>
        <v>1</v>
      </c>
      <c r="AR619" t="b">
        <f t="shared" si="291"/>
        <v>1</v>
      </c>
      <c r="AS619" t="b">
        <f t="shared" si="292"/>
        <v>1</v>
      </c>
      <c r="AT619" t="b">
        <f t="shared" si="293"/>
        <v>1</v>
      </c>
    </row>
    <row r="620" spans="1:46">
      <c r="A620" s="1">
        <v>26</v>
      </c>
      <c r="B620">
        <v>27</v>
      </c>
      <c r="C620">
        <v>28</v>
      </c>
      <c r="D620">
        <v>30</v>
      </c>
      <c r="E620">
        <v>32</v>
      </c>
      <c r="F620">
        <v>35</v>
      </c>
      <c r="J620" t="b">
        <f t="shared" si="294"/>
        <v>0</v>
      </c>
      <c r="K620" t="b">
        <f t="shared" si="295"/>
        <v>1</v>
      </c>
      <c r="L620" t="b">
        <f t="shared" si="296"/>
        <v>1</v>
      </c>
      <c r="M620" t="b">
        <v>1</v>
      </c>
      <c r="N620" t="b" cm="1">
        <f t="array" ref="N620">OR(AND(AND(B620:E620-A620:D620&lt;4),AND(B620:E620-A620:D620&gt;0)),AND(AND(B620:E620-A620:D620&gt;-4),AND(B620:E620-A620:D620&lt;0)))</f>
        <v>1</v>
      </c>
      <c r="O620" t="b" cm="1">
        <f t="array" ref="O620">OR(AND(AND(B620:F620-A620:E620&lt;4),AND(B620:F620-A620:E620&gt;0)),AND(AND(B620:F620-A620:E620&gt;-4),AND(B620:F620-A620:E620&lt;0)))</f>
        <v>1</v>
      </c>
      <c r="P620" t="b" cm="1">
        <f t="array" ref="P620">OR(AND(AND(B620:G620-A620:F620&lt;4),AND(B620:G620-A620:F620&gt;0)),AND(AND(B620:G620-A620:F620&gt;-4),AND(B620:G620-A620:F620&lt;0)))</f>
        <v>0</v>
      </c>
      <c r="Q620" t="b" cm="1">
        <f t="array" ref="Q620">OR(AND(AND(B620:H620-A620:G620&lt;4),AND(B620:H620-A620:G620&gt;0)),AND(AND(B620:H620-A620:G620&gt;-4),AND(B620:H620-A620:G620&lt;0)))</f>
        <v>0</v>
      </c>
      <c r="S620" t="b">
        <f t="shared" si="297"/>
        <v>0</v>
      </c>
      <c r="T620" t="b">
        <f t="shared" si="298"/>
        <v>1</v>
      </c>
      <c r="U620" t="b">
        <f t="shared" si="299"/>
        <v>0</v>
      </c>
      <c r="V620" t="b">
        <f t="shared" si="300"/>
        <v>0</v>
      </c>
      <c r="X620" t="b">
        <f t="shared" si="301"/>
        <v>1</v>
      </c>
      <c r="AA620" t="b">
        <f t="shared" si="277"/>
        <v>0</v>
      </c>
      <c r="AB620" t="b">
        <f t="shared" si="278"/>
        <v>1</v>
      </c>
      <c r="AC620" t="b">
        <f t="shared" si="279"/>
        <v>1</v>
      </c>
      <c r="AD620" t="b">
        <v>1</v>
      </c>
      <c r="AF620" t="b">
        <f t="shared" si="280"/>
        <v>1</v>
      </c>
      <c r="AG620" t="b">
        <f t="shared" si="281"/>
        <v>1</v>
      </c>
      <c r="AH620" t="b">
        <f t="shared" si="282"/>
        <v>1</v>
      </c>
      <c r="AI620" t="b">
        <f t="shared" si="283"/>
        <v>1</v>
      </c>
      <c r="AJ620" t="b">
        <f t="shared" si="284"/>
        <v>1</v>
      </c>
      <c r="AK620" t="b">
        <f t="shared" si="285"/>
        <v>1</v>
      </c>
      <c r="AL620" t="b">
        <f t="shared" si="286"/>
        <v>1</v>
      </c>
      <c r="AN620" t="b">
        <f t="shared" si="287"/>
        <v>0</v>
      </c>
      <c r="AO620" t="b">
        <f t="shared" si="288"/>
        <v>0</v>
      </c>
      <c r="AP620" t="b">
        <f t="shared" si="289"/>
        <v>0</v>
      </c>
      <c r="AQ620" t="b">
        <f t="shared" si="290"/>
        <v>0</v>
      </c>
      <c r="AR620" t="b">
        <f t="shared" si="291"/>
        <v>0</v>
      </c>
      <c r="AS620" t="b">
        <f t="shared" si="292"/>
        <v>1</v>
      </c>
      <c r="AT620" t="b">
        <f t="shared" si="293"/>
        <v>1</v>
      </c>
    </row>
    <row r="621" spans="1:46">
      <c r="A621" s="1">
        <v>56</v>
      </c>
      <c r="B621">
        <v>54</v>
      </c>
      <c r="C621">
        <v>53</v>
      </c>
      <c r="D621">
        <v>51</v>
      </c>
      <c r="E621">
        <v>49</v>
      </c>
      <c r="J621" t="b">
        <f t="shared" si="294"/>
        <v>1</v>
      </c>
      <c r="K621" t="b">
        <f t="shared" si="295"/>
        <v>1</v>
      </c>
      <c r="L621" t="b">
        <f t="shared" si="296"/>
        <v>1</v>
      </c>
      <c r="M621" t="b">
        <v>1</v>
      </c>
      <c r="N621" t="b" cm="1">
        <f t="array" ref="N621">OR(AND(AND(B621:E621-A621:D621&lt;4),AND(B621:E621-A621:D621&gt;0)),AND(AND(B621:E621-A621:D621&gt;-4),AND(B621:E621-A621:D621&lt;0)))</f>
        <v>1</v>
      </c>
      <c r="O621" t="b" cm="1">
        <f t="array" ref="O621">OR(AND(AND(B621:F621-A621:E621&lt;4),AND(B621:F621-A621:E621&gt;0)),AND(AND(B621:F621-A621:E621&gt;-4),AND(B621:F621-A621:E621&lt;0)))</f>
        <v>0</v>
      </c>
      <c r="P621" t="b" cm="1">
        <f t="array" ref="P621">OR(AND(AND(B621:G621-A621:F621&lt;4),AND(B621:G621-A621:F621&gt;0)),AND(AND(B621:G621-A621:F621&gt;-4),AND(B621:G621-A621:F621&lt;0)))</f>
        <v>0</v>
      </c>
      <c r="Q621" t="b" cm="1">
        <f t="array" ref="Q621">OR(AND(AND(B621:H621-A621:G621&lt;4),AND(B621:H621-A621:G621&gt;0)),AND(AND(B621:H621-A621:G621&gt;-4),AND(B621:H621-A621:G621&lt;0)))</f>
        <v>0</v>
      </c>
      <c r="S621" t="b">
        <f t="shared" si="297"/>
        <v>1</v>
      </c>
      <c r="T621" t="b">
        <f t="shared" si="298"/>
        <v>0</v>
      </c>
      <c r="U621" t="b">
        <f t="shared" si="299"/>
        <v>0</v>
      </c>
      <c r="V621" t="b">
        <f t="shared" si="300"/>
        <v>0</v>
      </c>
      <c r="X621" t="b">
        <f t="shared" si="301"/>
        <v>1</v>
      </c>
      <c r="AA621" t="b">
        <f t="shared" si="277"/>
        <v>1</v>
      </c>
      <c r="AB621" t="b">
        <f t="shared" si="278"/>
        <v>1</v>
      </c>
      <c r="AC621" t="b">
        <f t="shared" si="279"/>
        <v>1</v>
      </c>
      <c r="AD621" t="b">
        <v>1</v>
      </c>
      <c r="AF621" t="b">
        <f t="shared" si="280"/>
        <v>0</v>
      </c>
      <c r="AG621" t="b">
        <f t="shared" si="281"/>
        <v>0</v>
      </c>
      <c r="AH621" t="b">
        <f t="shared" si="282"/>
        <v>0</v>
      </c>
      <c r="AI621" t="b">
        <f t="shared" si="283"/>
        <v>0</v>
      </c>
      <c r="AJ621" t="b">
        <f t="shared" si="284"/>
        <v>1</v>
      </c>
      <c r="AK621" t="b">
        <f t="shared" si="285"/>
        <v>1</v>
      </c>
      <c r="AL621" t="b">
        <f t="shared" si="286"/>
        <v>1</v>
      </c>
      <c r="AN621" t="b">
        <f t="shared" si="287"/>
        <v>1</v>
      </c>
      <c r="AO621" t="b">
        <f t="shared" si="288"/>
        <v>1</v>
      </c>
      <c r="AP621" t="b">
        <f t="shared" si="289"/>
        <v>1</v>
      </c>
      <c r="AQ621" t="b">
        <f t="shared" si="290"/>
        <v>1</v>
      </c>
      <c r="AR621" t="b">
        <f t="shared" si="291"/>
        <v>1</v>
      </c>
      <c r="AS621" t="b">
        <f t="shared" si="292"/>
        <v>1</v>
      </c>
      <c r="AT621" t="b">
        <f t="shared" si="293"/>
        <v>1</v>
      </c>
    </row>
    <row r="622" spans="1:46">
      <c r="A622" s="1">
        <v>63</v>
      </c>
      <c r="B622">
        <v>61</v>
      </c>
      <c r="C622">
        <v>59</v>
      </c>
      <c r="D622">
        <v>56</v>
      </c>
      <c r="E622">
        <v>55</v>
      </c>
      <c r="J622" t="b">
        <f t="shared" si="294"/>
        <v>1</v>
      </c>
      <c r="K622" t="b">
        <f t="shared" si="295"/>
        <v>1</v>
      </c>
      <c r="L622" t="b">
        <f t="shared" si="296"/>
        <v>1</v>
      </c>
      <c r="M622" t="b">
        <v>1</v>
      </c>
      <c r="N622" t="b" cm="1">
        <f t="array" ref="N622">OR(AND(AND(B622:E622-A622:D622&lt;4),AND(B622:E622-A622:D622&gt;0)),AND(AND(B622:E622-A622:D622&gt;-4),AND(B622:E622-A622:D622&lt;0)))</f>
        <v>1</v>
      </c>
      <c r="O622" t="b" cm="1">
        <f t="array" ref="O622">OR(AND(AND(B622:F622-A622:E622&lt;4),AND(B622:F622-A622:E622&gt;0)),AND(AND(B622:F622-A622:E622&gt;-4),AND(B622:F622-A622:E622&lt;0)))</f>
        <v>0</v>
      </c>
      <c r="P622" t="b" cm="1">
        <f t="array" ref="P622">OR(AND(AND(B622:G622-A622:F622&lt;4),AND(B622:G622-A622:F622&gt;0)),AND(AND(B622:G622-A622:F622&gt;-4),AND(B622:G622-A622:F622&lt;0)))</f>
        <v>0</v>
      </c>
      <c r="Q622" t="b" cm="1">
        <f t="array" ref="Q622">OR(AND(AND(B622:H622-A622:G622&lt;4),AND(B622:H622-A622:G622&gt;0)),AND(AND(B622:H622-A622:G622&gt;-4),AND(B622:H622-A622:G622&lt;0)))</f>
        <v>0</v>
      </c>
      <c r="S622" t="b">
        <f t="shared" si="297"/>
        <v>1</v>
      </c>
      <c r="T622" t="b">
        <f t="shared" si="298"/>
        <v>0</v>
      </c>
      <c r="U622" t="b">
        <f t="shared" si="299"/>
        <v>0</v>
      </c>
      <c r="V622" t="b">
        <f t="shared" si="300"/>
        <v>0</v>
      </c>
      <c r="X622" t="b">
        <f t="shared" si="301"/>
        <v>1</v>
      </c>
      <c r="AA622" t="b">
        <f t="shared" si="277"/>
        <v>1</v>
      </c>
      <c r="AB622" t="b">
        <f t="shared" si="278"/>
        <v>1</v>
      </c>
      <c r="AC622" t="b">
        <f t="shared" si="279"/>
        <v>1</v>
      </c>
      <c r="AD622" t="b">
        <v>1</v>
      </c>
      <c r="AF622" t="b">
        <f t="shared" si="280"/>
        <v>0</v>
      </c>
      <c r="AG622" t="b">
        <f t="shared" si="281"/>
        <v>0</v>
      </c>
      <c r="AH622" t="b">
        <f t="shared" si="282"/>
        <v>0</v>
      </c>
      <c r="AI622" t="b">
        <f t="shared" si="283"/>
        <v>0</v>
      </c>
      <c r="AJ622" t="b">
        <f t="shared" si="284"/>
        <v>1</v>
      </c>
      <c r="AK622" t="b">
        <f t="shared" si="285"/>
        <v>1</v>
      </c>
      <c r="AL622" t="b">
        <f t="shared" si="286"/>
        <v>1</v>
      </c>
      <c r="AN622" t="b">
        <f t="shared" si="287"/>
        <v>1</v>
      </c>
      <c r="AO622" t="b">
        <f t="shared" si="288"/>
        <v>1</v>
      </c>
      <c r="AP622" t="b">
        <f t="shared" si="289"/>
        <v>1</v>
      </c>
      <c r="AQ622" t="b">
        <f t="shared" si="290"/>
        <v>1</v>
      </c>
      <c r="AR622" t="b">
        <f t="shared" si="291"/>
        <v>1</v>
      </c>
      <c r="AS622" t="b">
        <f t="shared" si="292"/>
        <v>1</v>
      </c>
      <c r="AT622" t="b">
        <f t="shared" si="293"/>
        <v>1</v>
      </c>
    </row>
    <row r="623" spans="1:46">
      <c r="A623" s="1">
        <v>75</v>
      </c>
      <c r="B623">
        <v>76</v>
      </c>
      <c r="C623">
        <v>78</v>
      </c>
      <c r="D623">
        <v>79</v>
      </c>
      <c r="E623">
        <v>82</v>
      </c>
      <c r="F623">
        <v>84</v>
      </c>
      <c r="G623">
        <v>86</v>
      </c>
      <c r="H623">
        <v>89</v>
      </c>
      <c r="J623" t="b">
        <f t="shared" si="294"/>
        <v>0</v>
      </c>
      <c r="K623" t="b">
        <f t="shared" si="295"/>
        <v>0</v>
      </c>
      <c r="L623" t="b">
        <f t="shared" si="296"/>
        <v>0</v>
      </c>
      <c r="M623" t="b">
        <v>1</v>
      </c>
      <c r="N623" t="b" cm="1">
        <f t="array" ref="N623">OR(AND(AND(B623:E623-A623:D623&lt;4),AND(B623:E623-A623:D623&gt;0)),AND(AND(B623:E623-A623:D623&gt;-4),AND(B623:E623-A623:D623&lt;0)))</f>
        <v>1</v>
      </c>
      <c r="O623" t="b" cm="1">
        <f t="array" ref="O623">OR(AND(AND(B623:F623-A623:E623&lt;4),AND(B623:F623-A623:E623&gt;0)),AND(AND(B623:F623-A623:E623&gt;-4),AND(B623:F623-A623:E623&lt;0)))</f>
        <v>1</v>
      </c>
      <c r="P623" t="b" cm="1">
        <f t="array" ref="P623">OR(AND(AND(B623:G623-A623:F623&lt;4),AND(B623:G623-A623:F623&gt;0)),AND(AND(B623:G623-A623:F623&gt;-4),AND(B623:G623-A623:F623&lt;0)))</f>
        <v>1</v>
      </c>
      <c r="Q623" t="b" cm="1">
        <f t="array" ref="Q623">OR(AND(AND(B623:H623-A623:G623&lt;4),AND(B623:H623-A623:G623&gt;0)),AND(AND(B623:H623-A623:G623&gt;-4),AND(B623:H623-A623:G623&lt;0)))</f>
        <v>1</v>
      </c>
      <c r="S623" t="b">
        <f t="shared" si="297"/>
        <v>0</v>
      </c>
      <c r="T623" t="b">
        <f t="shared" si="298"/>
        <v>0</v>
      </c>
      <c r="U623" t="b">
        <f t="shared" si="299"/>
        <v>0</v>
      </c>
      <c r="V623" t="b">
        <f t="shared" si="300"/>
        <v>1</v>
      </c>
      <c r="X623" t="b">
        <f t="shared" si="301"/>
        <v>1</v>
      </c>
      <c r="AA623" t="b">
        <f t="shared" si="277"/>
        <v>0</v>
      </c>
      <c r="AB623" t="b">
        <f t="shared" si="278"/>
        <v>0</v>
      </c>
      <c r="AC623" t="b">
        <f t="shared" si="279"/>
        <v>0</v>
      </c>
      <c r="AD623" t="b">
        <v>1</v>
      </c>
      <c r="AF623" t="b">
        <f t="shared" si="280"/>
        <v>1</v>
      </c>
      <c r="AG623" t="b">
        <f t="shared" si="281"/>
        <v>1</v>
      </c>
      <c r="AH623" t="b">
        <f t="shared" si="282"/>
        <v>1</v>
      </c>
      <c r="AI623" t="b">
        <f t="shared" si="283"/>
        <v>1</v>
      </c>
      <c r="AJ623" t="b">
        <f t="shared" si="284"/>
        <v>1</v>
      </c>
      <c r="AK623" t="b">
        <f t="shared" si="285"/>
        <v>1</v>
      </c>
      <c r="AL623" t="b">
        <f t="shared" si="286"/>
        <v>1</v>
      </c>
      <c r="AN623" t="b">
        <f t="shared" si="287"/>
        <v>0</v>
      </c>
      <c r="AO623" t="b">
        <f t="shared" si="288"/>
        <v>0</v>
      </c>
      <c r="AP623" t="b">
        <f t="shared" si="289"/>
        <v>0</v>
      </c>
      <c r="AQ623" t="b">
        <f t="shared" si="290"/>
        <v>0</v>
      </c>
      <c r="AR623" t="b">
        <f t="shared" si="291"/>
        <v>0</v>
      </c>
      <c r="AS623" t="b">
        <f t="shared" si="292"/>
        <v>0</v>
      </c>
      <c r="AT623" t="b">
        <f t="shared" si="293"/>
        <v>0</v>
      </c>
    </row>
    <row r="624" spans="1:46">
      <c r="A624" s="1">
        <v>56</v>
      </c>
      <c r="B624">
        <v>54</v>
      </c>
      <c r="C624">
        <v>53</v>
      </c>
      <c r="D624">
        <v>50</v>
      </c>
      <c r="E624">
        <v>47</v>
      </c>
      <c r="F624">
        <v>46</v>
      </c>
      <c r="G624">
        <v>44</v>
      </c>
      <c r="J624" t="b">
        <f t="shared" si="294"/>
        <v>0</v>
      </c>
      <c r="K624" t="b">
        <f t="shared" si="295"/>
        <v>0</v>
      </c>
      <c r="L624" t="b">
        <f t="shared" si="296"/>
        <v>1</v>
      </c>
      <c r="M624" t="b">
        <v>1</v>
      </c>
      <c r="N624" t="b" cm="1">
        <f t="array" ref="N624">OR(AND(AND(B624:E624-A624:D624&lt;4),AND(B624:E624-A624:D624&gt;0)),AND(AND(B624:E624-A624:D624&gt;-4),AND(B624:E624-A624:D624&lt;0)))</f>
        <v>1</v>
      </c>
      <c r="O624" t="b" cm="1">
        <f t="array" ref="O624">OR(AND(AND(B624:F624-A624:E624&lt;4),AND(B624:F624-A624:E624&gt;0)),AND(AND(B624:F624-A624:E624&gt;-4),AND(B624:F624-A624:E624&lt;0)))</f>
        <v>1</v>
      </c>
      <c r="P624" t="b" cm="1">
        <f t="array" ref="P624">OR(AND(AND(B624:G624-A624:F624&lt;4),AND(B624:G624-A624:F624&gt;0)),AND(AND(B624:G624-A624:F624&gt;-4),AND(B624:G624-A624:F624&lt;0)))</f>
        <v>1</v>
      </c>
      <c r="Q624" t="b" cm="1">
        <f t="array" ref="Q624">OR(AND(AND(B624:H624-A624:G624&lt;4),AND(B624:H624-A624:G624&gt;0)),AND(AND(B624:H624-A624:G624&gt;-4),AND(B624:H624-A624:G624&lt;0)))</f>
        <v>0</v>
      </c>
      <c r="S624" t="b">
        <f t="shared" si="297"/>
        <v>0</v>
      </c>
      <c r="T624" t="b">
        <f t="shared" si="298"/>
        <v>0</v>
      </c>
      <c r="U624" t="b">
        <f t="shared" si="299"/>
        <v>1</v>
      </c>
      <c r="V624" t="b">
        <f t="shared" si="300"/>
        <v>0</v>
      </c>
      <c r="X624" t="b">
        <f t="shared" si="301"/>
        <v>1</v>
      </c>
      <c r="AA624" t="b">
        <f t="shared" si="277"/>
        <v>0</v>
      </c>
      <c r="AB624" t="b">
        <f t="shared" si="278"/>
        <v>0</v>
      </c>
      <c r="AC624" t="b">
        <f t="shared" si="279"/>
        <v>1</v>
      </c>
      <c r="AD624" t="b">
        <v>1</v>
      </c>
      <c r="AF624" t="b">
        <f t="shared" si="280"/>
        <v>0</v>
      </c>
      <c r="AG624" t="b">
        <f t="shared" si="281"/>
        <v>0</v>
      </c>
      <c r="AH624" t="b">
        <f t="shared" si="282"/>
        <v>0</v>
      </c>
      <c r="AI624" t="b">
        <f t="shared" si="283"/>
        <v>0</v>
      </c>
      <c r="AJ624" t="b">
        <f t="shared" si="284"/>
        <v>0</v>
      </c>
      <c r="AK624" t="b">
        <f t="shared" si="285"/>
        <v>0</v>
      </c>
      <c r="AL624" t="b">
        <f t="shared" si="286"/>
        <v>1</v>
      </c>
      <c r="AN624" t="b">
        <f t="shared" si="287"/>
        <v>1</v>
      </c>
      <c r="AO624" t="b">
        <f t="shared" si="288"/>
        <v>1</v>
      </c>
      <c r="AP624" t="b">
        <f t="shared" si="289"/>
        <v>1</v>
      </c>
      <c r="AQ624" t="b">
        <f t="shared" si="290"/>
        <v>1</v>
      </c>
      <c r="AR624" t="b">
        <f t="shared" si="291"/>
        <v>1</v>
      </c>
      <c r="AS624" t="b">
        <f t="shared" si="292"/>
        <v>1</v>
      </c>
      <c r="AT624" t="b">
        <f t="shared" si="293"/>
        <v>1</v>
      </c>
    </row>
    <row r="625" spans="1:46">
      <c r="A625" s="1">
        <v>27</v>
      </c>
      <c r="B625">
        <v>26</v>
      </c>
      <c r="C625">
        <v>23</v>
      </c>
      <c r="D625">
        <v>22</v>
      </c>
      <c r="E625">
        <v>21</v>
      </c>
      <c r="F625">
        <v>20</v>
      </c>
      <c r="G625">
        <v>17</v>
      </c>
      <c r="H625">
        <v>15</v>
      </c>
      <c r="J625" t="b">
        <f t="shared" si="294"/>
        <v>0</v>
      </c>
      <c r="K625" t="b">
        <f t="shared" si="295"/>
        <v>0</v>
      </c>
      <c r="L625" t="b">
        <f t="shared" si="296"/>
        <v>0</v>
      </c>
      <c r="M625" t="b">
        <v>1</v>
      </c>
      <c r="N625" t="b" cm="1">
        <f t="array" ref="N625">OR(AND(AND(B625:E625-A625:D625&lt;4),AND(B625:E625-A625:D625&gt;0)),AND(AND(B625:E625-A625:D625&gt;-4),AND(B625:E625-A625:D625&lt;0)))</f>
        <v>1</v>
      </c>
      <c r="O625" t="b" cm="1">
        <f t="array" ref="O625">OR(AND(AND(B625:F625-A625:E625&lt;4),AND(B625:F625-A625:E625&gt;0)),AND(AND(B625:F625-A625:E625&gt;-4),AND(B625:F625-A625:E625&lt;0)))</f>
        <v>1</v>
      </c>
      <c r="P625" t="b" cm="1">
        <f t="array" ref="P625">OR(AND(AND(B625:G625-A625:F625&lt;4),AND(B625:G625-A625:F625&gt;0)),AND(AND(B625:G625-A625:F625&gt;-4),AND(B625:G625-A625:F625&lt;0)))</f>
        <v>1</v>
      </c>
      <c r="Q625" t="b" cm="1">
        <f t="array" ref="Q625">OR(AND(AND(B625:H625-A625:G625&lt;4),AND(B625:H625-A625:G625&gt;0)),AND(AND(B625:H625-A625:G625&gt;-4),AND(B625:H625-A625:G625&lt;0)))</f>
        <v>1</v>
      </c>
      <c r="S625" t="b">
        <f t="shared" si="297"/>
        <v>0</v>
      </c>
      <c r="T625" t="b">
        <f t="shared" si="298"/>
        <v>0</v>
      </c>
      <c r="U625" t="b">
        <f t="shared" si="299"/>
        <v>0</v>
      </c>
      <c r="V625" t="b">
        <f t="shared" si="300"/>
        <v>1</v>
      </c>
      <c r="X625" t="b">
        <f t="shared" si="301"/>
        <v>1</v>
      </c>
      <c r="AA625" t="b">
        <f t="shared" si="277"/>
        <v>0</v>
      </c>
      <c r="AB625" t="b">
        <f t="shared" si="278"/>
        <v>0</v>
      </c>
      <c r="AC625" t="b">
        <f t="shared" si="279"/>
        <v>0</v>
      </c>
      <c r="AD625" t="b">
        <v>1</v>
      </c>
      <c r="AF625" t="b">
        <f t="shared" si="280"/>
        <v>0</v>
      </c>
      <c r="AG625" t="b">
        <f t="shared" si="281"/>
        <v>0</v>
      </c>
      <c r="AH625" t="b">
        <f t="shared" si="282"/>
        <v>0</v>
      </c>
      <c r="AI625" t="b">
        <f t="shared" si="283"/>
        <v>0</v>
      </c>
      <c r="AJ625" t="b">
        <f t="shared" si="284"/>
        <v>0</v>
      </c>
      <c r="AK625" t="b">
        <f t="shared" si="285"/>
        <v>0</v>
      </c>
      <c r="AL625" t="b">
        <f t="shared" si="286"/>
        <v>0</v>
      </c>
      <c r="AN625" t="b">
        <f t="shared" si="287"/>
        <v>1</v>
      </c>
      <c r="AO625" t="b">
        <f t="shared" si="288"/>
        <v>1</v>
      </c>
      <c r="AP625" t="b">
        <f t="shared" si="289"/>
        <v>1</v>
      </c>
      <c r="AQ625" t="b">
        <f t="shared" si="290"/>
        <v>1</v>
      </c>
      <c r="AR625" t="b">
        <f t="shared" si="291"/>
        <v>1</v>
      </c>
      <c r="AS625" t="b">
        <f t="shared" si="292"/>
        <v>1</v>
      </c>
      <c r="AT625" t="b">
        <f t="shared" si="293"/>
        <v>1</v>
      </c>
    </row>
    <row r="626" spans="1:46">
      <c r="A626" s="1">
        <v>79</v>
      </c>
      <c r="B626">
        <v>81</v>
      </c>
      <c r="C626">
        <v>84</v>
      </c>
      <c r="D626">
        <v>86</v>
      </c>
      <c r="E626">
        <v>89</v>
      </c>
      <c r="F626">
        <v>92</v>
      </c>
      <c r="J626" t="b">
        <f t="shared" si="294"/>
        <v>0</v>
      </c>
      <c r="K626" t="b">
        <f t="shared" si="295"/>
        <v>1</v>
      </c>
      <c r="L626" t="b">
        <f t="shared" si="296"/>
        <v>1</v>
      </c>
      <c r="M626" t="b">
        <v>1</v>
      </c>
      <c r="N626" t="b" cm="1">
        <f t="array" ref="N626">OR(AND(AND(B626:E626-A626:D626&lt;4),AND(B626:E626-A626:D626&gt;0)),AND(AND(B626:E626-A626:D626&gt;-4),AND(B626:E626-A626:D626&lt;0)))</f>
        <v>1</v>
      </c>
      <c r="O626" t="b" cm="1">
        <f t="array" ref="O626">OR(AND(AND(B626:F626-A626:E626&lt;4),AND(B626:F626-A626:E626&gt;0)),AND(AND(B626:F626-A626:E626&gt;-4),AND(B626:F626-A626:E626&lt;0)))</f>
        <v>1</v>
      </c>
      <c r="P626" t="b" cm="1">
        <f t="array" ref="P626">OR(AND(AND(B626:G626-A626:F626&lt;4),AND(B626:G626-A626:F626&gt;0)),AND(AND(B626:G626-A626:F626&gt;-4),AND(B626:G626-A626:F626&lt;0)))</f>
        <v>0</v>
      </c>
      <c r="Q626" t="b" cm="1">
        <f t="array" ref="Q626">OR(AND(AND(B626:H626-A626:G626&lt;4),AND(B626:H626-A626:G626&gt;0)),AND(AND(B626:H626-A626:G626&gt;-4),AND(B626:H626-A626:G626&lt;0)))</f>
        <v>0</v>
      </c>
      <c r="S626" t="b">
        <f t="shared" si="297"/>
        <v>0</v>
      </c>
      <c r="T626" t="b">
        <f t="shared" si="298"/>
        <v>1</v>
      </c>
      <c r="U626" t="b">
        <f t="shared" si="299"/>
        <v>0</v>
      </c>
      <c r="V626" t="b">
        <f t="shared" si="300"/>
        <v>0</v>
      </c>
      <c r="X626" t="b">
        <f t="shared" si="301"/>
        <v>1</v>
      </c>
      <c r="AA626" t="b">
        <f t="shared" si="277"/>
        <v>0</v>
      </c>
      <c r="AB626" t="b">
        <f t="shared" si="278"/>
        <v>1</v>
      </c>
      <c r="AC626" t="b">
        <f t="shared" si="279"/>
        <v>1</v>
      </c>
      <c r="AD626" t="b">
        <v>1</v>
      </c>
      <c r="AF626" t="b">
        <f t="shared" si="280"/>
        <v>1</v>
      </c>
      <c r="AG626" t="b">
        <f t="shared" si="281"/>
        <v>1</v>
      </c>
      <c r="AH626" t="b">
        <f t="shared" si="282"/>
        <v>1</v>
      </c>
      <c r="AI626" t="b">
        <f t="shared" si="283"/>
        <v>1</v>
      </c>
      <c r="AJ626" t="b">
        <f t="shared" si="284"/>
        <v>1</v>
      </c>
      <c r="AK626" t="b">
        <f t="shared" si="285"/>
        <v>1</v>
      </c>
      <c r="AL626" t="b">
        <f t="shared" si="286"/>
        <v>1</v>
      </c>
      <c r="AN626" t="b">
        <f t="shared" si="287"/>
        <v>0</v>
      </c>
      <c r="AO626" t="b">
        <f t="shared" si="288"/>
        <v>0</v>
      </c>
      <c r="AP626" t="b">
        <f t="shared" si="289"/>
        <v>0</v>
      </c>
      <c r="AQ626" t="b">
        <f t="shared" si="290"/>
        <v>0</v>
      </c>
      <c r="AR626" t="b">
        <f t="shared" si="291"/>
        <v>0</v>
      </c>
      <c r="AS626" t="b">
        <f t="shared" si="292"/>
        <v>1</v>
      </c>
      <c r="AT626" t="b">
        <f t="shared" si="293"/>
        <v>1</v>
      </c>
    </row>
    <row r="627" spans="1:46">
      <c r="A627" s="1">
        <v>88</v>
      </c>
      <c r="B627">
        <v>85</v>
      </c>
      <c r="C627">
        <v>82</v>
      </c>
      <c r="D627">
        <v>79</v>
      </c>
      <c r="E627">
        <v>78</v>
      </c>
      <c r="F627">
        <v>77</v>
      </c>
      <c r="G627">
        <v>76</v>
      </c>
      <c r="H627">
        <v>74</v>
      </c>
      <c r="J627" t="b">
        <f t="shared" si="294"/>
        <v>0</v>
      </c>
      <c r="K627" t="b">
        <f t="shared" si="295"/>
        <v>0</v>
      </c>
      <c r="L627" t="b">
        <f t="shared" si="296"/>
        <v>0</v>
      </c>
      <c r="M627" t="b">
        <v>1</v>
      </c>
      <c r="N627" t="b" cm="1">
        <f t="array" ref="N627">OR(AND(AND(B627:E627-A627:D627&lt;4),AND(B627:E627-A627:D627&gt;0)),AND(AND(B627:E627-A627:D627&gt;-4),AND(B627:E627-A627:D627&lt;0)))</f>
        <v>1</v>
      </c>
      <c r="O627" t="b" cm="1">
        <f t="array" ref="O627">OR(AND(AND(B627:F627-A627:E627&lt;4),AND(B627:F627-A627:E627&gt;0)),AND(AND(B627:F627-A627:E627&gt;-4),AND(B627:F627-A627:E627&lt;0)))</f>
        <v>1</v>
      </c>
      <c r="P627" t="b" cm="1">
        <f t="array" ref="P627">OR(AND(AND(B627:G627-A627:F627&lt;4),AND(B627:G627-A627:F627&gt;0)),AND(AND(B627:G627-A627:F627&gt;-4),AND(B627:G627-A627:F627&lt;0)))</f>
        <v>1</v>
      </c>
      <c r="Q627" t="b" cm="1">
        <f t="array" ref="Q627">OR(AND(AND(B627:H627-A627:G627&lt;4),AND(B627:H627-A627:G627&gt;0)),AND(AND(B627:H627-A627:G627&gt;-4),AND(B627:H627-A627:G627&lt;0)))</f>
        <v>1</v>
      </c>
      <c r="S627" t="b">
        <f t="shared" si="297"/>
        <v>0</v>
      </c>
      <c r="T627" t="b">
        <f t="shared" si="298"/>
        <v>0</v>
      </c>
      <c r="U627" t="b">
        <f t="shared" si="299"/>
        <v>0</v>
      </c>
      <c r="V627" t="b">
        <f t="shared" si="300"/>
        <v>1</v>
      </c>
      <c r="X627" t="b">
        <f t="shared" si="301"/>
        <v>1</v>
      </c>
      <c r="AA627" t="b">
        <f t="shared" si="277"/>
        <v>0</v>
      </c>
      <c r="AB627" t="b">
        <f t="shared" si="278"/>
        <v>0</v>
      </c>
      <c r="AC627" t="b">
        <f t="shared" si="279"/>
        <v>0</v>
      </c>
      <c r="AD627" t="b">
        <v>1</v>
      </c>
      <c r="AF627" t="b">
        <f t="shared" si="280"/>
        <v>0</v>
      </c>
      <c r="AG627" t="b">
        <f t="shared" si="281"/>
        <v>0</v>
      </c>
      <c r="AH627" t="b">
        <f t="shared" si="282"/>
        <v>0</v>
      </c>
      <c r="AI627" t="b">
        <f t="shared" si="283"/>
        <v>0</v>
      </c>
      <c r="AJ627" t="b">
        <f t="shared" si="284"/>
        <v>0</v>
      </c>
      <c r="AK627" t="b">
        <f t="shared" si="285"/>
        <v>0</v>
      </c>
      <c r="AL627" t="b">
        <f t="shared" si="286"/>
        <v>0</v>
      </c>
      <c r="AN627" t="b">
        <f t="shared" si="287"/>
        <v>1</v>
      </c>
      <c r="AO627" t="b">
        <f t="shared" si="288"/>
        <v>1</v>
      </c>
      <c r="AP627" t="b">
        <f t="shared" si="289"/>
        <v>1</v>
      </c>
      <c r="AQ627" t="b">
        <f t="shared" si="290"/>
        <v>1</v>
      </c>
      <c r="AR627" t="b">
        <f t="shared" si="291"/>
        <v>1</v>
      </c>
      <c r="AS627" t="b">
        <f t="shared" si="292"/>
        <v>1</v>
      </c>
      <c r="AT627" t="b">
        <f t="shared" si="293"/>
        <v>1</v>
      </c>
    </row>
    <row r="628" spans="1:46">
      <c r="A628" s="1">
        <v>92</v>
      </c>
      <c r="B628">
        <v>89</v>
      </c>
      <c r="C628">
        <v>87</v>
      </c>
      <c r="D628">
        <v>84</v>
      </c>
      <c r="E628">
        <v>83</v>
      </c>
      <c r="J628" t="b">
        <f t="shared" si="294"/>
        <v>1</v>
      </c>
      <c r="K628" t="b">
        <f t="shared" si="295"/>
        <v>1</v>
      </c>
      <c r="L628" t="b">
        <f t="shared" si="296"/>
        <v>1</v>
      </c>
      <c r="M628" t="b">
        <v>1</v>
      </c>
      <c r="N628" t="b" cm="1">
        <f t="array" ref="N628">OR(AND(AND(B628:E628-A628:D628&lt;4),AND(B628:E628-A628:D628&gt;0)),AND(AND(B628:E628-A628:D628&gt;-4),AND(B628:E628-A628:D628&lt;0)))</f>
        <v>1</v>
      </c>
      <c r="O628" t="b" cm="1">
        <f t="array" ref="O628">OR(AND(AND(B628:F628-A628:E628&lt;4),AND(B628:F628-A628:E628&gt;0)),AND(AND(B628:F628-A628:E628&gt;-4),AND(B628:F628-A628:E628&lt;0)))</f>
        <v>0</v>
      </c>
      <c r="P628" t="b" cm="1">
        <f t="array" ref="P628">OR(AND(AND(B628:G628-A628:F628&lt;4),AND(B628:G628-A628:F628&gt;0)),AND(AND(B628:G628-A628:F628&gt;-4),AND(B628:G628-A628:F628&lt;0)))</f>
        <v>0</v>
      </c>
      <c r="Q628" t="b" cm="1">
        <f t="array" ref="Q628">OR(AND(AND(B628:H628-A628:G628&lt;4),AND(B628:H628-A628:G628&gt;0)),AND(AND(B628:H628-A628:G628&gt;-4),AND(B628:H628-A628:G628&lt;0)))</f>
        <v>0</v>
      </c>
      <c r="S628" t="b">
        <f t="shared" si="297"/>
        <v>1</v>
      </c>
      <c r="T628" t="b">
        <f t="shared" si="298"/>
        <v>0</v>
      </c>
      <c r="U628" t="b">
        <f t="shared" si="299"/>
        <v>0</v>
      </c>
      <c r="V628" t="b">
        <f t="shared" si="300"/>
        <v>0</v>
      </c>
      <c r="X628" t="b">
        <f t="shared" si="301"/>
        <v>1</v>
      </c>
      <c r="AA628" t="b">
        <f t="shared" si="277"/>
        <v>1</v>
      </c>
      <c r="AB628" t="b">
        <f t="shared" si="278"/>
        <v>1</v>
      </c>
      <c r="AC628" t="b">
        <f t="shared" si="279"/>
        <v>1</v>
      </c>
      <c r="AD628" t="b">
        <v>1</v>
      </c>
      <c r="AF628" t="b">
        <f t="shared" si="280"/>
        <v>0</v>
      </c>
      <c r="AG628" t="b">
        <f t="shared" si="281"/>
        <v>0</v>
      </c>
      <c r="AH628" t="b">
        <f t="shared" si="282"/>
        <v>0</v>
      </c>
      <c r="AI628" t="b">
        <f t="shared" si="283"/>
        <v>0</v>
      </c>
      <c r="AJ628" t="b">
        <f t="shared" si="284"/>
        <v>1</v>
      </c>
      <c r="AK628" t="b">
        <f t="shared" si="285"/>
        <v>1</v>
      </c>
      <c r="AL628" t="b">
        <f t="shared" si="286"/>
        <v>1</v>
      </c>
      <c r="AN628" t="b">
        <f t="shared" si="287"/>
        <v>1</v>
      </c>
      <c r="AO628" t="b">
        <f t="shared" si="288"/>
        <v>1</v>
      </c>
      <c r="AP628" t="b">
        <f t="shared" si="289"/>
        <v>1</v>
      </c>
      <c r="AQ628" t="b">
        <f t="shared" si="290"/>
        <v>1</v>
      </c>
      <c r="AR628" t="b">
        <f t="shared" si="291"/>
        <v>1</v>
      </c>
      <c r="AS628" t="b">
        <f t="shared" si="292"/>
        <v>1</v>
      </c>
      <c r="AT628" t="b">
        <f t="shared" si="293"/>
        <v>1</v>
      </c>
    </row>
    <row r="629" spans="1:46">
      <c r="A629" s="1">
        <v>98</v>
      </c>
      <c r="B629">
        <v>95</v>
      </c>
      <c r="C629">
        <v>93</v>
      </c>
      <c r="D629">
        <v>90</v>
      </c>
      <c r="E629">
        <v>89</v>
      </c>
      <c r="F629">
        <v>88</v>
      </c>
      <c r="J629" t="b">
        <f t="shared" si="294"/>
        <v>0</v>
      </c>
      <c r="K629" t="b">
        <f t="shared" si="295"/>
        <v>1</v>
      </c>
      <c r="L629" t="b">
        <f t="shared" si="296"/>
        <v>1</v>
      </c>
      <c r="M629" t="b">
        <v>1</v>
      </c>
      <c r="N629" t="b" cm="1">
        <f t="array" ref="N629">OR(AND(AND(B629:E629-A629:D629&lt;4),AND(B629:E629-A629:D629&gt;0)),AND(AND(B629:E629-A629:D629&gt;-4),AND(B629:E629-A629:D629&lt;0)))</f>
        <v>1</v>
      </c>
      <c r="O629" t="b" cm="1">
        <f t="array" ref="O629">OR(AND(AND(B629:F629-A629:E629&lt;4),AND(B629:F629-A629:E629&gt;0)),AND(AND(B629:F629-A629:E629&gt;-4),AND(B629:F629-A629:E629&lt;0)))</f>
        <v>1</v>
      </c>
      <c r="P629" t="b" cm="1">
        <f t="array" ref="P629">OR(AND(AND(B629:G629-A629:F629&lt;4),AND(B629:G629-A629:F629&gt;0)),AND(AND(B629:G629-A629:F629&gt;-4),AND(B629:G629-A629:F629&lt;0)))</f>
        <v>0</v>
      </c>
      <c r="Q629" t="b" cm="1">
        <f t="array" ref="Q629">OR(AND(AND(B629:H629-A629:G629&lt;4),AND(B629:H629-A629:G629&gt;0)),AND(AND(B629:H629-A629:G629&gt;-4),AND(B629:H629-A629:G629&lt;0)))</f>
        <v>0</v>
      </c>
      <c r="S629" t="b">
        <f t="shared" si="297"/>
        <v>0</v>
      </c>
      <c r="T629" t="b">
        <f t="shared" si="298"/>
        <v>1</v>
      </c>
      <c r="U629" t="b">
        <f t="shared" si="299"/>
        <v>0</v>
      </c>
      <c r="V629" t="b">
        <f t="shared" si="300"/>
        <v>0</v>
      </c>
      <c r="X629" t="b">
        <f t="shared" si="301"/>
        <v>1</v>
      </c>
      <c r="AA629" t="b">
        <f t="shared" si="277"/>
        <v>0</v>
      </c>
      <c r="AB629" t="b">
        <f t="shared" si="278"/>
        <v>1</v>
      </c>
      <c r="AC629" t="b">
        <f t="shared" si="279"/>
        <v>1</v>
      </c>
      <c r="AD629" t="b">
        <v>1</v>
      </c>
      <c r="AF629" t="b">
        <f t="shared" si="280"/>
        <v>0</v>
      </c>
      <c r="AG629" t="b">
        <f t="shared" si="281"/>
        <v>0</v>
      </c>
      <c r="AH629" t="b">
        <f t="shared" si="282"/>
        <v>0</v>
      </c>
      <c r="AI629" t="b">
        <f t="shared" si="283"/>
        <v>0</v>
      </c>
      <c r="AJ629" t="b">
        <f t="shared" si="284"/>
        <v>0</v>
      </c>
      <c r="AK629" t="b">
        <f t="shared" si="285"/>
        <v>1</v>
      </c>
      <c r="AL629" t="b">
        <f t="shared" si="286"/>
        <v>1</v>
      </c>
      <c r="AN629" t="b">
        <f t="shared" si="287"/>
        <v>1</v>
      </c>
      <c r="AO629" t="b">
        <f t="shared" si="288"/>
        <v>1</v>
      </c>
      <c r="AP629" t="b">
        <f t="shared" si="289"/>
        <v>1</v>
      </c>
      <c r="AQ629" t="b">
        <f t="shared" si="290"/>
        <v>1</v>
      </c>
      <c r="AR629" t="b">
        <f t="shared" si="291"/>
        <v>1</v>
      </c>
      <c r="AS629" t="b">
        <f t="shared" si="292"/>
        <v>1</v>
      </c>
      <c r="AT629" t="b">
        <f t="shared" si="293"/>
        <v>1</v>
      </c>
    </row>
    <row r="630" spans="1:46">
      <c r="A630" s="1">
        <v>19</v>
      </c>
      <c r="B630">
        <v>16</v>
      </c>
      <c r="C630">
        <v>14</v>
      </c>
      <c r="D630">
        <v>11</v>
      </c>
      <c r="E630">
        <v>8</v>
      </c>
      <c r="F630">
        <v>5</v>
      </c>
      <c r="J630" t="b">
        <f t="shared" si="294"/>
        <v>0</v>
      </c>
      <c r="K630" t="b">
        <f t="shared" si="295"/>
        <v>1</v>
      </c>
      <c r="L630" t="b">
        <f t="shared" si="296"/>
        <v>1</v>
      </c>
      <c r="M630" t="b">
        <v>1</v>
      </c>
      <c r="N630" t="b" cm="1">
        <f t="array" ref="N630">OR(AND(AND(B630:E630-A630:D630&lt;4),AND(B630:E630-A630:D630&gt;0)),AND(AND(B630:E630-A630:D630&gt;-4),AND(B630:E630-A630:D630&lt;0)))</f>
        <v>1</v>
      </c>
      <c r="O630" t="b" cm="1">
        <f t="array" ref="O630">OR(AND(AND(B630:F630-A630:E630&lt;4),AND(B630:F630-A630:E630&gt;0)),AND(AND(B630:F630-A630:E630&gt;-4),AND(B630:F630-A630:E630&lt;0)))</f>
        <v>1</v>
      </c>
      <c r="P630" t="b" cm="1">
        <f t="array" ref="P630">OR(AND(AND(B630:G630-A630:F630&lt;4),AND(B630:G630-A630:F630&gt;0)),AND(AND(B630:G630-A630:F630&gt;-4),AND(B630:G630-A630:F630&lt;0)))</f>
        <v>0</v>
      </c>
      <c r="Q630" t="b" cm="1">
        <f t="array" ref="Q630">OR(AND(AND(B630:H630-A630:G630&lt;4),AND(B630:H630-A630:G630&gt;0)),AND(AND(B630:H630-A630:G630&gt;-4),AND(B630:H630-A630:G630&lt;0)))</f>
        <v>0</v>
      </c>
      <c r="S630" t="b">
        <f t="shared" si="297"/>
        <v>0</v>
      </c>
      <c r="T630" t="b">
        <f t="shared" si="298"/>
        <v>1</v>
      </c>
      <c r="U630" t="b">
        <f t="shared" si="299"/>
        <v>0</v>
      </c>
      <c r="V630" t="b">
        <f t="shared" si="300"/>
        <v>0</v>
      </c>
      <c r="X630" t="b">
        <f t="shared" si="301"/>
        <v>1</v>
      </c>
      <c r="AA630" t="b">
        <f t="shared" si="277"/>
        <v>0</v>
      </c>
      <c r="AB630" t="b">
        <f t="shared" si="278"/>
        <v>1</v>
      </c>
      <c r="AC630" t="b">
        <f t="shared" si="279"/>
        <v>1</v>
      </c>
      <c r="AD630" t="b">
        <v>1</v>
      </c>
      <c r="AF630" t="b">
        <f t="shared" si="280"/>
        <v>0</v>
      </c>
      <c r="AG630" t="b">
        <f t="shared" si="281"/>
        <v>0</v>
      </c>
      <c r="AH630" t="b">
        <f t="shared" si="282"/>
        <v>0</v>
      </c>
      <c r="AI630" t="b">
        <f t="shared" si="283"/>
        <v>0</v>
      </c>
      <c r="AJ630" t="b">
        <f t="shared" si="284"/>
        <v>0</v>
      </c>
      <c r="AK630" t="b">
        <f t="shared" si="285"/>
        <v>1</v>
      </c>
      <c r="AL630" t="b">
        <f t="shared" si="286"/>
        <v>1</v>
      </c>
      <c r="AN630" t="b">
        <f t="shared" si="287"/>
        <v>1</v>
      </c>
      <c r="AO630" t="b">
        <f t="shared" si="288"/>
        <v>1</v>
      </c>
      <c r="AP630" t="b">
        <f t="shared" si="289"/>
        <v>1</v>
      </c>
      <c r="AQ630" t="b">
        <f t="shared" si="290"/>
        <v>1</v>
      </c>
      <c r="AR630" t="b">
        <f t="shared" si="291"/>
        <v>1</v>
      </c>
      <c r="AS630" t="b">
        <f t="shared" si="292"/>
        <v>1</v>
      </c>
      <c r="AT630" t="b">
        <f t="shared" si="293"/>
        <v>1</v>
      </c>
    </row>
    <row r="631" spans="1:46">
      <c r="A631" s="1">
        <v>67</v>
      </c>
      <c r="B631">
        <v>69</v>
      </c>
      <c r="C631">
        <v>70</v>
      </c>
      <c r="D631">
        <v>73</v>
      </c>
      <c r="E631">
        <v>76</v>
      </c>
      <c r="J631" t="b">
        <f t="shared" si="294"/>
        <v>1</v>
      </c>
      <c r="K631" t="b">
        <f t="shared" si="295"/>
        <v>1</v>
      </c>
      <c r="L631" t="b">
        <f t="shared" si="296"/>
        <v>1</v>
      </c>
      <c r="M631" t="b">
        <v>1</v>
      </c>
      <c r="N631" t="b" cm="1">
        <f t="array" ref="N631">OR(AND(AND(B631:E631-A631:D631&lt;4),AND(B631:E631-A631:D631&gt;0)),AND(AND(B631:E631-A631:D631&gt;-4),AND(B631:E631-A631:D631&lt;0)))</f>
        <v>1</v>
      </c>
      <c r="O631" t="b" cm="1">
        <f t="array" ref="O631">OR(AND(AND(B631:F631-A631:E631&lt;4),AND(B631:F631-A631:E631&gt;0)),AND(AND(B631:F631-A631:E631&gt;-4),AND(B631:F631-A631:E631&lt;0)))</f>
        <v>0</v>
      </c>
      <c r="P631" t="b" cm="1">
        <f t="array" ref="P631">OR(AND(AND(B631:G631-A631:F631&lt;4),AND(B631:G631-A631:F631&gt;0)),AND(AND(B631:G631-A631:F631&gt;-4),AND(B631:G631-A631:F631&lt;0)))</f>
        <v>0</v>
      </c>
      <c r="Q631" t="b" cm="1">
        <f t="array" ref="Q631">OR(AND(AND(B631:H631-A631:G631&lt;4),AND(B631:H631-A631:G631&gt;0)),AND(AND(B631:H631-A631:G631&gt;-4),AND(B631:H631-A631:G631&lt;0)))</f>
        <v>0</v>
      </c>
      <c r="S631" t="b">
        <f t="shared" si="297"/>
        <v>1</v>
      </c>
      <c r="T631" t="b">
        <f t="shared" si="298"/>
        <v>0</v>
      </c>
      <c r="U631" t="b">
        <f t="shared" si="299"/>
        <v>0</v>
      </c>
      <c r="V631" t="b">
        <f t="shared" si="300"/>
        <v>0</v>
      </c>
      <c r="X631" t="b">
        <f t="shared" si="301"/>
        <v>1</v>
      </c>
      <c r="AA631" t="b">
        <f t="shared" si="277"/>
        <v>1</v>
      </c>
      <c r="AB631" t="b">
        <f t="shared" si="278"/>
        <v>1</v>
      </c>
      <c r="AC631" t="b">
        <f t="shared" si="279"/>
        <v>1</v>
      </c>
      <c r="AD631" t="b">
        <v>1</v>
      </c>
      <c r="AF631" t="b">
        <f t="shared" si="280"/>
        <v>1</v>
      </c>
      <c r="AG631" t="b">
        <f t="shared" si="281"/>
        <v>1</v>
      </c>
      <c r="AH631" t="b">
        <f t="shared" si="282"/>
        <v>1</v>
      </c>
      <c r="AI631" t="b">
        <f t="shared" si="283"/>
        <v>1</v>
      </c>
      <c r="AJ631" t="b">
        <f t="shared" si="284"/>
        <v>1</v>
      </c>
      <c r="AK631" t="b">
        <f t="shared" si="285"/>
        <v>1</v>
      </c>
      <c r="AL631" t="b">
        <f t="shared" si="286"/>
        <v>1</v>
      </c>
      <c r="AN631" t="b">
        <f t="shared" si="287"/>
        <v>0</v>
      </c>
      <c r="AO631" t="b">
        <f t="shared" si="288"/>
        <v>0</v>
      </c>
      <c r="AP631" t="b">
        <f t="shared" si="289"/>
        <v>0</v>
      </c>
      <c r="AQ631" t="b">
        <f t="shared" si="290"/>
        <v>0</v>
      </c>
      <c r="AR631" t="b">
        <f t="shared" si="291"/>
        <v>1</v>
      </c>
      <c r="AS631" t="b">
        <f t="shared" si="292"/>
        <v>1</v>
      </c>
      <c r="AT631" t="b">
        <f t="shared" si="293"/>
        <v>1</v>
      </c>
    </row>
    <row r="632" spans="1:46">
      <c r="A632" s="1">
        <v>13</v>
      </c>
      <c r="B632">
        <v>16</v>
      </c>
      <c r="C632">
        <v>17</v>
      </c>
      <c r="D632">
        <v>20</v>
      </c>
      <c r="E632">
        <v>21</v>
      </c>
      <c r="F632">
        <v>23</v>
      </c>
      <c r="G632">
        <v>26</v>
      </c>
      <c r="H632">
        <v>27</v>
      </c>
      <c r="J632" t="b">
        <f t="shared" si="294"/>
        <v>0</v>
      </c>
      <c r="K632" t="b">
        <f t="shared" si="295"/>
        <v>0</v>
      </c>
      <c r="L632" t="b">
        <f t="shared" si="296"/>
        <v>0</v>
      </c>
      <c r="M632" t="b">
        <v>1</v>
      </c>
      <c r="N632" t="b" cm="1">
        <f t="array" ref="N632">OR(AND(AND(B632:E632-A632:D632&lt;4),AND(B632:E632-A632:D632&gt;0)),AND(AND(B632:E632-A632:D632&gt;-4),AND(B632:E632-A632:D632&lt;0)))</f>
        <v>1</v>
      </c>
      <c r="O632" t="b" cm="1">
        <f t="array" ref="O632">OR(AND(AND(B632:F632-A632:E632&lt;4),AND(B632:F632-A632:E632&gt;0)),AND(AND(B632:F632-A632:E632&gt;-4),AND(B632:F632-A632:E632&lt;0)))</f>
        <v>1</v>
      </c>
      <c r="P632" t="b" cm="1">
        <f t="array" ref="P632">OR(AND(AND(B632:G632-A632:F632&lt;4),AND(B632:G632-A632:F632&gt;0)),AND(AND(B632:G632-A632:F632&gt;-4),AND(B632:G632-A632:F632&lt;0)))</f>
        <v>1</v>
      </c>
      <c r="Q632" t="b" cm="1">
        <f t="array" ref="Q632">OR(AND(AND(B632:H632-A632:G632&lt;4),AND(B632:H632-A632:G632&gt;0)),AND(AND(B632:H632-A632:G632&gt;-4),AND(B632:H632-A632:G632&lt;0)))</f>
        <v>1</v>
      </c>
      <c r="S632" t="b">
        <f t="shared" si="297"/>
        <v>0</v>
      </c>
      <c r="T632" t="b">
        <f t="shared" si="298"/>
        <v>0</v>
      </c>
      <c r="U632" t="b">
        <f t="shared" si="299"/>
        <v>0</v>
      </c>
      <c r="V632" t="b">
        <f t="shared" si="300"/>
        <v>1</v>
      </c>
      <c r="X632" t="b">
        <f t="shared" si="301"/>
        <v>1</v>
      </c>
      <c r="AA632" t="b">
        <f t="shared" si="277"/>
        <v>0</v>
      </c>
      <c r="AB632" t="b">
        <f t="shared" si="278"/>
        <v>0</v>
      </c>
      <c r="AC632" t="b">
        <f t="shared" si="279"/>
        <v>0</v>
      </c>
      <c r="AD632" t="b">
        <v>1</v>
      </c>
      <c r="AF632" t="b">
        <f t="shared" si="280"/>
        <v>1</v>
      </c>
      <c r="AG632" t="b">
        <f t="shared" si="281"/>
        <v>1</v>
      </c>
      <c r="AH632" t="b">
        <f t="shared" si="282"/>
        <v>1</v>
      </c>
      <c r="AI632" t="b">
        <f t="shared" si="283"/>
        <v>1</v>
      </c>
      <c r="AJ632" t="b">
        <f t="shared" si="284"/>
        <v>1</v>
      </c>
      <c r="AK632" t="b">
        <f t="shared" si="285"/>
        <v>1</v>
      </c>
      <c r="AL632" t="b">
        <f t="shared" si="286"/>
        <v>1</v>
      </c>
      <c r="AN632" t="b">
        <f t="shared" si="287"/>
        <v>0</v>
      </c>
      <c r="AO632" t="b">
        <f t="shared" si="288"/>
        <v>0</v>
      </c>
      <c r="AP632" t="b">
        <f t="shared" si="289"/>
        <v>0</v>
      </c>
      <c r="AQ632" t="b">
        <f t="shared" si="290"/>
        <v>0</v>
      </c>
      <c r="AR632" t="b">
        <f t="shared" si="291"/>
        <v>0</v>
      </c>
      <c r="AS632" t="b">
        <f t="shared" si="292"/>
        <v>0</v>
      </c>
      <c r="AT632" t="b">
        <f t="shared" si="293"/>
        <v>0</v>
      </c>
    </row>
    <row r="633" spans="1:46">
      <c r="A633" s="1">
        <v>94</v>
      </c>
      <c r="B633">
        <v>93</v>
      </c>
      <c r="C633">
        <v>92</v>
      </c>
      <c r="D633">
        <v>91</v>
      </c>
      <c r="E633">
        <v>90</v>
      </c>
      <c r="J633" t="b">
        <f t="shared" si="294"/>
        <v>1</v>
      </c>
      <c r="K633" t="b">
        <f t="shared" si="295"/>
        <v>1</v>
      </c>
      <c r="L633" t="b">
        <f t="shared" si="296"/>
        <v>1</v>
      </c>
      <c r="M633" t="b">
        <v>1</v>
      </c>
      <c r="N633" t="b" cm="1">
        <f t="array" ref="N633">OR(AND(AND(B633:E633-A633:D633&lt;4),AND(B633:E633-A633:D633&gt;0)),AND(AND(B633:E633-A633:D633&gt;-4),AND(B633:E633-A633:D633&lt;0)))</f>
        <v>1</v>
      </c>
      <c r="O633" t="b" cm="1">
        <f t="array" ref="O633">OR(AND(AND(B633:F633-A633:E633&lt;4),AND(B633:F633-A633:E633&gt;0)),AND(AND(B633:F633-A633:E633&gt;-4),AND(B633:F633-A633:E633&lt;0)))</f>
        <v>0</v>
      </c>
      <c r="P633" t="b" cm="1">
        <f t="array" ref="P633">OR(AND(AND(B633:G633-A633:F633&lt;4),AND(B633:G633-A633:F633&gt;0)),AND(AND(B633:G633-A633:F633&gt;-4),AND(B633:G633-A633:F633&lt;0)))</f>
        <v>0</v>
      </c>
      <c r="Q633" t="b" cm="1">
        <f t="array" ref="Q633">OR(AND(AND(B633:H633-A633:G633&lt;4),AND(B633:H633-A633:G633&gt;0)),AND(AND(B633:H633-A633:G633&gt;-4),AND(B633:H633-A633:G633&lt;0)))</f>
        <v>0</v>
      </c>
      <c r="S633" t="b">
        <f t="shared" si="297"/>
        <v>1</v>
      </c>
      <c r="T633" t="b">
        <f t="shared" si="298"/>
        <v>0</v>
      </c>
      <c r="U633" t="b">
        <f t="shared" si="299"/>
        <v>0</v>
      </c>
      <c r="V633" t="b">
        <f t="shared" si="300"/>
        <v>0</v>
      </c>
      <c r="X633" t="b">
        <f t="shared" si="301"/>
        <v>1</v>
      </c>
      <c r="AA633" t="b">
        <f t="shared" si="277"/>
        <v>1</v>
      </c>
      <c r="AB633" t="b">
        <f t="shared" si="278"/>
        <v>1</v>
      </c>
      <c r="AC633" t="b">
        <f t="shared" si="279"/>
        <v>1</v>
      </c>
      <c r="AD633" t="b">
        <v>1</v>
      </c>
      <c r="AF633" t="b">
        <f t="shared" si="280"/>
        <v>0</v>
      </c>
      <c r="AG633" t="b">
        <f t="shared" si="281"/>
        <v>0</v>
      </c>
      <c r="AH633" t="b">
        <f t="shared" si="282"/>
        <v>0</v>
      </c>
      <c r="AI633" t="b">
        <f t="shared" si="283"/>
        <v>0</v>
      </c>
      <c r="AJ633" t="b">
        <f t="shared" si="284"/>
        <v>1</v>
      </c>
      <c r="AK633" t="b">
        <f t="shared" si="285"/>
        <v>1</v>
      </c>
      <c r="AL633" t="b">
        <f t="shared" si="286"/>
        <v>1</v>
      </c>
      <c r="AN633" t="b">
        <f t="shared" si="287"/>
        <v>1</v>
      </c>
      <c r="AO633" t="b">
        <f t="shared" si="288"/>
        <v>1</v>
      </c>
      <c r="AP633" t="b">
        <f t="shared" si="289"/>
        <v>1</v>
      </c>
      <c r="AQ633" t="b">
        <f t="shared" si="290"/>
        <v>1</v>
      </c>
      <c r="AR633" t="b">
        <f t="shared" si="291"/>
        <v>1</v>
      </c>
      <c r="AS633" t="b">
        <f t="shared" si="292"/>
        <v>1</v>
      </c>
      <c r="AT633" t="b">
        <f t="shared" si="293"/>
        <v>1</v>
      </c>
    </row>
    <row r="634" spans="1:46">
      <c r="A634" s="1">
        <v>40</v>
      </c>
      <c r="B634">
        <v>38</v>
      </c>
      <c r="C634">
        <v>36</v>
      </c>
      <c r="D634">
        <v>34</v>
      </c>
      <c r="E634">
        <v>32</v>
      </c>
      <c r="J634" t="b">
        <f t="shared" si="294"/>
        <v>1</v>
      </c>
      <c r="K634" t="b">
        <f t="shared" si="295"/>
        <v>1</v>
      </c>
      <c r="L634" t="b">
        <f t="shared" si="296"/>
        <v>1</v>
      </c>
      <c r="M634" t="b">
        <v>1</v>
      </c>
      <c r="N634" t="b" cm="1">
        <f t="array" ref="N634">OR(AND(AND(B634:E634-A634:D634&lt;4),AND(B634:E634-A634:D634&gt;0)),AND(AND(B634:E634-A634:D634&gt;-4),AND(B634:E634-A634:D634&lt;0)))</f>
        <v>1</v>
      </c>
      <c r="O634" t="b" cm="1">
        <f t="array" ref="O634">OR(AND(AND(B634:F634-A634:E634&lt;4),AND(B634:F634-A634:E634&gt;0)),AND(AND(B634:F634-A634:E634&gt;-4),AND(B634:F634-A634:E634&lt;0)))</f>
        <v>0</v>
      </c>
      <c r="P634" t="b" cm="1">
        <f t="array" ref="P634">OR(AND(AND(B634:G634-A634:F634&lt;4),AND(B634:G634-A634:F634&gt;0)),AND(AND(B634:G634-A634:F634&gt;-4),AND(B634:G634-A634:F634&lt;0)))</f>
        <v>0</v>
      </c>
      <c r="Q634" t="b" cm="1">
        <f t="array" ref="Q634">OR(AND(AND(B634:H634-A634:G634&lt;4),AND(B634:H634-A634:G634&gt;0)),AND(AND(B634:H634-A634:G634&gt;-4),AND(B634:H634-A634:G634&lt;0)))</f>
        <v>0</v>
      </c>
      <c r="S634" t="b">
        <f t="shared" si="297"/>
        <v>1</v>
      </c>
      <c r="T634" t="b">
        <f t="shared" si="298"/>
        <v>0</v>
      </c>
      <c r="U634" t="b">
        <f t="shared" si="299"/>
        <v>0</v>
      </c>
      <c r="V634" t="b">
        <f t="shared" si="300"/>
        <v>0</v>
      </c>
      <c r="X634" t="b">
        <f t="shared" si="301"/>
        <v>1</v>
      </c>
      <c r="AA634" t="b">
        <f t="shared" si="277"/>
        <v>1</v>
      </c>
      <c r="AB634" t="b">
        <f t="shared" si="278"/>
        <v>1</v>
      </c>
      <c r="AC634" t="b">
        <f t="shared" si="279"/>
        <v>1</v>
      </c>
      <c r="AD634" t="b">
        <v>1</v>
      </c>
      <c r="AF634" t="b">
        <f t="shared" si="280"/>
        <v>0</v>
      </c>
      <c r="AG634" t="b">
        <f t="shared" si="281"/>
        <v>0</v>
      </c>
      <c r="AH634" t="b">
        <f t="shared" si="282"/>
        <v>0</v>
      </c>
      <c r="AI634" t="b">
        <f t="shared" si="283"/>
        <v>0</v>
      </c>
      <c r="AJ634" t="b">
        <f t="shared" si="284"/>
        <v>1</v>
      </c>
      <c r="AK634" t="b">
        <f t="shared" si="285"/>
        <v>1</v>
      </c>
      <c r="AL634" t="b">
        <f t="shared" si="286"/>
        <v>1</v>
      </c>
      <c r="AN634" t="b">
        <f t="shared" si="287"/>
        <v>1</v>
      </c>
      <c r="AO634" t="b">
        <f t="shared" si="288"/>
        <v>1</v>
      </c>
      <c r="AP634" t="b">
        <f t="shared" si="289"/>
        <v>1</v>
      </c>
      <c r="AQ634" t="b">
        <f t="shared" si="290"/>
        <v>1</v>
      </c>
      <c r="AR634" t="b">
        <f t="shared" si="291"/>
        <v>1</v>
      </c>
      <c r="AS634" t="b">
        <f t="shared" si="292"/>
        <v>1</v>
      </c>
      <c r="AT634" t="b">
        <f t="shared" si="293"/>
        <v>1</v>
      </c>
    </row>
    <row r="635" spans="1:46">
      <c r="A635" s="1">
        <v>6</v>
      </c>
      <c r="B635">
        <v>7</v>
      </c>
      <c r="C635">
        <v>9</v>
      </c>
      <c r="D635">
        <v>11</v>
      </c>
      <c r="E635">
        <v>13</v>
      </c>
      <c r="F635">
        <v>15</v>
      </c>
      <c r="G635">
        <v>16</v>
      </c>
      <c r="J635" t="b">
        <f t="shared" si="294"/>
        <v>0</v>
      </c>
      <c r="K635" t="b">
        <f t="shared" si="295"/>
        <v>0</v>
      </c>
      <c r="L635" t="b">
        <f t="shared" si="296"/>
        <v>1</v>
      </c>
      <c r="M635" t="b">
        <v>1</v>
      </c>
      <c r="N635" t="b" cm="1">
        <f t="array" ref="N635">OR(AND(AND(B635:E635-A635:D635&lt;4),AND(B635:E635-A635:D635&gt;0)),AND(AND(B635:E635-A635:D635&gt;-4),AND(B635:E635-A635:D635&lt;0)))</f>
        <v>1</v>
      </c>
      <c r="O635" t="b" cm="1">
        <f t="array" ref="O635">OR(AND(AND(B635:F635-A635:E635&lt;4),AND(B635:F635-A635:E635&gt;0)),AND(AND(B635:F635-A635:E635&gt;-4),AND(B635:F635-A635:E635&lt;0)))</f>
        <v>1</v>
      </c>
      <c r="P635" t="b" cm="1">
        <f t="array" ref="P635">OR(AND(AND(B635:G635-A635:F635&lt;4),AND(B635:G635-A635:F635&gt;0)),AND(AND(B635:G635-A635:F635&gt;-4),AND(B635:G635-A635:F635&lt;0)))</f>
        <v>1</v>
      </c>
      <c r="Q635" t="b" cm="1">
        <f t="array" ref="Q635">OR(AND(AND(B635:H635-A635:G635&lt;4),AND(B635:H635-A635:G635&gt;0)),AND(AND(B635:H635-A635:G635&gt;-4),AND(B635:H635-A635:G635&lt;0)))</f>
        <v>0</v>
      </c>
      <c r="S635" t="b">
        <f t="shared" si="297"/>
        <v>0</v>
      </c>
      <c r="T635" t="b">
        <f t="shared" si="298"/>
        <v>0</v>
      </c>
      <c r="U635" t="b">
        <f t="shared" si="299"/>
        <v>1</v>
      </c>
      <c r="V635" t="b">
        <f t="shared" si="300"/>
        <v>0</v>
      </c>
      <c r="X635" t="b">
        <f t="shared" si="301"/>
        <v>1</v>
      </c>
      <c r="AA635" t="b">
        <f t="shared" si="277"/>
        <v>0</v>
      </c>
      <c r="AB635" t="b">
        <f t="shared" si="278"/>
        <v>0</v>
      </c>
      <c r="AC635" t="b">
        <f t="shared" si="279"/>
        <v>1</v>
      </c>
      <c r="AD635" t="b">
        <v>1</v>
      </c>
      <c r="AF635" t="b">
        <f t="shared" si="280"/>
        <v>1</v>
      </c>
      <c r="AG635" t="b">
        <f t="shared" si="281"/>
        <v>1</v>
      </c>
      <c r="AH635" t="b">
        <f t="shared" si="282"/>
        <v>1</v>
      </c>
      <c r="AI635" t="b">
        <f t="shared" si="283"/>
        <v>1</v>
      </c>
      <c r="AJ635" t="b">
        <f t="shared" si="284"/>
        <v>1</v>
      </c>
      <c r="AK635" t="b">
        <f t="shared" si="285"/>
        <v>1</v>
      </c>
      <c r="AL635" t="b">
        <f t="shared" si="286"/>
        <v>1</v>
      </c>
      <c r="AN635" t="b">
        <f t="shared" si="287"/>
        <v>0</v>
      </c>
      <c r="AO635" t="b">
        <f t="shared" si="288"/>
        <v>0</v>
      </c>
      <c r="AP635" t="b">
        <f t="shared" si="289"/>
        <v>0</v>
      </c>
      <c r="AQ635" t="b">
        <f t="shared" si="290"/>
        <v>0</v>
      </c>
      <c r="AR635" t="b">
        <f t="shared" si="291"/>
        <v>0</v>
      </c>
      <c r="AS635" t="b">
        <f t="shared" si="292"/>
        <v>0</v>
      </c>
      <c r="AT635" t="b">
        <f t="shared" si="293"/>
        <v>1</v>
      </c>
    </row>
    <row r="636" spans="1:46">
      <c r="A636" s="1">
        <v>52</v>
      </c>
      <c r="B636">
        <v>53</v>
      </c>
      <c r="C636">
        <v>54</v>
      </c>
      <c r="D636">
        <v>56</v>
      </c>
      <c r="E636">
        <v>57</v>
      </c>
      <c r="F636">
        <v>58</v>
      </c>
      <c r="G636">
        <v>60</v>
      </c>
      <c r="H636">
        <v>62</v>
      </c>
      <c r="J636" t="b">
        <f t="shared" si="294"/>
        <v>0</v>
      </c>
      <c r="K636" t="b">
        <f t="shared" si="295"/>
        <v>0</v>
      </c>
      <c r="L636" t="b">
        <f t="shared" si="296"/>
        <v>0</v>
      </c>
      <c r="M636" t="b">
        <v>1</v>
      </c>
      <c r="N636" t="b" cm="1">
        <f t="array" ref="N636">OR(AND(AND(B636:E636-A636:D636&lt;4),AND(B636:E636-A636:D636&gt;0)),AND(AND(B636:E636-A636:D636&gt;-4),AND(B636:E636-A636:D636&lt;0)))</f>
        <v>1</v>
      </c>
      <c r="O636" t="b" cm="1">
        <f t="array" ref="O636">OR(AND(AND(B636:F636-A636:E636&lt;4),AND(B636:F636-A636:E636&gt;0)),AND(AND(B636:F636-A636:E636&gt;-4),AND(B636:F636-A636:E636&lt;0)))</f>
        <v>1</v>
      </c>
      <c r="P636" t="b" cm="1">
        <f t="array" ref="P636">OR(AND(AND(B636:G636-A636:F636&lt;4),AND(B636:G636-A636:F636&gt;0)),AND(AND(B636:G636-A636:F636&gt;-4),AND(B636:G636-A636:F636&lt;0)))</f>
        <v>1</v>
      </c>
      <c r="Q636" t="b" cm="1">
        <f t="array" ref="Q636">OR(AND(AND(B636:H636-A636:G636&lt;4),AND(B636:H636-A636:G636&gt;0)),AND(AND(B636:H636-A636:G636&gt;-4),AND(B636:H636-A636:G636&lt;0)))</f>
        <v>1</v>
      </c>
      <c r="S636" t="b">
        <f t="shared" si="297"/>
        <v>0</v>
      </c>
      <c r="T636" t="b">
        <f t="shared" si="298"/>
        <v>0</v>
      </c>
      <c r="U636" t="b">
        <f t="shared" si="299"/>
        <v>0</v>
      </c>
      <c r="V636" t="b">
        <f t="shared" si="300"/>
        <v>1</v>
      </c>
      <c r="X636" t="b">
        <f t="shared" si="301"/>
        <v>1</v>
      </c>
      <c r="AA636" t="b">
        <f t="shared" si="277"/>
        <v>0</v>
      </c>
      <c r="AB636" t="b">
        <f t="shared" si="278"/>
        <v>0</v>
      </c>
      <c r="AC636" t="b">
        <f t="shared" si="279"/>
        <v>0</v>
      </c>
      <c r="AD636" t="b">
        <v>1</v>
      </c>
      <c r="AF636" t="b">
        <f t="shared" si="280"/>
        <v>1</v>
      </c>
      <c r="AG636" t="b">
        <f t="shared" si="281"/>
        <v>1</v>
      </c>
      <c r="AH636" t="b">
        <f t="shared" si="282"/>
        <v>1</v>
      </c>
      <c r="AI636" t="b">
        <f t="shared" si="283"/>
        <v>1</v>
      </c>
      <c r="AJ636" t="b">
        <f t="shared" si="284"/>
        <v>1</v>
      </c>
      <c r="AK636" t="b">
        <f t="shared" si="285"/>
        <v>1</v>
      </c>
      <c r="AL636" t="b">
        <f t="shared" si="286"/>
        <v>1</v>
      </c>
      <c r="AN636" t="b">
        <f t="shared" si="287"/>
        <v>0</v>
      </c>
      <c r="AO636" t="b">
        <f t="shared" si="288"/>
        <v>0</v>
      </c>
      <c r="AP636" t="b">
        <f t="shared" si="289"/>
        <v>0</v>
      </c>
      <c r="AQ636" t="b">
        <f t="shared" si="290"/>
        <v>0</v>
      </c>
      <c r="AR636" t="b">
        <f t="shared" si="291"/>
        <v>0</v>
      </c>
      <c r="AS636" t="b">
        <f t="shared" si="292"/>
        <v>0</v>
      </c>
      <c r="AT636" t="b">
        <f t="shared" si="293"/>
        <v>0</v>
      </c>
    </row>
    <row r="637" spans="1:46">
      <c r="A637" s="1">
        <v>46</v>
      </c>
      <c r="B637">
        <v>45</v>
      </c>
      <c r="C637">
        <v>43</v>
      </c>
      <c r="D637">
        <v>41</v>
      </c>
      <c r="E637">
        <v>40</v>
      </c>
      <c r="F637">
        <v>37</v>
      </c>
      <c r="G637">
        <v>36</v>
      </c>
      <c r="J637" t="b">
        <f t="shared" si="294"/>
        <v>0</v>
      </c>
      <c r="K637" t="b">
        <f t="shared" si="295"/>
        <v>0</v>
      </c>
      <c r="L637" t="b">
        <f t="shared" si="296"/>
        <v>1</v>
      </c>
      <c r="M637" t="b">
        <v>1</v>
      </c>
      <c r="N637" t="b" cm="1">
        <f t="array" ref="N637">OR(AND(AND(B637:E637-A637:D637&lt;4),AND(B637:E637-A637:D637&gt;0)),AND(AND(B637:E637-A637:D637&gt;-4),AND(B637:E637-A637:D637&lt;0)))</f>
        <v>1</v>
      </c>
      <c r="O637" t="b" cm="1">
        <f t="array" ref="O637">OR(AND(AND(B637:F637-A637:E637&lt;4),AND(B637:F637-A637:E637&gt;0)),AND(AND(B637:F637-A637:E637&gt;-4),AND(B637:F637-A637:E637&lt;0)))</f>
        <v>1</v>
      </c>
      <c r="P637" t="b" cm="1">
        <f t="array" ref="P637">OR(AND(AND(B637:G637-A637:F637&lt;4),AND(B637:G637-A637:F637&gt;0)),AND(AND(B637:G637-A637:F637&gt;-4),AND(B637:G637-A637:F637&lt;0)))</f>
        <v>1</v>
      </c>
      <c r="Q637" t="b" cm="1">
        <f t="array" ref="Q637">OR(AND(AND(B637:H637-A637:G637&lt;4),AND(B637:H637-A637:G637&gt;0)),AND(AND(B637:H637-A637:G637&gt;-4),AND(B637:H637-A637:G637&lt;0)))</f>
        <v>0</v>
      </c>
      <c r="S637" t="b">
        <f t="shared" si="297"/>
        <v>0</v>
      </c>
      <c r="T637" t="b">
        <f t="shared" si="298"/>
        <v>0</v>
      </c>
      <c r="U637" t="b">
        <f t="shared" si="299"/>
        <v>1</v>
      </c>
      <c r="V637" t="b">
        <f t="shared" si="300"/>
        <v>0</v>
      </c>
      <c r="X637" t="b">
        <f t="shared" si="301"/>
        <v>1</v>
      </c>
      <c r="AA637" t="b">
        <f t="shared" si="277"/>
        <v>0</v>
      </c>
      <c r="AB637" t="b">
        <f t="shared" si="278"/>
        <v>0</v>
      </c>
      <c r="AC637" t="b">
        <f t="shared" si="279"/>
        <v>1</v>
      </c>
      <c r="AD637" t="b">
        <v>1</v>
      </c>
      <c r="AF637" t="b">
        <f t="shared" si="280"/>
        <v>0</v>
      </c>
      <c r="AG637" t="b">
        <f t="shared" si="281"/>
        <v>0</v>
      </c>
      <c r="AH637" t="b">
        <f t="shared" si="282"/>
        <v>0</v>
      </c>
      <c r="AI637" t="b">
        <f t="shared" si="283"/>
        <v>0</v>
      </c>
      <c r="AJ637" t="b">
        <f t="shared" si="284"/>
        <v>0</v>
      </c>
      <c r="AK637" t="b">
        <f t="shared" si="285"/>
        <v>0</v>
      </c>
      <c r="AL637" t="b">
        <f t="shared" si="286"/>
        <v>1</v>
      </c>
      <c r="AN637" t="b">
        <f t="shared" si="287"/>
        <v>1</v>
      </c>
      <c r="AO637" t="b">
        <f t="shared" si="288"/>
        <v>1</v>
      </c>
      <c r="AP637" t="b">
        <f t="shared" si="289"/>
        <v>1</v>
      </c>
      <c r="AQ637" t="b">
        <f t="shared" si="290"/>
        <v>1</v>
      </c>
      <c r="AR637" t="b">
        <f t="shared" si="291"/>
        <v>1</v>
      </c>
      <c r="AS637" t="b">
        <f t="shared" si="292"/>
        <v>1</v>
      </c>
      <c r="AT637" t="b">
        <f t="shared" si="293"/>
        <v>1</v>
      </c>
    </row>
    <row r="638" spans="1:46">
      <c r="A638" s="1">
        <v>66</v>
      </c>
      <c r="B638">
        <v>64</v>
      </c>
      <c r="C638">
        <v>61</v>
      </c>
      <c r="D638">
        <v>59</v>
      </c>
      <c r="E638">
        <v>58</v>
      </c>
      <c r="J638" t="b">
        <f t="shared" si="294"/>
        <v>1</v>
      </c>
      <c r="K638" t="b">
        <f t="shared" si="295"/>
        <v>1</v>
      </c>
      <c r="L638" t="b">
        <f t="shared" si="296"/>
        <v>1</v>
      </c>
      <c r="M638" t="b">
        <v>1</v>
      </c>
      <c r="N638" t="b" cm="1">
        <f t="array" ref="N638">OR(AND(AND(B638:E638-A638:D638&lt;4),AND(B638:E638-A638:D638&gt;0)),AND(AND(B638:E638-A638:D638&gt;-4),AND(B638:E638-A638:D638&lt;0)))</f>
        <v>1</v>
      </c>
      <c r="O638" t="b" cm="1">
        <f t="array" ref="O638">OR(AND(AND(B638:F638-A638:E638&lt;4),AND(B638:F638-A638:E638&gt;0)),AND(AND(B638:F638-A638:E638&gt;-4),AND(B638:F638-A638:E638&lt;0)))</f>
        <v>0</v>
      </c>
      <c r="P638" t="b" cm="1">
        <f t="array" ref="P638">OR(AND(AND(B638:G638-A638:F638&lt;4),AND(B638:G638-A638:F638&gt;0)),AND(AND(B638:G638-A638:F638&gt;-4),AND(B638:G638-A638:F638&lt;0)))</f>
        <v>0</v>
      </c>
      <c r="Q638" t="b" cm="1">
        <f t="array" ref="Q638">OR(AND(AND(B638:H638-A638:G638&lt;4),AND(B638:H638-A638:G638&gt;0)),AND(AND(B638:H638-A638:G638&gt;-4),AND(B638:H638-A638:G638&lt;0)))</f>
        <v>0</v>
      </c>
      <c r="S638" t="b">
        <f t="shared" si="297"/>
        <v>1</v>
      </c>
      <c r="T638" t="b">
        <f t="shared" si="298"/>
        <v>0</v>
      </c>
      <c r="U638" t="b">
        <f t="shared" si="299"/>
        <v>0</v>
      </c>
      <c r="V638" t="b">
        <f t="shared" si="300"/>
        <v>0</v>
      </c>
      <c r="X638" t="b">
        <f t="shared" si="301"/>
        <v>1</v>
      </c>
      <c r="AA638" t="b">
        <f t="shared" si="277"/>
        <v>1</v>
      </c>
      <c r="AB638" t="b">
        <f t="shared" si="278"/>
        <v>1</v>
      </c>
      <c r="AC638" t="b">
        <f t="shared" si="279"/>
        <v>1</v>
      </c>
      <c r="AD638" t="b">
        <v>1</v>
      </c>
      <c r="AF638" t="b">
        <f t="shared" si="280"/>
        <v>0</v>
      </c>
      <c r="AG638" t="b">
        <f t="shared" si="281"/>
        <v>0</v>
      </c>
      <c r="AH638" t="b">
        <f t="shared" si="282"/>
        <v>0</v>
      </c>
      <c r="AI638" t="b">
        <f t="shared" si="283"/>
        <v>0</v>
      </c>
      <c r="AJ638" t="b">
        <f t="shared" si="284"/>
        <v>1</v>
      </c>
      <c r="AK638" t="b">
        <f t="shared" si="285"/>
        <v>1</v>
      </c>
      <c r="AL638" t="b">
        <f t="shared" si="286"/>
        <v>1</v>
      </c>
      <c r="AN638" t="b">
        <f t="shared" si="287"/>
        <v>1</v>
      </c>
      <c r="AO638" t="b">
        <f t="shared" si="288"/>
        <v>1</v>
      </c>
      <c r="AP638" t="b">
        <f t="shared" si="289"/>
        <v>1</v>
      </c>
      <c r="AQ638" t="b">
        <f t="shared" si="290"/>
        <v>1</v>
      </c>
      <c r="AR638" t="b">
        <f t="shared" si="291"/>
        <v>1</v>
      </c>
      <c r="AS638" t="b">
        <f t="shared" si="292"/>
        <v>1</v>
      </c>
      <c r="AT638" t="b">
        <f t="shared" si="293"/>
        <v>1</v>
      </c>
    </row>
    <row r="639" spans="1:46">
      <c r="A639" s="1">
        <v>15</v>
      </c>
      <c r="B639">
        <v>18</v>
      </c>
      <c r="C639">
        <v>19</v>
      </c>
      <c r="D639">
        <v>21</v>
      </c>
      <c r="E639">
        <v>23</v>
      </c>
      <c r="F639">
        <v>25</v>
      </c>
      <c r="G639">
        <v>26</v>
      </c>
      <c r="H639">
        <v>28</v>
      </c>
      <c r="J639" t="b">
        <f t="shared" si="294"/>
        <v>0</v>
      </c>
      <c r="K639" t="b">
        <f t="shared" si="295"/>
        <v>0</v>
      </c>
      <c r="L639" t="b">
        <f t="shared" si="296"/>
        <v>0</v>
      </c>
      <c r="M639" t="b">
        <v>1</v>
      </c>
      <c r="N639" t="b" cm="1">
        <f t="array" ref="N639">OR(AND(AND(B639:E639-A639:D639&lt;4),AND(B639:E639-A639:D639&gt;0)),AND(AND(B639:E639-A639:D639&gt;-4),AND(B639:E639-A639:D639&lt;0)))</f>
        <v>1</v>
      </c>
      <c r="O639" t="b" cm="1">
        <f t="array" ref="O639">OR(AND(AND(B639:F639-A639:E639&lt;4),AND(B639:F639-A639:E639&gt;0)),AND(AND(B639:F639-A639:E639&gt;-4),AND(B639:F639-A639:E639&lt;0)))</f>
        <v>1</v>
      </c>
      <c r="P639" t="b" cm="1">
        <f t="array" ref="P639">OR(AND(AND(B639:G639-A639:F639&lt;4),AND(B639:G639-A639:F639&gt;0)),AND(AND(B639:G639-A639:F639&gt;-4),AND(B639:G639-A639:F639&lt;0)))</f>
        <v>1</v>
      </c>
      <c r="Q639" t="b" cm="1">
        <f t="array" ref="Q639">OR(AND(AND(B639:H639-A639:G639&lt;4),AND(B639:H639-A639:G639&gt;0)),AND(AND(B639:H639-A639:G639&gt;-4),AND(B639:H639-A639:G639&lt;0)))</f>
        <v>1</v>
      </c>
      <c r="S639" t="b">
        <f t="shared" si="297"/>
        <v>0</v>
      </c>
      <c r="T639" t="b">
        <f t="shared" si="298"/>
        <v>0</v>
      </c>
      <c r="U639" t="b">
        <f t="shared" si="299"/>
        <v>0</v>
      </c>
      <c r="V639" t="b">
        <f t="shared" si="300"/>
        <v>1</v>
      </c>
      <c r="X639" t="b">
        <f t="shared" si="301"/>
        <v>1</v>
      </c>
      <c r="AA639" t="b">
        <f t="shared" si="277"/>
        <v>0</v>
      </c>
      <c r="AB639" t="b">
        <f t="shared" si="278"/>
        <v>0</v>
      </c>
      <c r="AC639" t="b">
        <f t="shared" si="279"/>
        <v>0</v>
      </c>
      <c r="AD639" t="b">
        <v>1</v>
      </c>
      <c r="AF639" t="b">
        <f t="shared" si="280"/>
        <v>1</v>
      </c>
      <c r="AG639" t="b">
        <f t="shared" si="281"/>
        <v>1</v>
      </c>
      <c r="AH639" t="b">
        <f t="shared" si="282"/>
        <v>1</v>
      </c>
      <c r="AI639" t="b">
        <f t="shared" si="283"/>
        <v>1</v>
      </c>
      <c r="AJ639" t="b">
        <f t="shared" si="284"/>
        <v>1</v>
      </c>
      <c r="AK639" t="b">
        <f t="shared" si="285"/>
        <v>1</v>
      </c>
      <c r="AL639" t="b">
        <f t="shared" si="286"/>
        <v>1</v>
      </c>
      <c r="AN639" t="b">
        <f t="shared" si="287"/>
        <v>0</v>
      </c>
      <c r="AO639" t="b">
        <f t="shared" si="288"/>
        <v>0</v>
      </c>
      <c r="AP639" t="b">
        <f t="shared" si="289"/>
        <v>0</v>
      </c>
      <c r="AQ639" t="b">
        <f t="shared" si="290"/>
        <v>0</v>
      </c>
      <c r="AR639" t="b">
        <f t="shared" si="291"/>
        <v>0</v>
      </c>
      <c r="AS639" t="b">
        <f t="shared" si="292"/>
        <v>0</v>
      </c>
      <c r="AT639" t="b">
        <f t="shared" si="293"/>
        <v>0</v>
      </c>
    </row>
    <row r="640" spans="1:46">
      <c r="A640" s="1">
        <v>57</v>
      </c>
      <c r="B640">
        <v>58</v>
      </c>
      <c r="C640">
        <v>61</v>
      </c>
      <c r="D640">
        <v>62</v>
      </c>
      <c r="E640">
        <v>64</v>
      </c>
      <c r="F640">
        <v>65</v>
      </c>
      <c r="G640">
        <v>68</v>
      </c>
      <c r="H640">
        <v>71</v>
      </c>
      <c r="J640" t="b">
        <f t="shared" si="294"/>
        <v>0</v>
      </c>
      <c r="K640" t="b">
        <f t="shared" si="295"/>
        <v>0</v>
      </c>
      <c r="L640" t="b">
        <f t="shared" si="296"/>
        <v>0</v>
      </c>
      <c r="M640" t="b">
        <v>1</v>
      </c>
      <c r="N640" t="b" cm="1">
        <f t="array" ref="N640">OR(AND(AND(B640:E640-A640:D640&lt;4),AND(B640:E640-A640:D640&gt;0)),AND(AND(B640:E640-A640:D640&gt;-4),AND(B640:E640-A640:D640&lt;0)))</f>
        <v>1</v>
      </c>
      <c r="O640" t="b" cm="1">
        <f t="array" ref="O640">OR(AND(AND(B640:F640-A640:E640&lt;4),AND(B640:F640-A640:E640&gt;0)),AND(AND(B640:F640-A640:E640&gt;-4),AND(B640:F640-A640:E640&lt;0)))</f>
        <v>1</v>
      </c>
      <c r="P640" t="b" cm="1">
        <f t="array" ref="P640">OR(AND(AND(B640:G640-A640:F640&lt;4),AND(B640:G640-A640:F640&gt;0)),AND(AND(B640:G640-A640:F640&gt;-4),AND(B640:G640-A640:F640&lt;0)))</f>
        <v>1</v>
      </c>
      <c r="Q640" t="b" cm="1">
        <f t="array" ref="Q640">OR(AND(AND(B640:H640-A640:G640&lt;4),AND(B640:H640-A640:G640&gt;0)),AND(AND(B640:H640-A640:G640&gt;-4),AND(B640:H640-A640:G640&lt;0)))</f>
        <v>1</v>
      </c>
      <c r="S640" t="b">
        <f t="shared" si="297"/>
        <v>0</v>
      </c>
      <c r="T640" t="b">
        <f t="shared" si="298"/>
        <v>0</v>
      </c>
      <c r="U640" t="b">
        <f t="shared" si="299"/>
        <v>0</v>
      </c>
      <c r="V640" t="b">
        <f t="shared" si="300"/>
        <v>1</v>
      </c>
      <c r="X640" t="b">
        <f t="shared" si="301"/>
        <v>1</v>
      </c>
      <c r="AA640" t="b">
        <f t="shared" si="277"/>
        <v>0</v>
      </c>
      <c r="AB640" t="b">
        <f t="shared" si="278"/>
        <v>0</v>
      </c>
      <c r="AC640" t="b">
        <f t="shared" si="279"/>
        <v>0</v>
      </c>
      <c r="AD640" t="b">
        <v>1</v>
      </c>
      <c r="AF640" t="b">
        <f t="shared" si="280"/>
        <v>1</v>
      </c>
      <c r="AG640" t="b">
        <f t="shared" si="281"/>
        <v>1</v>
      </c>
      <c r="AH640" t="b">
        <f t="shared" si="282"/>
        <v>1</v>
      </c>
      <c r="AI640" t="b">
        <f t="shared" si="283"/>
        <v>1</v>
      </c>
      <c r="AJ640" t="b">
        <f t="shared" si="284"/>
        <v>1</v>
      </c>
      <c r="AK640" t="b">
        <f t="shared" si="285"/>
        <v>1</v>
      </c>
      <c r="AL640" t="b">
        <f t="shared" si="286"/>
        <v>1</v>
      </c>
      <c r="AN640" t="b">
        <f t="shared" si="287"/>
        <v>0</v>
      </c>
      <c r="AO640" t="b">
        <f t="shared" si="288"/>
        <v>0</v>
      </c>
      <c r="AP640" t="b">
        <f t="shared" si="289"/>
        <v>0</v>
      </c>
      <c r="AQ640" t="b">
        <f t="shared" si="290"/>
        <v>0</v>
      </c>
      <c r="AR640" t="b">
        <f t="shared" si="291"/>
        <v>0</v>
      </c>
      <c r="AS640" t="b">
        <f t="shared" si="292"/>
        <v>0</v>
      </c>
      <c r="AT640" t="b">
        <f t="shared" si="293"/>
        <v>0</v>
      </c>
    </row>
    <row r="641" spans="1:46">
      <c r="A641" s="1">
        <v>79</v>
      </c>
      <c r="B641">
        <v>80</v>
      </c>
      <c r="C641">
        <v>83</v>
      </c>
      <c r="D641">
        <v>85</v>
      </c>
      <c r="E641">
        <v>87</v>
      </c>
      <c r="F641">
        <v>89</v>
      </c>
      <c r="G641">
        <v>90</v>
      </c>
      <c r="J641" t="b">
        <f t="shared" si="294"/>
        <v>0</v>
      </c>
      <c r="K641" t="b">
        <f t="shared" si="295"/>
        <v>0</v>
      </c>
      <c r="L641" t="b">
        <f t="shared" si="296"/>
        <v>1</v>
      </c>
      <c r="M641" t="b">
        <v>1</v>
      </c>
      <c r="N641" t="b" cm="1">
        <f t="array" ref="N641">OR(AND(AND(B641:E641-A641:D641&lt;4),AND(B641:E641-A641:D641&gt;0)),AND(AND(B641:E641-A641:D641&gt;-4),AND(B641:E641-A641:D641&lt;0)))</f>
        <v>1</v>
      </c>
      <c r="O641" t="b" cm="1">
        <f t="array" ref="O641">OR(AND(AND(B641:F641-A641:E641&lt;4),AND(B641:F641-A641:E641&gt;0)),AND(AND(B641:F641-A641:E641&gt;-4),AND(B641:F641-A641:E641&lt;0)))</f>
        <v>1</v>
      </c>
      <c r="P641" t="b" cm="1">
        <f t="array" ref="P641">OR(AND(AND(B641:G641-A641:F641&lt;4),AND(B641:G641-A641:F641&gt;0)),AND(AND(B641:G641-A641:F641&gt;-4),AND(B641:G641-A641:F641&lt;0)))</f>
        <v>1</v>
      </c>
      <c r="Q641" t="b" cm="1">
        <f t="array" ref="Q641">OR(AND(AND(B641:H641-A641:G641&lt;4),AND(B641:H641-A641:G641&gt;0)),AND(AND(B641:H641-A641:G641&gt;-4),AND(B641:H641-A641:G641&lt;0)))</f>
        <v>0</v>
      </c>
      <c r="S641" t="b">
        <f t="shared" si="297"/>
        <v>0</v>
      </c>
      <c r="T641" t="b">
        <f t="shared" si="298"/>
        <v>0</v>
      </c>
      <c r="U641" t="b">
        <f t="shared" si="299"/>
        <v>1</v>
      </c>
      <c r="V641" t="b">
        <f t="shared" si="300"/>
        <v>0</v>
      </c>
      <c r="X641" t="b">
        <f t="shared" si="301"/>
        <v>1</v>
      </c>
      <c r="AA641" t="b">
        <f t="shared" si="277"/>
        <v>0</v>
      </c>
      <c r="AB641" t="b">
        <f t="shared" si="278"/>
        <v>0</v>
      </c>
      <c r="AC641" t="b">
        <f t="shared" si="279"/>
        <v>1</v>
      </c>
      <c r="AD641" t="b">
        <v>1</v>
      </c>
      <c r="AF641" t="b">
        <f t="shared" si="280"/>
        <v>1</v>
      </c>
      <c r="AG641" t="b">
        <f t="shared" si="281"/>
        <v>1</v>
      </c>
      <c r="AH641" t="b">
        <f t="shared" si="282"/>
        <v>1</v>
      </c>
      <c r="AI641" t="b">
        <f t="shared" si="283"/>
        <v>1</v>
      </c>
      <c r="AJ641" t="b">
        <f t="shared" si="284"/>
        <v>1</v>
      </c>
      <c r="AK641" t="b">
        <f t="shared" si="285"/>
        <v>1</v>
      </c>
      <c r="AL641" t="b">
        <f t="shared" si="286"/>
        <v>1</v>
      </c>
      <c r="AN641" t="b">
        <f t="shared" si="287"/>
        <v>0</v>
      </c>
      <c r="AO641" t="b">
        <f t="shared" si="288"/>
        <v>0</v>
      </c>
      <c r="AP641" t="b">
        <f t="shared" si="289"/>
        <v>0</v>
      </c>
      <c r="AQ641" t="b">
        <f t="shared" si="290"/>
        <v>0</v>
      </c>
      <c r="AR641" t="b">
        <f t="shared" si="291"/>
        <v>0</v>
      </c>
      <c r="AS641" t="b">
        <f t="shared" si="292"/>
        <v>0</v>
      </c>
      <c r="AT641" t="b">
        <f t="shared" si="293"/>
        <v>1</v>
      </c>
    </row>
    <row r="642" spans="1:46">
      <c r="A642" s="1">
        <v>55</v>
      </c>
      <c r="B642">
        <v>56</v>
      </c>
      <c r="C642">
        <v>59</v>
      </c>
      <c r="D642">
        <v>60</v>
      </c>
      <c r="E642">
        <v>61</v>
      </c>
      <c r="F642">
        <v>63</v>
      </c>
      <c r="G642">
        <v>65</v>
      </c>
      <c r="J642" t="b">
        <f t="shared" si="294"/>
        <v>0</v>
      </c>
      <c r="K642" t="b">
        <f t="shared" si="295"/>
        <v>0</v>
      </c>
      <c r="L642" t="b">
        <f t="shared" si="296"/>
        <v>1</v>
      </c>
      <c r="M642" t="b">
        <v>1</v>
      </c>
      <c r="N642" t="b" cm="1">
        <f t="array" ref="N642">OR(AND(AND(B642:E642-A642:D642&lt;4),AND(B642:E642-A642:D642&gt;0)),AND(AND(B642:E642-A642:D642&gt;-4),AND(B642:E642-A642:D642&lt;0)))</f>
        <v>1</v>
      </c>
      <c r="O642" t="b" cm="1">
        <f t="array" ref="O642">OR(AND(AND(B642:F642-A642:E642&lt;4),AND(B642:F642-A642:E642&gt;0)),AND(AND(B642:F642-A642:E642&gt;-4),AND(B642:F642-A642:E642&lt;0)))</f>
        <v>1</v>
      </c>
      <c r="P642" t="b" cm="1">
        <f t="array" ref="P642">OR(AND(AND(B642:G642-A642:F642&lt;4),AND(B642:G642-A642:F642&gt;0)),AND(AND(B642:G642-A642:F642&gt;-4),AND(B642:G642-A642:F642&lt;0)))</f>
        <v>1</v>
      </c>
      <c r="Q642" t="b" cm="1">
        <f t="array" ref="Q642">OR(AND(AND(B642:H642-A642:G642&lt;4),AND(B642:H642-A642:G642&gt;0)),AND(AND(B642:H642-A642:G642&gt;-4),AND(B642:H642-A642:G642&lt;0)))</f>
        <v>0</v>
      </c>
      <c r="S642" t="b">
        <f t="shared" si="297"/>
        <v>0</v>
      </c>
      <c r="T642" t="b">
        <f t="shared" si="298"/>
        <v>0</v>
      </c>
      <c r="U642" t="b">
        <f t="shared" si="299"/>
        <v>1</v>
      </c>
      <c r="V642" t="b">
        <f t="shared" si="300"/>
        <v>0</v>
      </c>
      <c r="X642" t="b">
        <f t="shared" si="301"/>
        <v>1</v>
      </c>
      <c r="AA642" t="b">
        <f t="shared" ref="AA642:AA705" si="302">ISBLANK(F642)</f>
        <v>0</v>
      </c>
      <c r="AB642" t="b">
        <f t="shared" ref="AB642:AB705" si="303">ISBLANK(G642)</f>
        <v>0</v>
      </c>
      <c r="AC642" t="b">
        <f t="shared" ref="AC642:AC705" si="304">ISBLANK(H642)</f>
        <v>1</v>
      </c>
      <c r="AD642" t="b">
        <v>1</v>
      </c>
      <c r="AF642" t="b">
        <f t="shared" ref="AF642:AF705" si="305">AND(B642-A642&gt;0,B642-A642&lt;4)</f>
        <v>1</v>
      </c>
      <c r="AG642" t="b">
        <f t="shared" ref="AG642:AG705" si="306">AND(C642-B642&gt;0,C642-B642&lt;4)</f>
        <v>1</v>
      </c>
      <c r="AH642" t="b">
        <f t="shared" ref="AH642:AH705" si="307">AND(D642-C642&gt;0,D642-C642&lt;4)</f>
        <v>1</v>
      </c>
      <c r="AI642" t="b">
        <f t="shared" ref="AI642:AI705" si="308">AND(E642-D642&gt;0,E642-D642&lt;4)</f>
        <v>1</v>
      </c>
      <c r="AJ642" t="b">
        <f t="shared" ref="AJ642:AJ705" si="309">OR(AND(F642-E642&gt;0,F642-E642&lt;4),AA642)</f>
        <v>1</v>
      </c>
      <c r="AK642" t="b">
        <f t="shared" ref="AK642:AK705" si="310">OR(AND(G642-F642&gt;0,G642-F642&lt;4),AB642)</f>
        <v>1</v>
      </c>
      <c r="AL642" t="b">
        <f t="shared" ref="AL642:AL705" si="311">OR(AND(H642-G642&gt;0,H642-G642&lt;4),AC642)</f>
        <v>1</v>
      </c>
      <c r="AN642" t="b">
        <f t="shared" ref="AN642:AN705" si="312">AND(B642-A642&lt;0,B642-A642&gt;-4)</f>
        <v>0</v>
      </c>
      <c r="AO642" t="b">
        <f t="shared" ref="AO642:AO705" si="313">AND(C642-B642&lt;0,C642-B642&gt;-4)</f>
        <v>0</v>
      </c>
      <c r="AP642" t="b">
        <f t="shared" ref="AP642:AP705" si="314">AND(D642-C642&lt;0,D642-C642&gt;-4)</f>
        <v>0</v>
      </c>
      <c r="AQ642" t="b">
        <f t="shared" ref="AQ642:AQ705" si="315">AND(E642-D642&lt;0,E642-D642&gt;-4)</f>
        <v>0</v>
      </c>
      <c r="AR642" t="b">
        <f t="shared" ref="AR642:AR705" si="316">OR(AND(F642-E642&lt;0,F642-E642&gt;-4),AA642)</f>
        <v>0</v>
      </c>
      <c r="AS642" t="b">
        <f t="shared" ref="AS642:AS705" si="317">OR(AND(G642-F642&lt;0,G642-F642&gt;-4),AB642)</f>
        <v>0</v>
      </c>
      <c r="AT642" t="b">
        <f t="shared" ref="AT642:AT705" si="318">OR(AND(H642-G642&lt;0,H642-G642&gt;-4),AC642)</f>
        <v>1</v>
      </c>
    </row>
    <row r="643" spans="1:46">
      <c r="A643" s="1">
        <v>40</v>
      </c>
      <c r="B643">
        <v>38</v>
      </c>
      <c r="C643">
        <v>37</v>
      </c>
      <c r="D643">
        <v>34</v>
      </c>
      <c r="E643">
        <v>31</v>
      </c>
      <c r="F643">
        <v>29</v>
      </c>
      <c r="G643">
        <v>28</v>
      </c>
      <c r="H643">
        <v>26</v>
      </c>
      <c r="J643" t="b">
        <f t="shared" si="294"/>
        <v>0</v>
      </c>
      <c r="K643" t="b">
        <f t="shared" si="295"/>
        <v>0</v>
      </c>
      <c r="L643" t="b">
        <f t="shared" si="296"/>
        <v>0</v>
      </c>
      <c r="M643" t="b">
        <v>1</v>
      </c>
      <c r="N643" t="b" cm="1">
        <f t="array" ref="N643">OR(AND(AND(B643:E643-A643:D643&lt;4),AND(B643:E643-A643:D643&gt;0)),AND(AND(B643:E643-A643:D643&gt;-4),AND(B643:E643-A643:D643&lt;0)))</f>
        <v>1</v>
      </c>
      <c r="O643" t="b" cm="1">
        <f t="array" ref="O643">OR(AND(AND(B643:F643-A643:E643&lt;4),AND(B643:F643-A643:E643&gt;0)),AND(AND(B643:F643-A643:E643&gt;-4),AND(B643:F643-A643:E643&lt;0)))</f>
        <v>1</v>
      </c>
      <c r="P643" t="b" cm="1">
        <f t="array" ref="P643">OR(AND(AND(B643:G643-A643:F643&lt;4),AND(B643:G643-A643:F643&gt;0)),AND(AND(B643:G643-A643:F643&gt;-4),AND(B643:G643-A643:F643&lt;0)))</f>
        <v>1</v>
      </c>
      <c r="Q643" t="b" cm="1">
        <f t="array" ref="Q643">OR(AND(AND(B643:H643-A643:G643&lt;4),AND(B643:H643-A643:G643&gt;0)),AND(AND(B643:H643-A643:G643&gt;-4),AND(B643:H643-A643:G643&lt;0)))</f>
        <v>1</v>
      </c>
      <c r="S643" t="b">
        <f t="shared" si="297"/>
        <v>0</v>
      </c>
      <c r="T643" t="b">
        <f t="shared" si="298"/>
        <v>0</v>
      </c>
      <c r="U643" t="b">
        <f t="shared" si="299"/>
        <v>0</v>
      </c>
      <c r="V643" t="b">
        <f t="shared" si="300"/>
        <v>1</v>
      </c>
      <c r="X643" t="b">
        <f t="shared" si="301"/>
        <v>1</v>
      </c>
      <c r="AA643" t="b">
        <f t="shared" si="302"/>
        <v>0</v>
      </c>
      <c r="AB643" t="b">
        <f t="shared" si="303"/>
        <v>0</v>
      </c>
      <c r="AC643" t="b">
        <f t="shared" si="304"/>
        <v>0</v>
      </c>
      <c r="AD643" t="b">
        <v>1</v>
      </c>
      <c r="AF643" t="b">
        <f t="shared" si="305"/>
        <v>0</v>
      </c>
      <c r="AG643" t="b">
        <f t="shared" si="306"/>
        <v>0</v>
      </c>
      <c r="AH643" t="b">
        <f t="shared" si="307"/>
        <v>0</v>
      </c>
      <c r="AI643" t="b">
        <f t="shared" si="308"/>
        <v>0</v>
      </c>
      <c r="AJ643" t="b">
        <f t="shared" si="309"/>
        <v>0</v>
      </c>
      <c r="AK643" t="b">
        <f t="shared" si="310"/>
        <v>0</v>
      </c>
      <c r="AL643" t="b">
        <f t="shared" si="311"/>
        <v>0</v>
      </c>
      <c r="AN643" t="b">
        <f t="shared" si="312"/>
        <v>1</v>
      </c>
      <c r="AO643" t="b">
        <f t="shared" si="313"/>
        <v>1</v>
      </c>
      <c r="AP643" t="b">
        <f t="shared" si="314"/>
        <v>1</v>
      </c>
      <c r="AQ643" t="b">
        <f t="shared" si="315"/>
        <v>1</v>
      </c>
      <c r="AR643" t="b">
        <f t="shared" si="316"/>
        <v>1</v>
      </c>
      <c r="AS643" t="b">
        <f t="shared" si="317"/>
        <v>1</v>
      </c>
      <c r="AT643" t="b">
        <f t="shared" si="318"/>
        <v>1</v>
      </c>
    </row>
    <row r="644" spans="1:46">
      <c r="A644" s="1">
        <v>6</v>
      </c>
      <c r="B644">
        <v>9</v>
      </c>
      <c r="C644">
        <v>12</v>
      </c>
      <c r="D644">
        <v>14</v>
      </c>
      <c r="E644">
        <v>15</v>
      </c>
      <c r="F644">
        <v>17</v>
      </c>
      <c r="G644">
        <v>20</v>
      </c>
      <c r="J644" t="b">
        <f t="shared" si="294"/>
        <v>0</v>
      </c>
      <c r="K644" t="b">
        <f t="shared" si="295"/>
        <v>0</v>
      </c>
      <c r="L644" t="b">
        <f t="shared" si="296"/>
        <v>1</v>
      </c>
      <c r="M644" t="b">
        <v>1</v>
      </c>
      <c r="N644" t="b" cm="1">
        <f t="array" ref="N644">OR(AND(AND(B644:E644-A644:D644&lt;4),AND(B644:E644-A644:D644&gt;0)),AND(AND(B644:E644-A644:D644&gt;-4),AND(B644:E644-A644:D644&lt;0)))</f>
        <v>1</v>
      </c>
      <c r="O644" t="b" cm="1">
        <f t="array" ref="O644">OR(AND(AND(B644:F644-A644:E644&lt;4),AND(B644:F644-A644:E644&gt;0)),AND(AND(B644:F644-A644:E644&gt;-4),AND(B644:F644-A644:E644&lt;0)))</f>
        <v>1</v>
      </c>
      <c r="P644" t="b" cm="1">
        <f t="array" ref="P644">OR(AND(AND(B644:G644-A644:F644&lt;4),AND(B644:G644-A644:F644&gt;0)),AND(AND(B644:G644-A644:F644&gt;-4),AND(B644:G644-A644:F644&lt;0)))</f>
        <v>1</v>
      </c>
      <c r="Q644" t="b" cm="1">
        <f t="array" ref="Q644">OR(AND(AND(B644:H644-A644:G644&lt;4),AND(B644:H644-A644:G644&gt;0)),AND(AND(B644:H644-A644:G644&gt;-4),AND(B644:H644-A644:G644&lt;0)))</f>
        <v>0</v>
      </c>
      <c r="S644" t="b">
        <f t="shared" si="297"/>
        <v>0</v>
      </c>
      <c r="T644" t="b">
        <f t="shared" si="298"/>
        <v>0</v>
      </c>
      <c r="U644" t="b">
        <f t="shared" si="299"/>
        <v>1</v>
      </c>
      <c r="V644" t="b">
        <f t="shared" si="300"/>
        <v>0</v>
      </c>
      <c r="X644" t="b">
        <f t="shared" si="301"/>
        <v>1</v>
      </c>
      <c r="AA644" t="b">
        <f t="shared" si="302"/>
        <v>0</v>
      </c>
      <c r="AB644" t="b">
        <f t="shared" si="303"/>
        <v>0</v>
      </c>
      <c r="AC644" t="b">
        <f t="shared" si="304"/>
        <v>1</v>
      </c>
      <c r="AD644" t="b">
        <v>1</v>
      </c>
      <c r="AF644" t="b">
        <f t="shared" si="305"/>
        <v>1</v>
      </c>
      <c r="AG644" t="b">
        <f t="shared" si="306"/>
        <v>1</v>
      </c>
      <c r="AH644" t="b">
        <f t="shared" si="307"/>
        <v>1</v>
      </c>
      <c r="AI644" t="b">
        <f t="shared" si="308"/>
        <v>1</v>
      </c>
      <c r="AJ644" t="b">
        <f t="shared" si="309"/>
        <v>1</v>
      </c>
      <c r="AK644" t="b">
        <f t="shared" si="310"/>
        <v>1</v>
      </c>
      <c r="AL644" t="b">
        <f t="shared" si="311"/>
        <v>1</v>
      </c>
      <c r="AN644" t="b">
        <f t="shared" si="312"/>
        <v>0</v>
      </c>
      <c r="AO644" t="b">
        <f t="shared" si="313"/>
        <v>0</v>
      </c>
      <c r="AP644" t="b">
        <f t="shared" si="314"/>
        <v>0</v>
      </c>
      <c r="AQ644" t="b">
        <f t="shared" si="315"/>
        <v>0</v>
      </c>
      <c r="AR644" t="b">
        <f t="shared" si="316"/>
        <v>0</v>
      </c>
      <c r="AS644" t="b">
        <f t="shared" si="317"/>
        <v>0</v>
      </c>
      <c r="AT644" t="b">
        <f t="shared" si="318"/>
        <v>1</v>
      </c>
    </row>
    <row r="645" spans="1:46">
      <c r="A645" s="1">
        <v>23</v>
      </c>
      <c r="B645">
        <v>22</v>
      </c>
      <c r="C645">
        <v>19</v>
      </c>
      <c r="D645">
        <v>17</v>
      </c>
      <c r="E645">
        <v>15</v>
      </c>
      <c r="J645" t="b">
        <f t="shared" si="294"/>
        <v>1</v>
      </c>
      <c r="K645" t="b">
        <f t="shared" si="295"/>
        <v>1</v>
      </c>
      <c r="L645" t="b">
        <f t="shared" si="296"/>
        <v>1</v>
      </c>
      <c r="M645" t="b">
        <v>1</v>
      </c>
      <c r="N645" t="b" cm="1">
        <f t="array" ref="N645">OR(AND(AND(B645:E645-A645:D645&lt;4),AND(B645:E645-A645:D645&gt;0)),AND(AND(B645:E645-A645:D645&gt;-4),AND(B645:E645-A645:D645&lt;0)))</f>
        <v>1</v>
      </c>
      <c r="O645" t="b" cm="1">
        <f t="array" ref="O645">OR(AND(AND(B645:F645-A645:E645&lt;4),AND(B645:F645-A645:E645&gt;0)),AND(AND(B645:F645-A645:E645&gt;-4),AND(B645:F645-A645:E645&lt;0)))</f>
        <v>0</v>
      </c>
      <c r="P645" t="b" cm="1">
        <f t="array" ref="P645">OR(AND(AND(B645:G645-A645:F645&lt;4),AND(B645:G645-A645:F645&gt;0)),AND(AND(B645:G645-A645:F645&gt;-4),AND(B645:G645-A645:F645&lt;0)))</f>
        <v>0</v>
      </c>
      <c r="Q645" t="b" cm="1">
        <f t="array" ref="Q645">OR(AND(AND(B645:H645-A645:G645&lt;4),AND(B645:H645-A645:G645&gt;0)),AND(AND(B645:H645-A645:G645&gt;-4),AND(B645:H645-A645:G645&lt;0)))</f>
        <v>0</v>
      </c>
      <c r="S645" t="b">
        <f t="shared" si="297"/>
        <v>1</v>
      </c>
      <c r="T645" t="b">
        <f t="shared" si="298"/>
        <v>0</v>
      </c>
      <c r="U645" t="b">
        <f t="shared" si="299"/>
        <v>0</v>
      </c>
      <c r="V645" t="b">
        <f t="shared" si="300"/>
        <v>0</v>
      </c>
      <c r="X645" t="b">
        <f t="shared" si="301"/>
        <v>1</v>
      </c>
      <c r="AA645" t="b">
        <f t="shared" si="302"/>
        <v>1</v>
      </c>
      <c r="AB645" t="b">
        <f t="shared" si="303"/>
        <v>1</v>
      </c>
      <c r="AC645" t="b">
        <f t="shared" si="304"/>
        <v>1</v>
      </c>
      <c r="AD645" t="b">
        <v>1</v>
      </c>
      <c r="AF645" t="b">
        <f t="shared" si="305"/>
        <v>0</v>
      </c>
      <c r="AG645" t="b">
        <f t="shared" si="306"/>
        <v>0</v>
      </c>
      <c r="AH645" t="b">
        <f t="shared" si="307"/>
        <v>0</v>
      </c>
      <c r="AI645" t="b">
        <f t="shared" si="308"/>
        <v>0</v>
      </c>
      <c r="AJ645" t="b">
        <f t="shared" si="309"/>
        <v>1</v>
      </c>
      <c r="AK645" t="b">
        <f t="shared" si="310"/>
        <v>1</v>
      </c>
      <c r="AL645" t="b">
        <f t="shared" si="311"/>
        <v>1</v>
      </c>
      <c r="AN645" t="b">
        <f t="shared" si="312"/>
        <v>1</v>
      </c>
      <c r="AO645" t="b">
        <f t="shared" si="313"/>
        <v>1</v>
      </c>
      <c r="AP645" t="b">
        <f t="shared" si="314"/>
        <v>1</v>
      </c>
      <c r="AQ645" t="b">
        <f t="shared" si="315"/>
        <v>1</v>
      </c>
      <c r="AR645" t="b">
        <f t="shared" si="316"/>
        <v>1</v>
      </c>
      <c r="AS645" t="b">
        <f t="shared" si="317"/>
        <v>1</v>
      </c>
      <c r="AT645" t="b">
        <f t="shared" si="318"/>
        <v>1</v>
      </c>
    </row>
    <row r="646" spans="1:46">
      <c r="A646" s="1">
        <v>82</v>
      </c>
      <c r="B646">
        <v>83</v>
      </c>
      <c r="C646">
        <v>84</v>
      </c>
      <c r="D646">
        <v>85</v>
      </c>
      <c r="E646">
        <v>86</v>
      </c>
      <c r="F646">
        <v>88</v>
      </c>
      <c r="G646">
        <v>90</v>
      </c>
      <c r="J646" t="b">
        <f t="shared" si="294"/>
        <v>0</v>
      </c>
      <c r="K646" t="b">
        <f t="shared" si="295"/>
        <v>0</v>
      </c>
      <c r="L646" t="b">
        <f t="shared" si="296"/>
        <v>1</v>
      </c>
      <c r="M646" t="b">
        <v>1</v>
      </c>
      <c r="N646" t="b" cm="1">
        <f t="array" ref="N646">OR(AND(AND(B646:E646-A646:D646&lt;4),AND(B646:E646-A646:D646&gt;0)),AND(AND(B646:E646-A646:D646&gt;-4),AND(B646:E646-A646:D646&lt;0)))</f>
        <v>1</v>
      </c>
      <c r="O646" t="b" cm="1">
        <f t="array" ref="O646">OR(AND(AND(B646:F646-A646:E646&lt;4),AND(B646:F646-A646:E646&gt;0)),AND(AND(B646:F646-A646:E646&gt;-4),AND(B646:F646-A646:E646&lt;0)))</f>
        <v>1</v>
      </c>
      <c r="P646" t="b" cm="1">
        <f t="array" ref="P646">OR(AND(AND(B646:G646-A646:F646&lt;4),AND(B646:G646-A646:F646&gt;0)),AND(AND(B646:G646-A646:F646&gt;-4),AND(B646:G646-A646:F646&lt;0)))</f>
        <v>1</v>
      </c>
      <c r="Q646" t="b" cm="1">
        <f t="array" ref="Q646">OR(AND(AND(B646:H646-A646:G646&lt;4),AND(B646:H646-A646:G646&gt;0)),AND(AND(B646:H646-A646:G646&gt;-4),AND(B646:H646-A646:G646&lt;0)))</f>
        <v>0</v>
      </c>
      <c r="S646" t="b">
        <f t="shared" si="297"/>
        <v>0</v>
      </c>
      <c r="T646" t="b">
        <f t="shared" si="298"/>
        <v>0</v>
      </c>
      <c r="U646" t="b">
        <f t="shared" si="299"/>
        <v>1</v>
      </c>
      <c r="V646" t="b">
        <f t="shared" si="300"/>
        <v>0</v>
      </c>
      <c r="X646" t="b">
        <f t="shared" si="301"/>
        <v>1</v>
      </c>
      <c r="AA646" t="b">
        <f t="shared" si="302"/>
        <v>0</v>
      </c>
      <c r="AB646" t="b">
        <f t="shared" si="303"/>
        <v>0</v>
      </c>
      <c r="AC646" t="b">
        <f t="shared" si="304"/>
        <v>1</v>
      </c>
      <c r="AD646" t="b">
        <v>1</v>
      </c>
      <c r="AF646" t="b">
        <f t="shared" si="305"/>
        <v>1</v>
      </c>
      <c r="AG646" t="b">
        <f t="shared" si="306"/>
        <v>1</v>
      </c>
      <c r="AH646" t="b">
        <f t="shared" si="307"/>
        <v>1</v>
      </c>
      <c r="AI646" t="b">
        <f t="shared" si="308"/>
        <v>1</v>
      </c>
      <c r="AJ646" t="b">
        <f t="shared" si="309"/>
        <v>1</v>
      </c>
      <c r="AK646" t="b">
        <f t="shared" si="310"/>
        <v>1</v>
      </c>
      <c r="AL646" t="b">
        <f t="shared" si="311"/>
        <v>1</v>
      </c>
      <c r="AN646" t="b">
        <f t="shared" si="312"/>
        <v>0</v>
      </c>
      <c r="AO646" t="b">
        <f t="shared" si="313"/>
        <v>0</v>
      </c>
      <c r="AP646" t="b">
        <f t="shared" si="314"/>
        <v>0</v>
      </c>
      <c r="AQ646" t="b">
        <f t="shared" si="315"/>
        <v>0</v>
      </c>
      <c r="AR646" t="b">
        <f t="shared" si="316"/>
        <v>0</v>
      </c>
      <c r="AS646" t="b">
        <f t="shared" si="317"/>
        <v>0</v>
      </c>
      <c r="AT646" t="b">
        <f t="shared" si="318"/>
        <v>1</v>
      </c>
    </row>
    <row r="647" spans="1:46">
      <c r="A647" s="1">
        <v>48</v>
      </c>
      <c r="B647">
        <v>46</v>
      </c>
      <c r="C647">
        <v>44</v>
      </c>
      <c r="D647">
        <v>41</v>
      </c>
      <c r="E647">
        <v>38</v>
      </c>
      <c r="F647">
        <v>36</v>
      </c>
      <c r="G647">
        <v>34</v>
      </c>
      <c r="J647" t="b">
        <f t="shared" si="294"/>
        <v>0</v>
      </c>
      <c r="K647" t="b">
        <f t="shared" si="295"/>
        <v>0</v>
      </c>
      <c r="L647" t="b">
        <f t="shared" si="296"/>
        <v>1</v>
      </c>
      <c r="M647" t="b">
        <v>1</v>
      </c>
      <c r="N647" t="b" cm="1">
        <f t="array" ref="N647">OR(AND(AND(B647:E647-A647:D647&lt;4),AND(B647:E647-A647:D647&gt;0)),AND(AND(B647:E647-A647:D647&gt;-4),AND(B647:E647-A647:D647&lt;0)))</f>
        <v>1</v>
      </c>
      <c r="O647" t="b" cm="1">
        <f t="array" ref="O647">OR(AND(AND(B647:F647-A647:E647&lt;4),AND(B647:F647-A647:E647&gt;0)),AND(AND(B647:F647-A647:E647&gt;-4),AND(B647:F647-A647:E647&lt;0)))</f>
        <v>1</v>
      </c>
      <c r="P647" t="b" cm="1">
        <f t="array" ref="P647">OR(AND(AND(B647:G647-A647:F647&lt;4),AND(B647:G647-A647:F647&gt;0)),AND(AND(B647:G647-A647:F647&gt;-4),AND(B647:G647-A647:F647&lt;0)))</f>
        <v>1</v>
      </c>
      <c r="Q647" t="b" cm="1">
        <f t="array" ref="Q647">OR(AND(AND(B647:H647-A647:G647&lt;4),AND(B647:H647-A647:G647&gt;0)),AND(AND(B647:H647-A647:G647&gt;-4),AND(B647:H647-A647:G647&lt;0)))</f>
        <v>0</v>
      </c>
      <c r="S647" t="b">
        <f t="shared" si="297"/>
        <v>0</v>
      </c>
      <c r="T647" t="b">
        <f t="shared" si="298"/>
        <v>0</v>
      </c>
      <c r="U647" t="b">
        <f t="shared" si="299"/>
        <v>1</v>
      </c>
      <c r="V647" t="b">
        <f t="shared" si="300"/>
        <v>0</v>
      </c>
      <c r="X647" t="b">
        <f t="shared" si="301"/>
        <v>1</v>
      </c>
      <c r="AA647" t="b">
        <f t="shared" si="302"/>
        <v>0</v>
      </c>
      <c r="AB647" t="b">
        <f t="shared" si="303"/>
        <v>0</v>
      </c>
      <c r="AC647" t="b">
        <f t="shared" si="304"/>
        <v>1</v>
      </c>
      <c r="AD647" t="b">
        <v>1</v>
      </c>
      <c r="AF647" t="b">
        <f t="shared" si="305"/>
        <v>0</v>
      </c>
      <c r="AG647" t="b">
        <f t="shared" si="306"/>
        <v>0</v>
      </c>
      <c r="AH647" t="b">
        <f t="shared" si="307"/>
        <v>0</v>
      </c>
      <c r="AI647" t="b">
        <f t="shared" si="308"/>
        <v>0</v>
      </c>
      <c r="AJ647" t="b">
        <f t="shared" si="309"/>
        <v>0</v>
      </c>
      <c r="AK647" t="b">
        <f t="shared" si="310"/>
        <v>0</v>
      </c>
      <c r="AL647" t="b">
        <f t="shared" si="311"/>
        <v>1</v>
      </c>
      <c r="AN647" t="b">
        <f t="shared" si="312"/>
        <v>1</v>
      </c>
      <c r="AO647" t="b">
        <f t="shared" si="313"/>
        <v>1</v>
      </c>
      <c r="AP647" t="b">
        <f t="shared" si="314"/>
        <v>1</v>
      </c>
      <c r="AQ647" t="b">
        <f t="shared" si="315"/>
        <v>1</v>
      </c>
      <c r="AR647" t="b">
        <f t="shared" si="316"/>
        <v>1</v>
      </c>
      <c r="AS647" t="b">
        <f t="shared" si="317"/>
        <v>1</v>
      </c>
      <c r="AT647" t="b">
        <f t="shared" si="318"/>
        <v>1</v>
      </c>
    </row>
    <row r="648" spans="1:46">
      <c r="A648" s="1">
        <v>55</v>
      </c>
      <c r="B648">
        <v>56</v>
      </c>
      <c r="C648">
        <v>58</v>
      </c>
      <c r="D648">
        <v>60</v>
      </c>
      <c r="E648">
        <v>62</v>
      </c>
      <c r="F648">
        <v>65</v>
      </c>
      <c r="J648" t="b">
        <f t="shared" si="294"/>
        <v>0</v>
      </c>
      <c r="K648" t="b">
        <f t="shared" si="295"/>
        <v>1</v>
      </c>
      <c r="L648" t="b">
        <f t="shared" si="296"/>
        <v>1</v>
      </c>
      <c r="M648" t="b">
        <v>1</v>
      </c>
      <c r="N648" t="b" cm="1">
        <f t="array" ref="N648">OR(AND(AND(B648:E648-A648:D648&lt;4),AND(B648:E648-A648:D648&gt;0)),AND(AND(B648:E648-A648:D648&gt;-4),AND(B648:E648-A648:D648&lt;0)))</f>
        <v>1</v>
      </c>
      <c r="O648" t="b" cm="1">
        <f t="array" ref="O648">OR(AND(AND(B648:F648-A648:E648&lt;4),AND(B648:F648-A648:E648&gt;0)),AND(AND(B648:F648-A648:E648&gt;-4),AND(B648:F648-A648:E648&lt;0)))</f>
        <v>1</v>
      </c>
      <c r="P648" t="b" cm="1">
        <f t="array" ref="P648">OR(AND(AND(B648:G648-A648:F648&lt;4),AND(B648:G648-A648:F648&gt;0)),AND(AND(B648:G648-A648:F648&gt;-4),AND(B648:G648-A648:F648&lt;0)))</f>
        <v>0</v>
      </c>
      <c r="Q648" t="b" cm="1">
        <f t="array" ref="Q648">OR(AND(AND(B648:H648-A648:G648&lt;4),AND(B648:H648-A648:G648&gt;0)),AND(AND(B648:H648-A648:G648&gt;-4),AND(B648:H648-A648:G648&lt;0)))</f>
        <v>0</v>
      </c>
      <c r="S648" t="b">
        <f t="shared" si="297"/>
        <v>0</v>
      </c>
      <c r="T648" t="b">
        <f t="shared" si="298"/>
        <v>1</v>
      </c>
      <c r="U648" t="b">
        <f t="shared" si="299"/>
        <v>0</v>
      </c>
      <c r="V648" t="b">
        <f t="shared" si="300"/>
        <v>0</v>
      </c>
      <c r="X648" t="b">
        <f t="shared" si="301"/>
        <v>1</v>
      </c>
      <c r="AA648" t="b">
        <f t="shared" si="302"/>
        <v>0</v>
      </c>
      <c r="AB648" t="b">
        <f t="shared" si="303"/>
        <v>1</v>
      </c>
      <c r="AC648" t="b">
        <f t="shared" si="304"/>
        <v>1</v>
      </c>
      <c r="AD648" t="b">
        <v>1</v>
      </c>
      <c r="AF648" t="b">
        <f t="shared" si="305"/>
        <v>1</v>
      </c>
      <c r="AG648" t="b">
        <f t="shared" si="306"/>
        <v>1</v>
      </c>
      <c r="AH648" t="b">
        <f t="shared" si="307"/>
        <v>1</v>
      </c>
      <c r="AI648" t="b">
        <f t="shared" si="308"/>
        <v>1</v>
      </c>
      <c r="AJ648" t="b">
        <f t="shared" si="309"/>
        <v>1</v>
      </c>
      <c r="AK648" t="b">
        <f t="shared" si="310"/>
        <v>1</v>
      </c>
      <c r="AL648" t="b">
        <f t="shared" si="311"/>
        <v>1</v>
      </c>
      <c r="AN648" t="b">
        <f t="shared" si="312"/>
        <v>0</v>
      </c>
      <c r="AO648" t="b">
        <f t="shared" si="313"/>
        <v>0</v>
      </c>
      <c r="AP648" t="b">
        <f t="shared" si="314"/>
        <v>0</v>
      </c>
      <c r="AQ648" t="b">
        <f t="shared" si="315"/>
        <v>0</v>
      </c>
      <c r="AR648" t="b">
        <f t="shared" si="316"/>
        <v>0</v>
      </c>
      <c r="AS648" t="b">
        <f t="shared" si="317"/>
        <v>1</v>
      </c>
      <c r="AT648" t="b">
        <f t="shared" si="318"/>
        <v>1</v>
      </c>
    </row>
    <row r="649" spans="1:46">
      <c r="A649" s="1">
        <v>82</v>
      </c>
      <c r="B649">
        <v>84</v>
      </c>
      <c r="C649">
        <v>87</v>
      </c>
      <c r="D649">
        <v>88</v>
      </c>
      <c r="E649">
        <v>91</v>
      </c>
      <c r="F649">
        <v>93</v>
      </c>
      <c r="G649">
        <v>95</v>
      </c>
      <c r="J649" t="b">
        <f t="shared" si="294"/>
        <v>0</v>
      </c>
      <c r="K649" t="b">
        <f t="shared" si="295"/>
        <v>0</v>
      </c>
      <c r="L649" t="b">
        <f t="shared" si="296"/>
        <v>1</v>
      </c>
      <c r="M649" t="b">
        <v>1</v>
      </c>
      <c r="N649" t="b" cm="1">
        <f t="array" ref="N649">OR(AND(AND(B649:E649-A649:D649&lt;4),AND(B649:E649-A649:D649&gt;0)),AND(AND(B649:E649-A649:D649&gt;-4),AND(B649:E649-A649:D649&lt;0)))</f>
        <v>1</v>
      </c>
      <c r="O649" t="b" cm="1">
        <f t="array" ref="O649">OR(AND(AND(B649:F649-A649:E649&lt;4),AND(B649:F649-A649:E649&gt;0)),AND(AND(B649:F649-A649:E649&gt;-4),AND(B649:F649-A649:E649&lt;0)))</f>
        <v>1</v>
      </c>
      <c r="P649" t="b" cm="1">
        <f t="array" ref="P649">OR(AND(AND(B649:G649-A649:F649&lt;4),AND(B649:G649-A649:F649&gt;0)),AND(AND(B649:G649-A649:F649&gt;-4),AND(B649:G649-A649:F649&lt;0)))</f>
        <v>1</v>
      </c>
      <c r="Q649" t="b" cm="1">
        <f t="array" ref="Q649">OR(AND(AND(B649:H649-A649:G649&lt;4),AND(B649:H649-A649:G649&gt;0)),AND(AND(B649:H649-A649:G649&gt;-4),AND(B649:H649-A649:G649&lt;0)))</f>
        <v>0</v>
      </c>
      <c r="S649" t="b">
        <f t="shared" si="297"/>
        <v>0</v>
      </c>
      <c r="T649" t="b">
        <f t="shared" si="298"/>
        <v>0</v>
      </c>
      <c r="U649" t="b">
        <f t="shared" si="299"/>
        <v>1</v>
      </c>
      <c r="V649" t="b">
        <f t="shared" si="300"/>
        <v>0</v>
      </c>
      <c r="X649" t="b">
        <f t="shared" si="301"/>
        <v>1</v>
      </c>
      <c r="AA649" t="b">
        <f t="shared" si="302"/>
        <v>0</v>
      </c>
      <c r="AB649" t="b">
        <f t="shared" si="303"/>
        <v>0</v>
      </c>
      <c r="AC649" t="b">
        <f t="shared" si="304"/>
        <v>1</v>
      </c>
      <c r="AD649" t="b">
        <v>1</v>
      </c>
      <c r="AF649" t="b">
        <f t="shared" si="305"/>
        <v>1</v>
      </c>
      <c r="AG649" t="b">
        <f t="shared" si="306"/>
        <v>1</v>
      </c>
      <c r="AH649" t="b">
        <f t="shared" si="307"/>
        <v>1</v>
      </c>
      <c r="AI649" t="b">
        <f t="shared" si="308"/>
        <v>1</v>
      </c>
      <c r="AJ649" t="b">
        <f t="shared" si="309"/>
        <v>1</v>
      </c>
      <c r="AK649" t="b">
        <f t="shared" si="310"/>
        <v>1</v>
      </c>
      <c r="AL649" t="b">
        <f t="shared" si="311"/>
        <v>1</v>
      </c>
      <c r="AN649" t="b">
        <f t="shared" si="312"/>
        <v>0</v>
      </c>
      <c r="AO649" t="b">
        <f t="shared" si="313"/>
        <v>0</v>
      </c>
      <c r="AP649" t="b">
        <f t="shared" si="314"/>
        <v>0</v>
      </c>
      <c r="AQ649" t="b">
        <f t="shared" si="315"/>
        <v>0</v>
      </c>
      <c r="AR649" t="b">
        <f t="shared" si="316"/>
        <v>0</v>
      </c>
      <c r="AS649" t="b">
        <f t="shared" si="317"/>
        <v>0</v>
      </c>
      <c r="AT649" t="b">
        <f t="shared" si="318"/>
        <v>1</v>
      </c>
    </row>
    <row r="650" spans="1:46">
      <c r="A650" s="1">
        <v>5</v>
      </c>
      <c r="B650">
        <v>7</v>
      </c>
      <c r="C650">
        <v>8</v>
      </c>
      <c r="D650">
        <v>9</v>
      </c>
      <c r="E650">
        <v>10</v>
      </c>
      <c r="F650">
        <v>11</v>
      </c>
      <c r="G650">
        <v>13</v>
      </c>
      <c r="H650">
        <v>15</v>
      </c>
      <c r="J650" t="b">
        <f t="shared" si="294"/>
        <v>0</v>
      </c>
      <c r="K650" t="b">
        <f t="shared" si="295"/>
        <v>0</v>
      </c>
      <c r="L650" t="b">
        <f t="shared" si="296"/>
        <v>0</v>
      </c>
      <c r="M650" t="b">
        <v>1</v>
      </c>
      <c r="N650" t="b" cm="1">
        <f t="array" ref="N650">OR(AND(AND(B650:E650-A650:D650&lt;4),AND(B650:E650-A650:D650&gt;0)),AND(AND(B650:E650-A650:D650&gt;-4),AND(B650:E650-A650:D650&lt;0)))</f>
        <v>1</v>
      </c>
      <c r="O650" t="b" cm="1">
        <f t="array" ref="O650">OR(AND(AND(B650:F650-A650:E650&lt;4),AND(B650:F650-A650:E650&gt;0)),AND(AND(B650:F650-A650:E650&gt;-4),AND(B650:F650-A650:E650&lt;0)))</f>
        <v>1</v>
      </c>
      <c r="P650" t="b" cm="1">
        <f t="array" ref="P650">OR(AND(AND(B650:G650-A650:F650&lt;4),AND(B650:G650-A650:F650&gt;0)),AND(AND(B650:G650-A650:F650&gt;-4),AND(B650:G650-A650:F650&lt;0)))</f>
        <v>1</v>
      </c>
      <c r="Q650" t="b" cm="1">
        <f t="array" ref="Q650">OR(AND(AND(B650:H650-A650:G650&lt;4),AND(B650:H650-A650:G650&gt;0)),AND(AND(B650:H650-A650:G650&gt;-4),AND(B650:H650-A650:G650&lt;0)))</f>
        <v>1</v>
      </c>
      <c r="S650" t="b">
        <f t="shared" si="297"/>
        <v>0</v>
      </c>
      <c r="T650" t="b">
        <f t="shared" si="298"/>
        <v>0</v>
      </c>
      <c r="U650" t="b">
        <f t="shared" si="299"/>
        <v>0</v>
      </c>
      <c r="V650" t="b">
        <f t="shared" si="300"/>
        <v>1</v>
      </c>
      <c r="X650" t="b">
        <f t="shared" si="301"/>
        <v>1</v>
      </c>
      <c r="AA650" t="b">
        <f t="shared" si="302"/>
        <v>0</v>
      </c>
      <c r="AB650" t="b">
        <f t="shared" si="303"/>
        <v>0</v>
      </c>
      <c r="AC650" t="b">
        <f t="shared" si="304"/>
        <v>0</v>
      </c>
      <c r="AD650" t="b">
        <v>1</v>
      </c>
      <c r="AF650" t="b">
        <f t="shared" si="305"/>
        <v>1</v>
      </c>
      <c r="AG650" t="b">
        <f t="shared" si="306"/>
        <v>1</v>
      </c>
      <c r="AH650" t="b">
        <f t="shared" si="307"/>
        <v>1</v>
      </c>
      <c r="AI650" t="b">
        <f t="shared" si="308"/>
        <v>1</v>
      </c>
      <c r="AJ650" t="b">
        <f t="shared" si="309"/>
        <v>1</v>
      </c>
      <c r="AK650" t="b">
        <f t="shared" si="310"/>
        <v>1</v>
      </c>
      <c r="AL650" t="b">
        <f t="shared" si="311"/>
        <v>1</v>
      </c>
      <c r="AN650" t="b">
        <f t="shared" si="312"/>
        <v>0</v>
      </c>
      <c r="AO650" t="b">
        <f t="shared" si="313"/>
        <v>0</v>
      </c>
      <c r="AP650" t="b">
        <f t="shared" si="314"/>
        <v>0</v>
      </c>
      <c r="AQ650" t="b">
        <f t="shared" si="315"/>
        <v>0</v>
      </c>
      <c r="AR650" t="b">
        <f t="shared" si="316"/>
        <v>0</v>
      </c>
      <c r="AS650" t="b">
        <f t="shared" si="317"/>
        <v>0</v>
      </c>
      <c r="AT650" t="b">
        <f t="shared" si="318"/>
        <v>0</v>
      </c>
    </row>
    <row r="651" spans="1:46">
      <c r="A651" s="1">
        <v>43</v>
      </c>
      <c r="B651">
        <v>41</v>
      </c>
      <c r="C651">
        <v>39</v>
      </c>
      <c r="D651">
        <v>37</v>
      </c>
      <c r="E651">
        <v>36</v>
      </c>
      <c r="F651">
        <v>35</v>
      </c>
      <c r="J651" t="b">
        <f t="shared" si="294"/>
        <v>0</v>
      </c>
      <c r="K651" t="b">
        <f t="shared" si="295"/>
        <v>1</v>
      </c>
      <c r="L651" t="b">
        <f t="shared" si="296"/>
        <v>1</v>
      </c>
      <c r="M651" t="b">
        <v>1</v>
      </c>
      <c r="N651" t="b" cm="1">
        <f t="array" ref="N651">OR(AND(AND(B651:E651-A651:D651&lt;4),AND(B651:E651-A651:D651&gt;0)),AND(AND(B651:E651-A651:D651&gt;-4),AND(B651:E651-A651:D651&lt;0)))</f>
        <v>1</v>
      </c>
      <c r="O651" t="b" cm="1">
        <f t="array" ref="O651">OR(AND(AND(B651:F651-A651:E651&lt;4),AND(B651:F651-A651:E651&gt;0)),AND(AND(B651:F651-A651:E651&gt;-4),AND(B651:F651-A651:E651&lt;0)))</f>
        <v>1</v>
      </c>
      <c r="P651" t="b" cm="1">
        <f t="array" ref="P651">OR(AND(AND(B651:G651-A651:F651&lt;4),AND(B651:G651-A651:F651&gt;0)),AND(AND(B651:G651-A651:F651&gt;-4),AND(B651:G651-A651:F651&lt;0)))</f>
        <v>0</v>
      </c>
      <c r="Q651" t="b" cm="1">
        <f t="array" ref="Q651">OR(AND(AND(B651:H651-A651:G651&lt;4),AND(B651:H651-A651:G651&gt;0)),AND(AND(B651:H651-A651:G651&gt;-4),AND(B651:H651-A651:G651&lt;0)))</f>
        <v>0</v>
      </c>
      <c r="S651" t="b">
        <f t="shared" si="297"/>
        <v>0</v>
      </c>
      <c r="T651" t="b">
        <f t="shared" si="298"/>
        <v>1</v>
      </c>
      <c r="U651" t="b">
        <f t="shared" si="299"/>
        <v>0</v>
      </c>
      <c r="V651" t="b">
        <f t="shared" si="300"/>
        <v>0</v>
      </c>
      <c r="X651" t="b">
        <f t="shared" si="301"/>
        <v>1</v>
      </c>
      <c r="AA651" t="b">
        <f t="shared" si="302"/>
        <v>0</v>
      </c>
      <c r="AB651" t="b">
        <f t="shared" si="303"/>
        <v>1</v>
      </c>
      <c r="AC651" t="b">
        <f t="shared" si="304"/>
        <v>1</v>
      </c>
      <c r="AD651" t="b">
        <v>1</v>
      </c>
      <c r="AF651" t="b">
        <f t="shared" si="305"/>
        <v>0</v>
      </c>
      <c r="AG651" t="b">
        <f t="shared" si="306"/>
        <v>0</v>
      </c>
      <c r="AH651" t="b">
        <f t="shared" si="307"/>
        <v>0</v>
      </c>
      <c r="AI651" t="b">
        <f t="shared" si="308"/>
        <v>0</v>
      </c>
      <c r="AJ651" t="b">
        <f t="shared" si="309"/>
        <v>0</v>
      </c>
      <c r="AK651" t="b">
        <f t="shared" si="310"/>
        <v>1</v>
      </c>
      <c r="AL651" t="b">
        <f t="shared" si="311"/>
        <v>1</v>
      </c>
      <c r="AN651" t="b">
        <f t="shared" si="312"/>
        <v>1</v>
      </c>
      <c r="AO651" t="b">
        <f t="shared" si="313"/>
        <v>1</v>
      </c>
      <c r="AP651" t="b">
        <f t="shared" si="314"/>
        <v>1</v>
      </c>
      <c r="AQ651" t="b">
        <f t="shared" si="315"/>
        <v>1</v>
      </c>
      <c r="AR651" t="b">
        <f t="shared" si="316"/>
        <v>1</v>
      </c>
      <c r="AS651" t="b">
        <f t="shared" si="317"/>
        <v>1</v>
      </c>
      <c r="AT651" t="b">
        <f t="shared" si="318"/>
        <v>1</v>
      </c>
    </row>
    <row r="652" spans="1:46">
      <c r="A652" s="1">
        <v>17</v>
      </c>
      <c r="B652">
        <v>19</v>
      </c>
      <c r="C652">
        <v>20</v>
      </c>
      <c r="D652">
        <v>21</v>
      </c>
      <c r="E652">
        <v>24</v>
      </c>
      <c r="J652" t="b">
        <f t="shared" si="294"/>
        <v>1</v>
      </c>
      <c r="K652" t="b">
        <f t="shared" si="295"/>
        <v>1</v>
      </c>
      <c r="L652" t="b">
        <f t="shared" si="296"/>
        <v>1</v>
      </c>
      <c r="M652" t="b">
        <v>1</v>
      </c>
      <c r="N652" t="b" cm="1">
        <f t="array" ref="N652">OR(AND(AND(B652:E652-A652:D652&lt;4),AND(B652:E652-A652:D652&gt;0)),AND(AND(B652:E652-A652:D652&gt;-4),AND(B652:E652-A652:D652&lt;0)))</f>
        <v>1</v>
      </c>
      <c r="O652" t="b" cm="1">
        <f t="array" ref="O652">OR(AND(AND(B652:F652-A652:E652&lt;4),AND(B652:F652-A652:E652&gt;0)),AND(AND(B652:F652-A652:E652&gt;-4),AND(B652:F652-A652:E652&lt;0)))</f>
        <v>0</v>
      </c>
      <c r="P652" t="b" cm="1">
        <f t="array" ref="P652">OR(AND(AND(B652:G652-A652:F652&lt;4),AND(B652:G652-A652:F652&gt;0)),AND(AND(B652:G652-A652:F652&gt;-4),AND(B652:G652-A652:F652&lt;0)))</f>
        <v>0</v>
      </c>
      <c r="Q652" t="b" cm="1">
        <f t="array" ref="Q652">OR(AND(AND(B652:H652-A652:G652&lt;4),AND(B652:H652-A652:G652&gt;0)),AND(AND(B652:H652-A652:G652&gt;-4),AND(B652:H652-A652:G652&lt;0)))</f>
        <v>0</v>
      </c>
      <c r="S652" t="b">
        <f t="shared" si="297"/>
        <v>1</v>
      </c>
      <c r="T652" t="b">
        <f t="shared" si="298"/>
        <v>0</v>
      </c>
      <c r="U652" t="b">
        <f t="shared" si="299"/>
        <v>0</v>
      </c>
      <c r="V652" t="b">
        <f t="shared" si="300"/>
        <v>0</v>
      </c>
      <c r="X652" t="b">
        <f t="shared" si="301"/>
        <v>1</v>
      </c>
      <c r="AA652" t="b">
        <f t="shared" si="302"/>
        <v>1</v>
      </c>
      <c r="AB652" t="b">
        <f t="shared" si="303"/>
        <v>1</v>
      </c>
      <c r="AC652" t="b">
        <f t="shared" si="304"/>
        <v>1</v>
      </c>
      <c r="AD652" t="b">
        <v>1</v>
      </c>
      <c r="AF652" t="b">
        <f t="shared" si="305"/>
        <v>1</v>
      </c>
      <c r="AG652" t="b">
        <f t="shared" si="306"/>
        <v>1</v>
      </c>
      <c r="AH652" t="b">
        <f t="shared" si="307"/>
        <v>1</v>
      </c>
      <c r="AI652" t="b">
        <f t="shared" si="308"/>
        <v>1</v>
      </c>
      <c r="AJ652" t="b">
        <f t="shared" si="309"/>
        <v>1</v>
      </c>
      <c r="AK652" t="b">
        <f t="shared" si="310"/>
        <v>1</v>
      </c>
      <c r="AL652" t="b">
        <f t="shared" si="311"/>
        <v>1</v>
      </c>
      <c r="AN652" t="b">
        <f t="shared" si="312"/>
        <v>0</v>
      </c>
      <c r="AO652" t="b">
        <f t="shared" si="313"/>
        <v>0</v>
      </c>
      <c r="AP652" t="b">
        <f t="shared" si="314"/>
        <v>0</v>
      </c>
      <c r="AQ652" t="b">
        <f t="shared" si="315"/>
        <v>0</v>
      </c>
      <c r="AR652" t="b">
        <f t="shared" si="316"/>
        <v>1</v>
      </c>
      <c r="AS652" t="b">
        <f t="shared" si="317"/>
        <v>1</v>
      </c>
      <c r="AT652" t="b">
        <f t="shared" si="318"/>
        <v>1</v>
      </c>
    </row>
    <row r="653" spans="1:46">
      <c r="A653" s="1">
        <v>42</v>
      </c>
      <c r="B653">
        <v>45</v>
      </c>
      <c r="C653">
        <v>48</v>
      </c>
      <c r="D653">
        <v>50</v>
      </c>
      <c r="E653">
        <v>53</v>
      </c>
      <c r="F653">
        <v>54</v>
      </c>
      <c r="G653">
        <v>55</v>
      </c>
      <c r="J653" t="b">
        <f t="shared" si="294"/>
        <v>0</v>
      </c>
      <c r="K653" t="b">
        <f t="shared" si="295"/>
        <v>0</v>
      </c>
      <c r="L653" t="b">
        <f t="shared" si="296"/>
        <v>1</v>
      </c>
      <c r="M653" t="b">
        <v>1</v>
      </c>
      <c r="N653" t="b" cm="1">
        <f t="array" ref="N653">OR(AND(AND(B653:E653-A653:D653&lt;4),AND(B653:E653-A653:D653&gt;0)),AND(AND(B653:E653-A653:D653&gt;-4),AND(B653:E653-A653:D653&lt;0)))</f>
        <v>1</v>
      </c>
      <c r="O653" t="b" cm="1">
        <f t="array" ref="O653">OR(AND(AND(B653:F653-A653:E653&lt;4),AND(B653:F653-A653:E653&gt;0)),AND(AND(B653:F653-A653:E653&gt;-4),AND(B653:F653-A653:E653&lt;0)))</f>
        <v>1</v>
      </c>
      <c r="P653" t="b" cm="1">
        <f t="array" ref="P653">OR(AND(AND(B653:G653-A653:F653&lt;4),AND(B653:G653-A653:F653&gt;0)),AND(AND(B653:G653-A653:F653&gt;-4),AND(B653:G653-A653:F653&lt;0)))</f>
        <v>1</v>
      </c>
      <c r="Q653" t="b" cm="1">
        <f t="array" ref="Q653">OR(AND(AND(B653:H653-A653:G653&lt;4),AND(B653:H653-A653:G653&gt;0)),AND(AND(B653:H653-A653:G653&gt;-4),AND(B653:H653-A653:G653&lt;0)))</f>
        <v>0</v>
      </c>
      <c r="S653" t="b">
        <f t="shared" si="297"/>
        <v>0</v>
      </c>
      <c r="T653" t="b">
        <f t="shared" si="298"/>
        <v>0</v>
      </c>
      <c r="U653" t="b">
        <f t="shared" si="299"/>
        <v>1</v>
      </c>
      <c r="V653" t="b">
        <f t="shared" si="300"/>
        <v>0</v>
      </c>
      <c r="X653" t="b">
        <f t="shared" si="301"/>
        <v>1</v>
      </c>
      <c r="AA653" t="b">
        <f t="shared" si="302"/>
        <v>0</v>
      </c>
      <c r="AB653" t="b">
        <f t="shared" si="303"/>
        <v>0</v>
      </c>
      <c r="AC653" t="b">
        <f t="shared" si="304"/>
        <v>1</v>
      </c>
      <c r="AD653" t="b">
        <v>1</v>
      </c>
      <c r="AF653" t="b">
        <f t="shared" si="305"/>
        <v>1</v>
      </c>
      <c r="AG653" t="b">
        <f t="shared" si="306"/>
        <v>1</v>
      </c>
      <c r="AH653" t="b">
        <f t="shared" si="307"/>
        <v>1</v>
      </c>
      <c r="AI653" t="b">
        <f t="shared" si="308"/>
        <v>1</v>
      </c>
      <c r="AJ653" t="b">
        <f t="shared" si="309"/>
        <v>1</v>
      </c>
      <c r="AK653" t="b">
        <f t="shared" si="310"/>
        <v>1</v>
      </c>
      <c r="AL653" t="b">
        <f t="shared" si="311"/>
        <v>1</v>
      </c>
      <c r="AN653" t="b">
        <f t="shared" si="312"/>
        <v>0</v>
      </c>
      <c r="AO653" t="b">
        <f t="shared" si="313"/>
        <v>0</v>
      </c>
      <c r="AP653" t="b">
        <f t="shared" si="314"/>
        <v>0</v>
      </c>
      <c r="AQ653" t="b">
        <f t="shared" si="315"/>
        <v>0</v>
      </c>
      <c r="AR653" t="b">
        <f t="shared" si="316"/>
        <v>0</v>
      </c>
      <c r="AS653" t="b">
        <f t="shared" si="317"/>
        <v>0</v>
      </c>
      <c r="AT653" t="b">
        <f t="shared" si="318"/>
        <v>1</v>
      </c>
    </row>
    <row r="654" spans="1:46">
      <c r="A654" s="1">
        <v>57</v>
      </c>
      <c r="B654">
        <v>56</v>
      </c>
      <c r="C654">
        <v>55</v>
      </c>
      <c r="D654">
        <v>53</v>
      </c>
      <c r="E654">
        <v>50</v>
      </c>
      <c r="F654">
        <v>47</v>
      </c>
      <c r="J654" t="b">
        <f t="shared" si="294"/>
        <v>0</v>
      </c>
      <c r="K654" t="b">
        <f t="shared" si="295"/>
        <v>1</v>
      </c>
      <c r="L654" t="b">
        <f t="shared" si="296"/>
        <v>1</v>
      </c>
      <c r="M654" t="b">
        <v>1</v>
      </c>
      <c r="N654" t="b" cm="1">
        <f t="array" ref="N654">OR(AND(AND(B654:E654-A654:D654&lt;4),AND(B654:E654-A654:D654&gt;0)),AND(AND(B654:E654-A654:D654&gt;-4),AND(B654:E654-A654:D654&lt;0)))</f>
        <v>1</v>
      </c>
      <c r="O654" t="b" cm="1">
        <f t="array" ref="O654">OR(AND(AND(B654:F654-A654:E654&lt;4),AND(B654:F654-A654:E654&gt;0)),AND(AND(B654:F654-A654:E654&gt;-4),AND(B654:F654-A654:E654&lt;0)))</f>
        <v>1</v>
      </c>
      <c r="P654" t="b" cm="1">
        <f t="array" ref="P654">OR(AND(AND(B654:G654-A654:F654&lt;4),AND(B654:G654-A654:F654&gt;0)),AND(AND(B654:G654-A654:F654&gt;-4),AND(B654:G654-A654:F654&lt;0)))</f>
        <v>0</v>
      </c>
      <c r="Q654" t="b" cm="1">
        <f t="array" ref="Q654">OR(AND(AND(B654:H654-A654:G654&lt;4),AND(B654:H654-A654:G654&gt;0)),AND(AND(B654:H654-A654:G654&gt;-4),AND(B654:H654-A654:G654&lt;0)))</f>
        <v>0</v>
      </c>
      <c r="S654" t="b">
        <f t="shared" si="297"/>
        <v>0</v>
      </c>
      <c r="T654" t="b">
        <f t="shared" si="298"/>
        <v>1</v>
      </c>
      <c r="U654" t="b">
        <f t="shared" si="299"/>
        <v>0</v>
      </c>
      <c r="V654" t="b">
        <f t="shared" si="300"/>
        <v>0</v>
      </c>
      <c r="X654" t="b">
        <f t="shared" si="301"/>
        <v>1</v>
      </c>
      <c r="AA654" t="b">
        <f t="shared" si="302"/>
        <v>0</v>
      </c>
      <c r="AB654" t="b">
        <f t="shared" si="303"/>
        <v>1</v>
      </c>
      <c r="AC654" t="b">
        <f t="shared" si="304"/>
        <v>1</v>
      </c>
      <c r="AD654" t="b">
        <v>1</v>
      </c>
      <c r="AF654" t="b">
        <f t="shared" si="305"/>
        <v>0</v>
      </c>
      <c r="AG654" t="b">
        <f t="shared" si="306"/>
        <v>0</v>
      </c>
      <c r="AH654" t="b">
        <f t="shared" si="307"/>
        <v>0</v>
      </c>
      <c r="AI654" t="b">
        <f t="shared" si="308"/>
        <v>0</v>
      </c>
      <c r="AJ654" t="b">
        <f t="shared" si="309"/>
        <v>0</v>
      </c>
      <c r="AK654" t="b">
        <f t="shared" si="310"/>
        <v>1</v>
      </c>
      <c r="AL654" t="b">
        <f t="shared" si="311"/>
        <v>1</v>
      </c>
      <c r="AN654" t="b">
        <f t="shared" si="312"/>
        <v>1</v>
      </c>
      <c r="AO654" t="b">
        <f t="shared" si="313"/>
        <v>1</v>
      </c>
      <c r="AP654" t="b">
        <f t="shared" si="314"/>
        <v>1</v>
      </c>
      <c r="AQ654" t="b">
        <f t="shared" si="315"/>
        <v>1</v>
      </c>
      <c r="AR654" t="b">
        <f t="shared" si="316"/>
        <v>1</v>
      </c>
      <c r="AS654" t="b">
        <f t="shared" si="317"/>
        <v>1</v>
      </c>
      <c r="AT654" t="b">
        <f t="shared" si="318"/>
        <v>1</v>
      </c>
    </row>
    <row r="655" spans="1:46">
      <c r="A655" s="1">
        <v>46</v>
      </c>
      <c r="B655">
        <v>45</v>
      </c>
      <c r="C655">
        <v>44</v>
      </c>
      <c r="D655">
        <v>43</v>
      </c>
      <c r="E655">
        <v>42</v>
      </c>
      <c r="J655" t="b">
        <f t="shared" si="294"/>
        <v>1</v>
      </c>
      <c r="K655" t="b">
        <f t="shared" si="295"/>
        <v>1</v>
      </c>
      <c r="L655" t="b">
        <f t="shared" si="296"/>
        <v>1</v>
      </c>
      <c r="M655" t="b">
        <v>1</v>
      </c>
      <c r="N655" t="b" cm="1">
        <f t="array" ref="N655">OR(AND(AND(B655:E655-A655:D655&lt;4),AND(B655:E655-A655:D655&gt;0)),AND(AND(B655:E655-A655:D655&gt;-4),AND(B655:E655-A655:D655&lt;0)))</f>
        <v>1</v>
      </c>
      <c r="O655" t="b" cm="1">
        <f t="array" ref="O655">OR(AND(AND(B655:F655-A655:E655&lt;4),AND(B655:F655-A655:E655&gt;0)),AND(AND(B655:F655-A655:E655&gt;-4),AND(B655:F655-A655:E655&lt;0)))</f>
        <v>0</v>
      </c>
      <c r="P655" t="b" cm="1">
        <f t="array" ref="P655">OR(AND(AND(B655:G655-A655:F655&lt;4),AND(B655:G655-A655:F655&gt;0)),AND(AND(B655:G655-A655:F655&gt;-4),AND(B655:G655-A655:F655&lt;0)))</f>
        <v>0</v>
      </c>
      <c r="Q655" t="b" cm="1">
        <f t="array" ref="Q655">OR(AND(AND(B655:H655-A655:G655&lt;4),AND(B655:H655-A655:G655&gt;0)),AND(AND(B655:H655-A655:G655&gt;-4),AND(B655:H655-A655:G655&lt;0)))</f>
        <v>0</v>
      </c>
      <c r="S655" t="b">
        <f t="shared" si="297"/>
        <v>1</v>
      </c>
      <c r="T655" t="b">
        <f t="shared" si="298"/>
        <v>0</v>
      </c>
      <c r="U655" t="b">
        <f t="shared" si="299"/>
        <v>0</v>
      </c>
      <c r="V655" t="b">
        <f t="shared" si="300"/>
        <v>0</v>
      </c>
      <c r="X655" t="b">
        <f t="shared" si="301"/>
        <v>1</v>
      </c>
      <c r="AA655" t="b">
        <f t="shared" si="302"/>
        <v>1</v>
      </c>
      <c r="AB655" t="b">
        <f t="shared" si="303"/>
        <v>1</v>
      </c>
      <c r="AC655" t="b">
        <f t="shared" si="304"/>
        <v>1</v>
      </c>
      <c r="AD655" t="b">
        <v>1</v>
      </c>
      <c r="AF655" t="b">
        <f t="shared" si="305"/>
        <v>0</v>
      </c>
      <c r="AG655" t="b">
        <f t="shared" si="306"/>
        <v>0</v>
      </c>
      <c r="AH655" t="b">
        <f t="shared" si="307"/>
        <v>0</v>
      </c>
      <c r="AI655" t="b">
        <f t="shared" si="308"/>
        <v>0</v>
      </c>
      <c r="AJ655" t="b">
        <f t="shared" si="309"/>
        <v>1</v>
      </c>
      <c r="AK655" t="b">
        <f t="shared" si="310"/>
        <v>1</v>
      </c>
      <c r="AL655" t="b">
        <f t="shared" si="311"/>
        <v>1</v>
      </c>
      <c r="AN655" t="b">
        <f t="shared" si="312"/>
        <v>1</v>
      </c>
      <c r="AO655" t="b">
        <f t="shared" si="313"/>
        <v>1</v>
      </c>
      <c r="AP655" t="b">
        <f t="shared" si="314"/>
        <v>1</v>
      </c>
      <c r="AQ655" t="b">
        <f t="shared" si="315"/>
        <v>1</v>
      </c>
      <c r="AR655" t="b">
        <f t="shared" si="316"/>
        <v>1</v>
      </c>
      <c r="AS655" t="b">
        <f t="shared" si="317"/>
        <v>1</v>
      </c>
      <c r="AT655" t="b">
        <f t="shared" si="318"/>
        <v>1</v>
      </c>
    </row>
    <row r="656" spans="1:46">
      <c r="A656" s="1">
        <v>18</v>
      </c>
      <c r="B656">
        <v>15</v>
      </c>
      <c r="C656">
        <v>13</v>
      </c>
      <c r="D656">
        <v>12</v>
      </c>
      <c r="E656">
        <v>10</v>
      </c>
      <c r="F656">
        <v>9</v>
      </c>
      <c r="J656" t="b">
        <f t="shared" si="294"/>
        <v>0</v>
      </c>
      <c r="K656" t="b">
        <f t="shared" si="295"/>
        <v>1</v>
      </c>
      <c r="L656" t="b">
        <f t="shared" si="296"/>
        <v>1</v>
      </c>
      <c r="M656" t="b">
        <v>1</v>
      </c>
      <c r="N656" t="b" cm="1">
        <f t="array" ref="N656">OR(AND(AND(B656:E656-A656:D656&lt;4),AND(B656:E656-A656:D656&gt;0)),AND(AND(B656:E656-A656:D656&gt;-4),AND(B656:E656-A656:D656&lt;0)))</f>
        <v>1</v>
      </c>
      <c r="O656" t="b" cm="1">
        <f t="array" ref="O656">OR(AND(AND(B656:F656-A656:E656&lt;4),AND(B656:F656-A656:E656&gt;0)),AND(AND(B656:F656-A656:E656&gt;-4),AND(B656:F656-A656:E656&lt;0)))</f>
        <v>1</v>
      </c>
      <c r="P656" t="b" cm="1">
        <f t="array" ref="P656">OR(AND(AND(B656:G656-A656:F656&lt;4),AND(B656:G656-A656:F656&gt;0)),AND(AND(B656:G656-A656:F656&gt;-4),AND(B656:G656-A656:F656&lt;0)))</f>
        <v>0</v>
      </c>
      <c r="Q656" t="b" cm="1">
        <f t="array" ref="Q656">OR(AND(AND(B656:H656-A656:G656&lt;4),AND(B656:H656-A656:G656&gt;0)),AND(AND(B656:H656-A656:G656&gt;-4),AND(B656:H656-A656:G656&lt;0)))</f>
        <v>0</v>
      </c>
      <c r="S656" t="b">
        <f t="shared" si="297"/>
        <v>0</v>
      </c>
      <c r="T656" t="b">
        <f t="shared" si="298"/>
        <v>1</v>
      </c>
      <c r="U656" t="b">
        <f t="shared" si="299"/>
        <v>0</v>
      </c>
      <c r="V656" t="b">
        <f t="shared" si="300"/>
        <v>0</v>
      </c>
      <c r="X656" t="b">
        <f t="shared" si="301"/>
        <v>1</v>
      </c>
      <c r="AA656" t="b">
        <f t="shared" si="302"/>
        <v>0</v>
      </c>
      <c r="AB656" t="b">
        <f t="shared" si="303"/>
        <v>1</v>
      </c>
      <c r="AC656" t="b">
        <f t="shared" si="304"/>
        <v>1</v>
      </c>
      <c r="AD656" t="b">
        <v>1</v>
      </c>
      <c r="AF656" t="b">
        <f t="shared" si="305"/>
        <v>0</v>
      </c>
      <c r="AG656" t="b">
        <f t="shared" si="306"/>
        <v>0</v>
      </c>
      <c r="AH656" t="b">
        <f t="shared" si="307"/>
        <v>0</v>
      </c>
      <c r="AI656" t="b">
        <f t="shared" si="308"/>
        <v>0</v>
      </c>
      <c r="AJ656" t="b">
        <f t="shared" si="309"/>
        <v>0</v>
      </c>
      <c r="AK656" t="b">
        <f t="shared" si="310"/>
        <v>1</v>
      </c>
      <c r="AL656" t="b">
        <f t="shared" si="311"/>
        <v>1</v>
      </c>
      <c r="AN656" t="b">
        <f t="shared" si="312"/>
        <v>1</v>
      </c>
      <c r="AO656" t="b">
        <f t="shared" si="313"/>
        <v>1</v>
      </c>
      <c r="AP656" t="b">
        <f t="shared" si="314"/>
        <v>1</v>
      </c>
      <c r="AQ656" t="b">
        <f t="shared" si="315"/>
        <v>1</v>
      </c>
      <c r="AR656" t="b">
        <f t="shared" si="316"/>
        <v>1</v>
      </c>
      <c r="AS656" t="b">
        <f t="shared" si="317"/>
        <v>1</v>
      </c>
      <c r="AT656" t="b">
        <f t="shared" si="318"/>
        <v>1</v>
      </c>
    </row>
    <row r="657" spans="1:46">
      <c r="A657" s="1">
        <v>28</v>
      </c>
      <c r="B657">
        <v>26</v>
      </c>
      <c r="C657">
        <v>25</v>
      </c>
      <c r="D657">
        <v>23</v>
      </c>
      <c r="E657">
        <v>22</v>
      </c>
      <c r="F657">
        <v>20</v>
      </c>
      <c r="G657">
        <v>19</v>
      </c>
      <c r="H657">
        <v>18</v>
      </c>
      <c r="J657" t="b">
        <f t="shared" si="294"/>
        <v>0</v>
      </c>
      <c r="K657" t="b">
        <f t="shared" si="295"/>
        <v>0</v>
      </c>
      <c r="L657" t="b">
        <f t="shared" si="296"/>
        <v>0</v>
      </c>
      <c r="M657" t="b">
        <v>1</v>
      </c>
      <c r="N657" t="b" cm="1">
        <f t="array" ref="N657">OR(AND(AND(B657:E657-A657:D657&lt;4),AND(B657:E657-A657:D657&gt;0)),AND(AND(B657:E657-A657:D657&gt;-4),AND(B657:E657-A657:D657&lt;0)))</f>
        <v>1</v>
      </c>
      <c r="O657" t="b" cm="1">
        <f t="array" ref="O657">OR(AND(AND(B657:F657-A657:E657&lt;4),AND(B657:F657-A657:E657&gt;0)),AND(AND(B657:F657-A657:E657&gt;-4),AND(B657:F657-A657:E657&lt;0)))</f>
        <v>1</v>
      </c>
      <c r="P657" t="b" cm="1">
        <f t="array" ref="P657">OR(AND(AND(B657:G657-A657:F657&lt;4),AND(B657:G657-A657:F657&gt;0)),AND(AND(B657:G657-A657:F657&gt;-4),AND(B657:G657-A657:F657&lt;0)))</f>
        <v>1</v>
      </c>
      <c r="Q657" t="b" cm="1">
        <f t="array" ref="Q657">OR(AND(AND(B657:H657-A657:G657&lt;4),AND(B657:H657-A657:G657&gt;0)),AND(AND(B657:H657-A657:G657&gt;-4),AND(B657:H657-A657:G657&lt;0)))</f>
        <v>1</v>
      </c>
      <c r="S657" t="b">
        <f t="shared" si="297"/>
        <v>0</v>
      </c>
      <c r="T657" t="b">
        <f t="shared" si="298"/>
        <v>0</v>
      </c>
      <c r="U657" t="b">
        <f t="shared" si="299"/>
        <v>0</v>
      </c>
      <c r="V657" t="b">
        <f t="shared" si="300"/>
        <v>1</v>
      </c>
      <c r="X657" t="b">
        <f t="shared" si="301"/>
        <v>1</v>
      </c>
      <c r="AA657" t="b">
        <f t="shared" si="302"/>
        <v>0</v>
      </c>
      <c r="AB657" t="b">
        <f t="shared" si="303"/>
        <v>0</v>
      </c>
      <c r="AC657" t="b">
        <f t="shared" si="304"/>
        <v>0</v>
      </c>
      <c r="AD657" t="b">
        <v>1</v>
      </c>
      <c r="AF657" t="b">
        <f t="shared" si="305"/>
        <v>0</v>
      </c>
      <c r="AG657" t="b">
        <f t="shared" si="306"/>
        <v>0</v>
      </c>
      <c r="AH657" t="b">
        <f t="shared" si="307"/>
        <v>0</v>
      </c>
      <c r="AI657" t="b">
        <f t="shared" si="308"/>
        <v>0</v>
      </c>
      <c r="AJ657" t="b">
        <f t="shared" si="309"/>
        <v>0</v>
      </c>
      <c r="AK657" t="b">
        <f t="shared" si="310"/>
        <v>0</v>
      </c>
      <c r="AL657" t="b">
        <f t="shared" si="311"/>
        <v>0</v>
      </c>
      <c r="AN657" t="b">
        <f t="shared" si="312"/>
        <v>1</v>
      </c>
      <c r="AO657" t="b">
        <f t="shared" si="313"/>
        <v>1</v>
      </c>
      <c r="AP657" t="b">
        <f t="shared" si="314"/>
        <v>1</v>
      </c>
      <c r="AQ657" t="b">
        <f t="shared" si="315"/>
        <v>1</v>
      </c>
      <c r="AR657" t="b">
        <f t="shared" si="316"/>
        <v>1</v>
      </c>
      <c r="AS657" t="b">
        <f t="shared" si="317"/>
        <v>1</v>
      </c>
      <c r="AT657" t="b">
        <f t="shared" si="318"/>
        <v>1</v>
      </c>
    </row>
    <row r="658" spans="1:46">
      <c r="A658" s="1">
        <v>17</v>
      </c>
      <c r="B658">
        <v>14</v>
      </c>
      <c r="C658">
        <v>13</v>
      </c>
      <c r="D658">
        <v>12</v>
      </c>
      <c r="E658">
        <v>11</v>
      </c>
      <c r="F658">
        <v>8</v>
      </c>
      <c r="G658">
        <v>7</v>
      </c>
      <c r="H658">
        <v>6</v>
      </c>
      <c r="J658" t="b">
        <f t="shared" si="294"/>
        <v>0</v>
      </c>
      <c r="K658" t="b">
        <f t="shared" si="295"/>
        <v>0</v>
      </c>
      <c r="L658" t="b">
        <f t="shared" si="296"/>
        <v>0</v>
      </c>
      <c r="M658" t="b">
        <v>1</v>
      </c>
      <c r="N658" t="b" cm="1">
        <f t="array" ref="N658">OR(AND(AND(B658:E658-A658:D658&lt;4),AND(B658:E658-A658:D658&gt;0)),AND(AND(B658:E658-A658:D658&gt;-4),AND(B658:E658-A658:D658&lt;0)))</f>
        <v>1</v>
      </c>
      <c r="O658" t="b" cm="1">
        <f t="array" ref="O658">OR(AND(AND(B658:F658-A658:E658&lt;4),AND(B658:F658-A658:E658&gt;0)),AND(AND(B658:F658-A658:E658&gt;-4),AND(B658:F658-A658:E658&lt;0)))</f>
        <v>1</v>
      </c>
      <c r="P658" t="b" cm="1">
        <f t="array" ref="P658">OR(AND(AND(B658:G658-A658:F658&lt;4),AND(B658:G658-A658:F658&gt;0)),AND(AND(B658:G658-A658:F658&gt;-4),AND(B658:G658-A658:F658&lt;0)))</f>
        <v>1</v>
      </c>
      <c r="Q658" t="b" cm="1">
        <f t="array" ref="Q658">OR(AND(AND(B658:H658-A658:G658&lt;4),AND(B658:H658-A658:G658&gt;0)),AND(AND(B658:H658-A658:G658&gt;-4),AND(B658:H658-A658:G658&lt;0)))</f>
        <v>1</v>
      </c>
      <c r="S658" t="b">
        <f t="shared" si="297"/>
        <v>0</v>
      </c>
      <c r="T658" t="b">
        <f t="shared" si="298"/>
        <v>0</v>
      </c>
      <c r="U658" t="b">
        <f t="shared" si="299"/>
        <v>0</v>
      </c>
      <c r="V658" t="b">
        <f t="shared" si="300"/>
        <v>1</v>
      </c>
      <c r="X658" t="b">
        <f t="shared" si="301"/>
        <v>1</v>
      </c>
      <c r="AA658" t="b">
        <f t="shared" si="302"/>
        <v>0</v>
      </c>
      <c r="AB658" t="b">
        <f t="shared" si="303"/>
        <v>0</v>
      </c>
      <c r="AC658" t="b">
        <f t="shared" si="304"/>
        <v>0</v>
      </c>
      <c r="AD658" t="b">
        <v>1</v>
      </c>
      <c r="AF658" t="b">
        <f t="shared" si="305"/>
        <v>0</v>
      </c>
      <c r="AG658" t="b">
        <f t="shared" si="306"/>
        <v>0</v>
      </c>
      <c r="AH658" t="b">
        <f t="shared" si="307"/>
        <v>0</v>
      </c>
      <c r="AI658" t="b">
        <f t="shared" si="308"/>
        <v>0</v>
      </c>
      <c r="AJ658" t="b">
        <f t="shared" si="309"/>
        <v>0</v>
      </c>
      <c r="AK658" t="b">
        <f t="shared" si="310"/>
        <v>0</v>
      </c>
      <c r="AL658" t="b">
        <f t="shared" si="311"/>
        <v>0</v>
      </c>
      <c r="AN658" t="b">
        <f t="shared" si="312"/>
        <v>1</v>
      </c>
      <c r="AO658" t="b">
        <f t="shared" si="313"/>
        <v>1</v>
      </c>
      <c r="AP658" t="b">
        <f t="shared" si="314"/>
        <v>1</v>
      </c>
      <c r="AQ658" t="b">
        <f t="shared" si="315"/>
        <v>1</v>
      </c>
      <c r="AR658" t="b">
        <f t="shared" si="316"/>
        <v>1</v>
      </c>
      <c r="AS658" t="b">
        <f t="shared" si="317"/>
        <v>1</v>
      </c>
      <c r="AT658" t="b">
        <f t="shared" si="318"/>
        <v>1</v>
      </c>
    </row>
    <row r="659" spans="1:46">
      <c r="A659" s="1">
        <v>91</v>
      </c>
      <c r="B659">
        <v>94</v>
      </c>
      <c r="C659">
        <v>96</v>
      </c>
      <c r="D659">
        <v>97</v>
      </c>
      <c r="E659">
        <v>99</v>
      </c>
      <c r="J659" t="b">
        <f t="shared" si="294"/>
        <v>1</v>
      </c>
      <c r="K659" t="b">
        <f t="shared" si="295"/>
        <v>1</v>
      </c>
      <c r="L659" t="b">
        <f t="shared" si="296"/>
        <v>1</v>
      </c>
      <c r="M659" t="b">
        <v>1</v>
      </c>
      <c r="N659" t="b" cm="1">
        <f t="array" ref="N659">OR(AND(AND(B659:E659-A659:D659&lt;4),AND(B659:E659-A659:D659&gt;0)),AND(AND(B659:E659-A659:D659&gt;-4),AND(B659:E659-A659:D659&lt;0)))</f>
        <v>1</v>
      </c>
      <c r="O659" t="b" cm="1">
        <f t="array" ref="O659">OR(AND(AND(B659:F659-A659:E659&lt;4),AND(B659:F659-A659:E659&gt;0)),AND(AND(B659:F659-A659:E659&gt;-4),AND(B659:F659-A659:E659&lt;0)))</f>
        <v>0</v>
      </c>
      <c r="P659" t="b" cm="1">
        <f t="array" ref="P659">OR(AND(AND(B659:G659-A659:F659&lt;4),AND(B659:G659-A659:F659&gt;0)),AND(AND(B659:G659-A659:F659&gt;-4),AND(B659:G659-A659:F659&lt;0)))</f>
        <v>0</v>
      </c>
      <c r="Q659" t="b" cm="1">
        <f t="array" ref="Q659">OR(AND(AND(B659:H659-A659:G659&lt;4),AND(B659:H659-A659:G659&gt;0)),AND(AND(B659:H659-A659:G659&gt;-4),AND(B659:H659-A659:G659&lt;0)))</f>
        <v>0</v>
      </c>
      <c r="S659" t="b">
        <f t="shared" si="297"/>
        <v>1</v>
      </c>
      <c r="T659" t="b">
        <f t="shared" si="298"/>
        <v>0</v>
      </c>
      <c r="U659" t="b">
        <f t="shared" si="299"/>
        <v>0</v>
      </c>
      <c r="V659" t="b">
        <f t="shared" si="300"/>
        <v>0</v>
      </c>
      <c r="X659" t="b">
        <f t="shared" si="301"/>
        <v>1</v>
      </c>
      <c r="AA659" t="b">
        <f t="shared" si="302"/>
        <v>1</v>
      </c>
      <c r="AB659" t="b">
        <f t="shared" si="303"/>
        <v>1</v>
      </c>
      <c r="AC659" t="b">
        <f t="shared" si="304"/>
        <v>1</v>
      </c>
      <c r="AD659" t="b">
        <v>1</v>
      </c>
      <c r="AF659" t="b">
        <f t="shared" si="305"/>
        <v>1</v>
      </c>
      <c r="AG659" t="b">
        <f t="shared" si="306"/>
        <v>1</v>
      </c>
      <c r="AH659" t="b">
        <f t="shared" si="307"/>
        <v>1</v>
      </c>
      <c r="AI659" t="b">
        <f t="shared" si="308"/>
        <v>1</v>
      </c>
      <c r="AJ659" t="b">
        <f t="shared" si="309"/>
        <v>1</v>
      </c>
      <c r="AK659" t="b">
        <f t="shared" si="310"/>
        <v>1</v>
      </c>
      <c r="AL659" t="b">
        <f t="shared" si="311"/>
        <v>1</v>
      </c>
      <c r="AN659" t="b">
        <f t="shared" si="312"/>
        <v>0</v>
      </c>
      <c r="AO659" t="b">
        <f t="shared" si="313"/>
        <v>0</v>
      </c>
      <c r="AP659" t="b">
        <f t="shared" si="314"/>
        <v>0</v>
      </c>
      <c r="AQ659" t="b">
        <f t="shared" si="315"/>
        <v>0</v>
      </c>
      <c r="AR659" t="b">
        <f t="shared" si="316"/>
        <v>1</v>
      </c>
      <c r="AS659" t="b">
        <f t="shared" si="317"/>
        <v>1</v>
      </c>
      <c r="AT659" t="b">
        <f t="shared" si="318"/>
        <v>1</v>
      </c>
    </row>
    <row r="660" spans="1:46">
      <c r="A660" s="1">
        <v>57</v>
      </c>
      <c r="B660">
        <v>54</v>
      </c>
      <c r="C660">
        <v>53</v>
      </c>
      <c r="D660">
        <v>50</v>
      </c>
      <c r="E660">
        <v>48</v>
      </c>
      <c r="F660">
        <v>46</v>
      </c>
      <c r="G660">
        <v>44</v>
      </c>
      <c r="J660" t="b">
        <f t="shared" si="294"/>
        <v>0</v>
      </c>
      <c r="K660" t="b">
        <f t="shared" si="295"/>
        <v>0</v>
      </c>
      <c r="L660" t="b">
        <f t="shared" si="296"/>
        <v>1</v>
      </c>
      <c r="M660" t="b">
        <v>1</v>
      </c>
      <c r="N660" t="b" cm="1">
        <f t="array" ref="N660">OR(AND(AND(B660:E660-A660:D660&lt;4),AND(B660:E660-A660:D660&gt;0)),AND(AND(B660:E660-A660:D660&gt;-4),AND(B660:E660-A660:D660&lt;0)))</f>
        <v>1</v>
      </c>
      <c r="O660" t="b" cm="1">
        <f t="array" ref="O660">OR(AND(AND(B660:F660-A660:E660&lt;4),AND(B660:F660-A660:E660&gt;0)),AND(AND(B660:F660-A660:E660&gt;-4),AND(B660:F660-A660:E660&lt;0)))</f>
        <v>1</v>
      </c>
      <c r="P660" t="b" cm="1">
        <f t="array" ref="P660">OR(AND(AND(B660:G660-A660:F660&lt;4),AND(B660:G660-A660:F660&gt;0)),AND(AND(B660:G660-A660:F660&gt;-4),AND(B660:G660-A660:F660&lt;0)))</f>
        <v>1</v>
      </c>
      <c r="Q660" t="b" cm="1">
        <f t="array" ref="Q660">OR(AND(AND(B660:H660-A660:G660&lt;4),AND(B660:H660-A660:G660&gt;0)),AND(AND(B660:H660-A660:G660&gt;-4),AND(B660:H660-A660:G660&lt;0)))</f>
        <v>0</v>
      </c>
      <c r="S660" t="b">
        <f t="shared" si="297"/>
        <v>0</v>
      </c>
      <c r="T660" t="b">
        <f t="shared" si="298"/>
        <v>0</v>
      </c>
      <c r="U660" t="b">
        <f t="shared" si="299"/>
        <v>1</v>
      </c>
      <c r="V660" t="b">
        <f t="shared" si="300"/>
        <v>0</v>
      </c>
      <c r="X660" t="b">
        <f t="shared" si="301"/>
        <v>1</v>
      </c>
      <c r="AA660" t="b">
        <f t="shared" si="302"/>
        <v>0</v>
      </c>
      <c r="AB660" t="b">
        <f t="shared" si="303"/>
        <v>0</v>
      </c>
      <c r="AC660" t="b">
        <f t="shared" si="304"/>
        <v>1</v>
      </c>
      <c r="AD660" t="b">
        <v>1</v>
      </c>
      <c r="AF660" t="b">
        <f t="shared" si="305"/>
        <v>0</v>
      </c>
      <c r="AG660" t="b">
        <f t="shared" si="306"/>
        <v>0</v>
      </c>
      <c r="AH660" t="b">
        <f t="shared" si="307"/>
        <v>0</v>
      </c>
      <c r="AI660" t="b">
        <f t="shared" si="308"/>
        <v>0</v>
      </c>
      <c r="AJ660" t="b">
        <f t="shared" si="309"/>
        <v>0</v>
      </c>
      <c r="AK660" t="b">
        <f t="shared" si="310"/>
        <v>0</v>
      </c>
      <c r="AL660" t="b">
        <f t="shared" si="311"/>
        <v>1</v>
      </c>
      <c r="AN660" t="b">
        <f t="shared" si="312"/>
        <v>1</v>
      </c>
      <c r="AO660" t="b">
        <f t="shared" si="313"/>
        <v>1</v>
      </c>
      <c r="AP660" t="b">
        <f t="shared" si="314"/>
        <v>1</v>
      </c>
      <c r="AQ660" t="b">
        <f t="shared" si="315"/>
        <v>1</v>
      </c>
      <c r="AR660" t="b">
        <f t="shared" si="316"/>
        <v>1</v>
      </c>
      <c r="AS660" t="b">
        <f t="shared" si="317"/>
        <v>1</v>
      </c>
      <c r="AT660" t="b">
        <f t="shared" si="318"/>
        <v>1</v>
      </c>
    </row>
    <row r="661" spans="1:46">
      <c r="A661" s="1">
        <v>54</v>
      </c>
      <c r="B661">
        <v>52</v>
      </c>
      <c r="C661">
        <v>49</v>
      </c>
      <c r="D661">
        <v>48</v>
      </c>
      <c r="E661">
        <v>46</v>
      </c>
      <c r="J661" t="b">
        <f t="shared" si="294"/>
        <v>1</v>
      </c>
      <c r="K661" t="b">
        <f t="shared" si="295"/>
        <v>1</v>
      </c>
      <c r="L661" t="b">
        <f t="shared" si="296"/>
        <v>1</v>
      </c>
      <c r="M661" t="b">
        <v>1</v>
      </c>
      <c r="N661" t="b" cm="1">
        <f t="array" ref="N661">OR(AND(AND(B661:E661-A661:D661&lt;4),AND(B661:E661-A661:D661&gt;0)),AND(AND(B661:E661-A661:D661&gt;-4),AND(B661:E661-A661:D661&lt;0)))</f>
        <v>1</v>
      </c>
      <c r="O661" t="b" cm="1">
        <f t="array" ref="O661">OR(AND(AND(B661:F661-A661:E661&lt;4),AND(B661:F661-A661:E661&gt;0)),AND(AND(B661:F661-A661:E661&gt;-4),AND(B661:F661-A661:E661&lt;0)))</f>
        <v>0</v>
      </c>
      <c r="P661" t="b" cm="1">
        <f t="array" ref="P661">OR(AND(AND(B661:G661-A661:F661&lt;4),AND(B661:G661-A661:F661&gt;0)),AND(AND(B661:G661-A661:F661&gt;-4),AND(B661:G661-A661:F661&lt;0)))</f>
        <v>0</v>
      </c>
      <c r="Q661" t="b" cm="1">
        <f t="array" ref="Q661">OR(AND(AND(B661:H661-A661:G661&lt;4),AND(B661:H661-A661:G661&gt;0)),AND(AND(B661:H661-A661:G661&gt;-4),AND(B661:H661-A661:G661&lt;0)))</f>
        <v>0</v>
      </c>
      <c r="S661" t="b">
        <f t="shared" si="297"/>
        <v>1</v>
      </c>
      <c r="T661" t="b">
        <f t="shared" si="298"/>
        <v>0</v>
      </c>
      <c r="U661" t="b">
        <f t="shared" si="299"/>
        <v>0</v>
      </c>
      <c r="V661" t="b">
        <f t="shared" si="300"/>
        <v>0</v>
      </c>
      <c r="X661" t="b">
        <f t="shared" si="301"/>
        <v>1</v>
      </c>
      <c r="AA661" t="b">
        <f t="shared" si="302"/>
        <v>1</v>
      </c>
      <c r="AB661" t="b">
        <f t="shared" si="303"/>
        <v>1</v>
      </c>
      <c r="AC661" t="b">
        <f t="shared" si="304"/>
        <v>1</v>
      </c>
      <c r="AD661" t="b">
        <v>1</v>
      </c>
      <c r="AF661" t="b">
        <f t="shared" si="305"/>
        <v>0</v>
      </c>
      <c r="AG661" t="b">
        <f t="shared" si="306"/>
        <v>0</v>
      </c>
      <c r="AH661" t="b">
        <f t="shared" si="307"/>
        <v>0</v>
      </c>
      <c r="AI661" t="b">
        <f t="shared" si="308"/>
        <v>0</v>
      </c>
      <c r="AJ661" t="b">
        <f t="shared" si="309"/>
        <v>1</v>
      </c>
      <c r="AK661" t="b">
        <f t="shared" si="310"/>
        <v>1</v>
      </c>
      <c r="AL661" t="b">
        <f t="shared" si="311"/>
        <v>1</v>
      </c>
      <c r="AN661" t="b">
        <f t="shared" si="312"/>
        <v>1</v>
      </c>
      <c r="AO661" t="b">
        <f t="shared" si="313"/>
        <v>1</v>
      </c>
      <c r="AP661" t="b">
        <f t="shared" si="314"/>
        <v>1</v>
      </c>
      <c r="AQ661" t="b">
        <f t="shared" si="315"/>
        <v>1</v>
      </c>
      <c r="AR661" t="b">
        <f t="shared" si="316"/>
        <v>1</v>
      </c>
      <c r="AS661" t="b">
        <f t="shared" si="317"/>
        <v>1</v>
      </c>
      <c r="AT661" t="b">
        <f t="shared" si="318"/>
        <v>1</v>
      </c>
    </row>
    <row r="662" spans="1:46">
      <c r="A662" s="1">
        <v>22</v>
      </c>
      <c r="B662">
        <v>20</v>
      </c>
      <c r="C662">
        <v>19</v>
      </c>
      <c r="D662">
        <v>18</v>
      </c>
      <c r="E662">
        <v>16</v>
      </c>
      <c r="F662">
        <v>15</v>
      </c>
      <c r="G662">
        <v>13</v>
      </c>
      <c r="H662">
        <v>11</v>
      </c>
      <c r="J662" t="b">
        <f t="shared" si="294"/>
        <v>0</v>
      </c>
      <c r="K662" t="b">
        <f t="shared" si="295"/>
        <v>0</v>
      </c>
      <c r="L662" t="b">
        <f t="shared" si="296"/>
        <v>0</v>
      </c>
      <c r="M662" t="b">
        <v>1</v>
      </c>
      <c r="N662" t="b" cm="1">
        <f t="array" ref="N662">OR(AND(AND(B662:E662-A662:D662&lt;4),AND(B662:E662-A662:D662&gt;0)),AND(AND(B662:E662-A662:D662&gt;-4),AND(B662:E662-A662:D662&lt;0)))</f>
        <v>1</v>
      </c>
      <c r="O662" t="b" cm="1">
        <f t="array" ref="O662">OR(AND(AND(B662:F662-A662:E662&lt;4),AND(B662:F662-A662:E662&gt;0)),AND(AND(B662:F662-A662:E662&gt;-4),AND(B662:F662-A662:E662&lt;0)))</f>
        <v>1</v>
      </c>
      <c r="P662" t="b" cm="1">
        <f t="array" ref="P662">OR(AND(AND(B662:G662-A662:F662&lt;4),AND(B662:G662-A662:F662&gt;0)),AND(AND(B662:G662-A662:F662&gt;-4),AND(B662:G662-A662:F662&lt;0)))</f>
        <v>1</v>
      </c>
      <c r="Q662" t="b" cm="1">
        <f t="array" ref="Q662">OR(AND(AND(B662:H662-A662:G662&lt;4),AND(B662:H662-A662:G662&gt;0)),AND(AND(B662:H662-A662:G662&gt;-4),AND(B662:H662-A662:G662&lt;0)))</f>
        <v>1</v>
      </c>
      <c r="S662" t="b">
        <f t="shared" si="297"/>
        <v>0</v>
      </c>
      <c r="T662" t="b">
        <f t="shared" si="298"/>
        <v>0</v>
      </c>
      <c r="U662" t="b">
        <f t="shared" si="299"/>
        <v>0</v>
      </c>
      <c r="V662" t="b">
        <f t="shared" si="300"/>
        <v>1</v>
      </c>
      <c r="X662" t="b">
        <f t="shared" si="301"/>
        <v>1</v>
      </c>
      <c r="AA662" t="b">
        <f t="shared" si="302"/>
        <v>0</v>
      </c>
      <c r="AB662" t="b">
        <f t="shared" si="303"/>
        <v>0</v>
      </c>
      <c r="AC662" t="b">
        <f t="shared" si="304"/>
        <v>0</v>
      </c>
      <c r="AD662" t="b">
        <v>1</v>
      </c>
      <c r="AF662" t="b">
        <f t="shared" si="305"/>
        <v>0</v>
      </c>
      <c r="AG662" t="b">
        <f t="shared" si="306"/>
        <v>0</v>
      </c>
      <c r="AH662" t="b">
        <f t="shared" si="307"/>
        <v>0</v>
      </c>
      <c r="AI662" t="b">
        <f t="shared" si="308"/>
        <v>0</v>
      </c>
      <c r="AJ662" t="b">
        <f t="shared" si="309"/>
        <v>0</v>
      </c>
      <c r="AK662" t="b">
        <f t="shared" si="310"/>
        <v>0</v>
      </c>
      <c r="AL662" t="b">
        <f t="shared" si="311"/>
        <v>0</v>
      </c>
      <c r="AN662" t="b">
        <f t="shared" si="312"/>
        <v>1</v>
      </c>
      <c r="AO662" t="b">
        <f t="shared" si="313"/>
        <v>1</v>
      </c>
      <c r="AP662" t="b">
        <f t="shared" si="314"/>
        <v>1</v>
      </c>
      <c r="AQ662" t="b">
        <f t="shared" si="315"/>
        <v>1</v>
      </c>
      <c r="AR662" t="b">
        <f t="shared" si="316"/>
        <v>1</v>
      </c>
      <c r="AS662" t="b">
        <f t="shared" si="317"/>
        <v>1</v>
      </c>
      <c r="AT662" t="b">
        <f t="shared" si="318"/>
        <v>1</v>
      </c>
    </row>
    <row r="663" spans="1:46">
      <c r="A663" s="1">
        <v>49</v>
      </c>
      <c r="B663">
        <v>48</v>
      </c>
      <c r="C663">
        <v>45</v>
      </c>
      <c r="D663">
        <v>42</v>
      </c>
      <c r="E663">
        <v>41</v>
      </c>
      <c r="J663" t="b">
        <f t="shared" si="294"/>
        <v>1</v>
      </c>
      <c r="K663" t="b">
        <f t="shared" si="295"/>
        <v>1</v>
      </c>
      <c r="L663" t="b">
        <f t="shared" si="296"/>
        <v>1</v>
      </c>
      <c r="M663" t="b">
        <v>1</v>
      </c>
      <c r="N663" t="b" cm="1">
        <f t="array" ref="N663">OR(AND(AND(B663:E663-A663:D663&lt;4),AND(B663:E663-A663:D663&gt;0)),AND(AND(B663:E663-A663:D663&gt;-4),AND(B663:E663-A663:D663&lt;0)))</f>
        <v>1</v>
      </c>
      <c r="O663" t="b" cm="1">
        <f t="array" ref="O663">OR(AND(AND(B663:F663-A663:E663&lt;4),AND(B663:F663-A663:E663&gt;0)),AND(AND(B663:F663-A663:E663&gt;-4),AND(B663:F663-A663:E663&lt;0)))</f>
        <v>0</v>
      </c>
      <c r="P663" t="b" cm="1">
        <f t="array" ref="P663">OR(AND(AND(B663:G663-A663:F663&lt;4),AND(B663:G663-A663:F663&gt;0)),AND(AND(B663:G663-A663:F663&gt;-4),AND(B663:G663-A663:F663&lt;0)))</f>
        <v>0</v>
      </c>
      <c r="Q663" t="b" cm="1">
        <f t="array" ref="Q663">OR(AND(AND(B663:H663-A663:G663&lt;4),AND(B663:H663-A663:G663&gt;0)),AND(AND(B663:H663-A663:G663&gt;-4),AND(B663:H663-A663:G663&lt;0)))</f>
        <v>0</v>
      </c>
      <c r="S663" t="b">
        <f t="shared" si="297"/>
        <v>1</v>
      </c>
      <c r="T663" t="b">
        <f t="shared" si="298"/>
        <v>0</v>
      </c>
      <c r="U663" t="b">
        <f t="shared" si="299"/>
        <v>0</v>
      </c>
      <c r="V663" t="b">
        <f t="shared" si="300"/>
        <v>0</v>
      </c>
      <c r="X663" t="b">
        <f t="shared" si="301"/>
        <v>1</v>
      </c>
      <c r="AA663" t="b">
        <f t="shared" si="302"/>
        <v>1</v>
      </c>
      <c r="AB663" t="b">
        <f t="shared" si="303"/>
        <v>1</v>
      </c>
      <c r="AC663" t="b">
        <f t="shared" si="304"/>
        <v>1</v>
      </c>
      <c r="AD663" t="b">
        <v>1</v>
      </c>
      <c r="AF663" t="b">
        <f t="shared" si="305"/>
        <v>0</v>
      </c>
      <c r="AG663" t="b">
        <f t="shared" si="306"/>
        <v>0</v>
      </c>
      <c r="AH663" t="b">
        <f t="shared" si="307"/>
        <v>0</v>
      </c>
      <c r="AI663" t="b">
        <f t="shared" si="308"/>
        <v>0</v>
      </c>
      <c r="AJ663" t="b">
        <f t="shared" si="309"/>
        <v>1</v>
      </c>
      <c r="AK663" t="b">
        <f t="shared" si="310"/>
        <v>1</v>
      </c>
      <c r="AL663" t="b">
        <f t="shared" si="311"/>
        <v>1</v>
      </c>
      <c r="AN663" t="b">
        <f t="shared" si="312"/>
        <v>1</v>
      </c>
      <c r="AO663" t="b">
        <f t="shared" si="313"/>
        <v>1</v>
      </c>
      <c r="AP663" t="b">
        <f t="shared" si="314"/>
        <v>1</v>
      </c>
      <c r="AQ663" t="b">
        <f t="shared" si="315"/>
        <v>1</v>
      </c>
      <c r="AR663" t="b">
        <f t="shared" si="316"/>
        <v>1</v>
      </c>
      <c r="AS663" t="b">
        <f t="shared" si="317"/>
        <v>1</v>
      </c>
      <c r="AT663" t="b">
        <f t="shared" si="318"/>
        <v>1</v>
      </c>
    </row>
    <row r="664" spans="1:46">
      <c r="A664" s="1">
        <v>59</v>
      </c>
      <c r="B664">
        <v>61</v>
      </c>
      <c r="C664">
        <v>64</v>
      </c>
      <c r="D664">
        <v>67</v>
      </c>
      <c r="E664">
        <v>70</v>
      </c>
      <c r="F664">
        <v>73</v>
      </c>
      <c r="G664">
        <v>75</v>
      </c>
      <c r="H664">
        <v>77</v>
      </c>
      <c r="J664" t="b">
        <f t="shared" si="294"/>
        <v>0</v>
      </c>
      <c r="K664" t="b">
        <f t="shared" si="295"/>
        <v>0</v>
      </c>
      <c r="L664" t="b">
        <f t="shared" si="296"/>
        <v>0</v>
      </c>
      <c r="M664" t="b">
        <v>1</v>
      </c>
      <c r="N664" t="b" cm="1">
        <f t="array" ref="N664">OR(AND(AND(B664:E664-A664:D664&lt;4),AND(B664:E664-A664:D664&gt;0)),AND(AND(B664:E664-A664:D664&gt;-4),AND(B664:E664-A664:D664&lt;0)))</f>
        <v>1</v>
      </c>
      <c r="O664" t="b" cm="1">
        <f t="array" ref="O664">OR(AND(AND(B664:F664-A664:E664&lt;4),AND(B664:F664-A664:E664&gt;0)),AND(AND(B664:F664-A664:E664&gt;-4),AND(B664:F664-A664:E664&lt;0)))</f>
        <v>1</v>
      </c>
      <c r="P664" t="b" cm="1">
        <f t="array" ref="P664">OR(AND(AND(B664:G664-A664:F664&lt;4),AND(B664:G664-A664:F664&gt;0)),AND(AND(B664:G664-A664:F664&gt;-4),AND(B664:G664-A664:F664&lt;0)))</f>
        <v>1</v>
      </c>
      <c r="Q664" t="b" cm="1">
        <f t="array" ref="Q664">OR(AND(AND(B664:H664-A664:G664&lt;4),AND(B664:H664-A664:G664&gt;0)),AND(AND(B664:H664-A664:G664&gt;-4),AND(B664:H664-A664:G664&lt;0)))</f>
        <v>1</v>
      </c>
      <c r="S664" t="b">
        <f t="shared" si="297"/>
        <v>0</v>
      </c>
      <c r="T664" t="b">
        <f t="shared" si="298"/>
        <v>0</v>
      </c>
      <c r="U664" t="b">
        <f t="shared" si="299"/>
        <v>0</v>
      </c>
      <c r="V664" t="b">
        <f t="shared" si="300"/>
        <v>1</v>
      </c>
      <c r="X664" t="b">
        <f t="shared" si="301"/>
        <v>1</v>
      </c>
      <c r="AA664" t="b">
        <f t="shared" si="302"/>
        <v>0</v>
      </c>
      <c r="AB664" t="b">
        <f t="shared" si="303"/>
        <v>0</v>
      </c>
      <c r="AC664" t="b">
        <f t="shared" si="304"/>
        <v>0</v>
      </c>
      <c r="AD664" t="b">
        <v>1</v>
      </c>
      <c r="AF664" t="b">
        <f t="shared" si="305"/>
        <v>1</v>
      </c>
      <c r="AG664" t="b">
        <f t="shared" si="306"/>
        <v>1</v>
      </c>
      <c r="AH664" t="b">
        <f t="shared" si="307"/>
        <v>1</v>
      </c>
      <c r="AI664" t="b">
        <f t="shared" si="308"/>
        <v>1</v>
      </c>
      <c r="AJ664" t="b">
        <f t="shared" si="309"/>
        <v>1</v>
      </c>
      <c r="AK664" t="b">
        <f t="shared" si="310"/>
        <v>1</v>
      </c>
      <c r="AL664" t="b">
        <f t="shared" si="311"/>
        <v>1</v>
      </c>
      <c r="AN664" t="b">
        <f t="shared" si="312"/>
        <v>0</v>
      </c>
      <c r="AO664" t="b">
        <f t="shared" si="313"/>
        <v>0</v>
      </c>
      <c r="AP664" t="b">
        <f t="shared" si="314"/>
        <v>0</v>
      </c>
      <c r="AQ664" t="b">
        <f t="shared" si="315"/>
        <v>0</v>
      </c>
      <c r="AR664" t="b">
        <f t="shared" si="316"/>
        <v>0</v>
      </c>
      <c r="AS664" t="b">
        <f t="shared" si="317"/>
        <v>0</v>
      </c>
      <c r="AT664" t="b">
        <f t="shared" si="318"/>
        <v>0</v>
      </c>
    </row>
    <row r="665" spans="1:46">
      <c r="A665" s="1">
        <v>27</v>
      </c>
      <c r="B665">
        <v>25</v>
      </c>
      <c r="C665">
        <v>23</v>
      </c>
      <c r="D665">
        <v>20</v>
      </c>
      <c r="E665">
        <v>18</v>
      </c>
      <c r="J665" t="b">
        <f t="shared" si="294"/>
        <v>1</v>
      </c>
      <c r="K665" t="b">
        <f t="shared" si="295"/>
        <v>1</v>
      </c>
      <c r="L665" t="b">
        <f t="shared" si="296"/>
        <v>1</v>
      </c>
      <c r="M665" t="b">
        <v>1</v>
      </c>
      <c r="N665" t="b" cm="1">
        <f t="array" ref="N665">OR(AND(AND(B665:E665-A665:D665&lt;4),AND(B665:E665-A665:D665&gt;0)),AND(AND(B665:E665-A665:D665&gt;-4),AND(B665:E665-A665:D665&lt;0)))</f>
        <v>1</v>
      </c>
      <c r="O665" t="b" cm="1">
        <f t="array" ref="O665">OR(AND(AND(B665:F665-A665:E665&lt;4),AND(B665:F665-A665:E665&gt;0)),AND(AND(B665:F665-A665:E665&gt;-4),AND(B665:F665-A665:E665&lt;0)))</f>
        <v>0</v>
      </c>
      <c r="P665" t="b" cm="1">
        <f t="array" ref="P665">OR(AND(AND(B665:G665-A665:F665&lt;4),AND(B665:G665-A665:F665&gt;0)),AND(AND(B665:G665-A665:F665&gt;-4),AND(B665:G665-A665:F665&lt;0)))</f>
        <v>0</v>
      </c>
      <c r="Q665" t="b" cm="1">
        <f t="array" ref="Q665">OR(AND(AND(B665:H665-A665:G665&lt;4),AND(B665:H665-A665:G665&gt;0)),AND(AND(B665:H665-A665:G665&gt;-4),AND(B665:H665-A665:G665&lt;0)))</f>
        <v>0</v>
      </c>
      <c r="S665" t="b">
        <f t="shared" si="297"/>
        <v>1</v>
      </c>
      <c r="T665" t="b">
        <f t="shared" si="298"/>
        <v>0</v>
      </c>
      <c r="U665" t="b">
        <f t="shared" si="299"/>
        <v>0</v>
      </c>
      <c r="V665" t="b">
        <f t="shared" si="300"/>
        <v>0</v>
      </c>
      <c r="X665" t="b">
        <f t="shared" si="301"/>
        <v>1</v>
      </c>
      <c r="AA665" t="b">
        <f t="shared" si="302"/>
        <v>1</v>
      </c>
      <c r="AB665" t="b">
        <f t="shared" si="303"/>
        <v>1</v>
      </c>
      <c r="AC665" t="b">
        <f t="shared" si="304"/>
        <v>1</v>
      </c>
      <c r="AD665" t="b">
        <v>1</v>
      </c>
      <c r="AF665" t="b">
        <f t="shared" si="305"/>
        <v>0</v>
      </c>
      <c r="AG665" t="b">
        <f t="shared" si="306"/>
        <v>0</v>
      </c>
      <c r="AH665" t="b">
        <f t="shared" si="307"/>
        <v>0</v>
      </c>
      <c r="AI665" t="b">
        <f t="shared" si="308"/>
        <v>0</v>
      </c>
      <c r="AJ665" t="b">
        <f t="shared" si="309"/>
        <v>1</v>
      </c>
      <c r="AK665" t="b">
        <f t="shared" si="310"/>
        <v>1</v>
      </c>
      <c r="AL665" t="b">
        <f t="shared" si="311"/>
        <v>1</v>
      </c>
      <c r="AN665" t="b">
        <f t="shared" si="312"/>
        <v>1</v>
      </c>
      <c r="AO665" t="b">
        <f t="shared" si="313"/>
        <v>1</v>
      </c>
      <c r="AP665" t="b">
        <f t="shared" si="314"/>
        <v>1</v>
      </c>
      <c r="AQ665" t="b">
        <f t="shared" si="315"/>
        <v>1</v>
      </c>
      <c r="AR665" t="b">
        <f t="shared" si="316"/>
        <v>1</v>
      </c>
      <c r="AS665" t="b">
        <f t="shared" si="317"/>
        <v>1</v>
      </c>
      <c r="AT665" t="b">
        <f t="shared" si="318"/>
        <v>1</v>
      </c>
    </row>
    <row r="666" spans="1:46">
      <c r="A666" s="1">
        <v>26</v>
      </c>
      <c r="B666">
        <v>27</v>
      </c>
      <c r="C666">
        <v>28</v>
      </c>
      <c r="D666">
        <v>30</v>
      </c>
      <c r="E666">
        <v>31</v>
      </c>
      <c r="F666">
        <v>34</v>
      </c>
      <c r="J666" t="b">
        <f t="shared" si="294"/>
        <v>0</v>
      </c>
      <c r="K666" t="b">
        <f t="shared" si="295"/>
        <v>1</v>
      </c>
      <c r="L666" t="b">
        <f t="shared" si="296"/>
        <v>1</v>
      </c>
      <c r="M666" t="b">
        <v>1</v>
      </c>
      <c r="N666" t="b" cm="1">
        <f t="array" ref="N666">OR(AND(AND(B666:E666-A666:D666&lt;4),AND(B666:E666-A666:D666&gt;0)),AND(AND(B666:E666-A666:D666&gt;-4),AND(B666:E666-A666:D666&lt;0)))</f>
        <v>1</v>
      </c>
      <c r="O666" t="b" cm="1">
        <f t="array" ref="O666">OR(AND(AND(B666:F666-A666:E666&lt;4),AND(B666:F666-A666:E666&gt;0)),AND(AND(B666:F666-A666:E666&gt;-4),AND(B666:F666-A666:E666&lt;0)))</f>
        <v>1</v>
      </c>
      <c r="P666" t="b" cm="1">
        <f t="array" ref="P666">OR(AND(AND(B666:G666-A666:F666&lt;4),AND(B666:G666-A666:F666&gt;0)),AND(AND(B666:G666-A666:F666&gt;-4),AND(B666:G666-A666:F666&lt;0)))</f>
        <v>0</v>
      </c>
      <c r="Q666" t="b" cm="1">
        <f t="array" ref="Q666">OR(AND(AND(B666:H666-A666:G666&lt;4),AND(B666:H666-A666:G666&gt;0)),AND(AND(B666:H666-A666:G666&gt;-4),AND(B666:H666-A666:G666&lt;0)))</f>
        <v>0</v>
      </c>
      <c r="S666" t="b">
        <f t="shared" si="297"/>
        <v>0</v>
      </c>
      <c r="T666" t="b">
        <f t="shared" si="298"/>
        <v>1</v>
      </c>
      <c r="U666" t="b">
        <f t="shared" si="299"/>
        <v>0</v>
      </c>
      <c r="V666" t="b">
        <f t="shared" si="300"/>
        <v>0</v>
      </c>
      <c r="X666" t="b">
        <f t="shared" si="301"/>
        <v>1</v>
      </c>
      <c r="AA666" t="b">
        <f t="shared" si="302"/>
        <v>0</v>
      </c>
      <c r="AB666" t="b">
        <f t="shared" si="303"/>
        <v>1</v>
      </c>
      <c r="AC666" t="b">
        <f t="shared" si="304"/>
        <v>1</v>
      </c>
      <c r="AD666" t="b">
        <v>1</v>
      </c>
      <c r="AF666" t="b">
        <f t="shared" si="305"/>
        <v>1</v>
      </c>
      <c r="AG666" t="b">
        <f t="shared" si="306"/>
        <v>1</v>
      </c>
      <c r="AH666" t="b">
        <f t="shared" si="307"/>
        <v>1</v>
      </c>
      <c r="AI666" t="b">
        <f t="shared" si="308"/>
        <v>1</v>
      </c>
      <c r="AJ666" t="b">
        <f t="shared" si="309"/>
        <v>1</v>
      </c>
      <c r="AK666" t="b">
        <f t="shared" si="310"/>
        <v>1</v>
      </c>
      <c r="AL666" t="b">
        <f t="shared" si="311"/>
        <v>1</v>
      </c>
      <c r="AN666" t="b">
        <f t="shared" si="312"/>
        <v>0</v>
      </c>
      <c r="AO666" t="b">
        <f t="shared" si="313"/>
        <v>0</v>
      </c>
      <c r="AP666" t="b">
        <f t="shared" si="314"/>
        <v>0</v>
      </c>
      <c r="AQ666" t="b">
        <f t="shared" si="315"/>
        <v>0</v>
      </c>
      <c r="AR666" t="b">
        <f t="shared" si="316"/>
        <v>0</v>
      </c>
      <c r="AS666" t="b">
        <f t="shared" si="317"/>
        <v>1</v>
      </c>
      <c r="AT666" t="b">
        <f t="shared" si="318"/>
        <v>1</v>
      </c>
    </row>
    <row r="667" spans="1:46">
      <c r="A667" s="1">
        <v>37</v>
      </c>
      <c r="B667">
        <v>38</v>
      </c>
      <c r="C667">
        <v>40</v>
      </c>
      <c r="D667">
        <v>42</v>
      </c>
      <c r="E667">
        <v>44</v>
      </c>
      <c r="F667">
        <v>47</v>
      </c>
      <c r="G667">
        <v>48</v>
      </c>
      <c r="J667" t="b">
        <f t="shared" si="294"/>
        <v>0</v>
      </c>
      <c r="K667" t="b">
        <f t="shared" si="295"/>
        <v>0</v>
      </c>
      <c r="L667" t="b">
        <f t="shared" si="296"/>
        <v>1</v>
      </c>
      <c r="M667" t="b">
        <v>1</v>
      </c>
      <c r="N667" t="b" cm="1">
        <f t="array" ref="N667">OR(AND(AND(B667:E667-A667:D667&lt;4),AND(B667:E667-A667:D667&gt;0)),AND(AND(B667:E667-A667:D667&gt;-4),AND(B667:E667-A667:D667&lt;0)))</f>
        <v>1</v>
      </c>
      <c r="O667" t="b" cm="1">
        <f t="array" ref="O667">OR(AND(AND(B667:F667-A667:E667&lt;4),AND(B667:F667-A667:E667&gt;0)),AND(AND(B667:F667-A667:E667&gt;-4),AND(B667:F667-A667:E667&lt;0)))</f>
        <v>1</v>
      </c>
      <c r="P667" t="b" cm="1">
        <f t="array" ref="P667">OR(AND(AND(B667:G667-A667:F667&lt;4),AND(B667:G667-A667:F667&gt;0)),AND(AND(B667:G667-A667:F667&gt;-4),AND(B667:G667-A667:F667&lt;0)))</f>
        <v>1</v>
      </c>
      <c r="Q667" t="b" cm="1">
        <f t="array" ref="Q667">OR(AND(AND(B667:H667-A667:G667&lt;4),AND(B667:H667-A667:G667&gt;0)),AND(AND(B667:H667-A667:G667&gt;-4),AND(B667:H667-A667:G667&lt;0)))</f>
        <v>0</v>
      </c>
      <c r="S667" t="b">
        <f t="shared" si="297"/>
        <v>0</v>
      </c>
      <c r="T667" t="b">
        <f t="shared" si="298"/>
        <v>0</v>
      </c>
      <c r="U667" t="b">
        <f t="shared" si="299"/>
        <v>1</v>
      </c>
      <c r="V667" t="b">
        <f t="shared" si="300"/>
        <v>0</v>
      </c>
      <c r="X667" t="b">
        <f t="shared" si="301"/>
        <v>1</v>
      </c>
      <c r="AA667" t="b">
        <f t="shared" si="302"/>
        <v>0</v>
      </c>
      <c r="AB667" t="b">
        <f t="shared" si="303"/>
        <v>0</v>
      </c>
      <c r="AC667" t="b">
        <f t="shared" si="304"/>
        <v>1</v>
      </c>
      <c r="AD667" t="b">
        <v>1</v>
      </c>
      <c r="AF667" t="b">
        <f t="shared" si="305"/>
        <v>1</v>
      </c>
      <c r="AG667" t="b">
        <f t="shared" si="306"/>
        <v>1</v>
      </c>
      <c r="AH667" t="b">
        <f t="shared" si="307"/>
        <v>1</v>
      </c>
      <c r="AI667" t="b">
        <f t="shared" si="308"/>
        <v>1</v>
      </c>
      <c r="AJ667" t="b">
        <f t="shared" si="309"/>
        <v>1</v>
      </c>
      <c r="AK667" t="b">
        <f t="shared" si="310"/>
        <v>1</v>
      </c>
      <c r="AL667" t="b">
        <f t="shared" si="311"/>
        <v>1</v>
      </c>
      <c r="AN667" t="b">
        <f t="shared" si="312"/>
        <v>0</v>
      </c>
      <c r="AO667" t="b">
        <f t="shared" si="313"/>
        <v>0</v>
      </c>
      <c r="AP667" t="b">
        <f t="shared" si="314"/>
        <v>0</v>
      </c>
      <c r="AQ667" t="b">
        <f t="shared" si="315"/>
        <v>0</v>
      </c>
      <c r="AR667" t="b">
        <f t="shared" si="316"/>
        <v>0</v>
      </c>
      <c r="AS667" t="b">
        <f t="shared" si="317"/>
        <v>0</v>
      </c>
      <c r="AT667" t="b">
        <f t="shared" si="318"/>
        <v>1</v>
      </c>
    </row>
    <row r="668" spans="1:46">
      <c r="A668" s="1">
        <v>91</v>
      </c>
      <c r="B668">
        <v>88</v>
      </c>
      <c r="C668">
        <v>86</v>
      </c>
      <c r="D668">
        <v>85</v>
      </c>
      <c r="E668">
        <v>84</v>
      </c>
      <c r="F668">
        <v>82</v>
      </c>
      <c r="G668">
        <v>80</v>
      </c>
      <c r="J668" t="b">
        <f t="shared" si="294"/>
        <v>0</v>
      </c>
      <c r="K668" t="b">
        <f t="shared" si="295"/>
        <v>0</v>
      </c>
      <c r="L668" t="b">
        <f t="shared" si="296"/>
        <v>1</v>
      </c>
      <c r="M668" t="b">
        <v>1</v>
      </c>
      <c r="N668" t="b" cm="1">
        <f t="array" ref="N668">OR(AND(AND(B668:E668-A668:D668&lt;4),AND(B668:E668-A668:D668&gt;0)),AND(AND(B668:E668-A668:D668&gt;-4),AND(B668:E668-A668:D668&lt;0)))</f>
        <v>1</v>
      </c>
      <c r="O668" t="b" cm="1">
        <f t="array" ref="O668">OR(AND(AND(B668:F668-A668:E668&lt;4),AND(B668:F668-A668:E668&gt;0)),AND(AND(B668:F668-A668:E668&gt;-4),AND(B668:F668-A668:E668&lt;0)))</f>
        <v>1</v>
      </c>
      <c r="P668" t="b" cm="1">
        <f t="array" ref="P668">OR(AND(AND(B668:G668-A668:F668&lt;4),AND(B668:G668-A668:F668&gt;0)),AND(AND(B668:G668-A668:F668&gt;-4),AND(B668:G668-A668:F668&lt;0)))</f>
        <v>1</v>
      </c>
      <c r="Q668" t="b" cm="1">
        <f t="array" ref="Q668">OR(AND(AND(B668:H668-A668:G668&lt;4),AND(B668:H668-A668:G668&gt;0)),AND(AND(B668:H668-A668:G668&gt;-4),AND(B668:H668-A668:G668&lt;0)))</f>
        <v>0</v>
      </c>
      <c r="S668" t="b">
        <f t="shared" si="297"/>
        <v>0</v>
      </c>
      <c r="T668" t="b">
        <f t="shared" si="298"/>
        <v>0</v>
      </c>
      <c r="U668" t="b">
        <f t="shared" si="299"/>
        <v>1</v>
      </c>
      <c r="V668" t="b">
        <f t="shared" si="300"/>
        <v>0</v>
      </c>
      <c r="X668" t="b">
        <f t="shared" si="301"/>
        <v>1</v>
      </c>
      <c r="AA668" t="b">
        <f t="shared" si="302"/>
        <v>0</v>
      </c>
      <c r="AB668" t="b">
        <f t="shared" si="303"/>
        <v>0</v>
      </c>
      <c r="AC668" t="b">
        <f t="shared" si="304"/>
        <v>1</v>
      </c>
      <c r="AD668" t="b">
        <v>1</v>
      </c>
      <c r="AF668" t="b">
        <f t="shared" si="305"/>
        <v>0</v>
      </c>
      <c r="AG668" t="b">
        <f t="shared" si="306"/>
        <v>0</v>
      </c>
      <c r="AH668" t="b">
        <f t="shared" si="307"/>
        <v>0</v>
      </c>
      <c r="AI668" t="b">
        <f t="shared" si="308"/>
        <v>0</v>
      </c>
      <c r="AJ668" t="b">
        <f t="shared" si="309"/>
        <v>0</v>
      </c>
      <c r="AK668" t="b">
        <f t="shared" si="310"/>
        <v>0</v>
      </c>
      <c r="AL668" t="b">
        <f t="shared" si="311"/>
        <v>1</v>
      </c>
      <c r="AN668" t="b">
        <f t="shared" si="312"/>
        <v>1</v>
      </c>
      <c r="AO668" t="b">
        <f t="shared" si="313"/>
        <v>1</v>
      </c>
      <c r="AP668" t="b">
        <f t="shared" si="314"/>
        <v>1</v>
      </c>
      <c r="AQ668" t="b">
        <f t="shared" si="315"/>
        <v>1</v>
      </c>
      <c r="AR668" t="b">
        <f t="shared" si="316"/>
        <v>1</v>
      </c>
      <c r="AS668" t="b">
        <f t="shared" si="317"/>
        <v>1</v>
      </c>
      <c r="AT668" t="b">
        <f t="shared" si="318"/>
        <v>1</v>
      </c>
    </row>
    <row r="669" spans="1:46">
      <c r="A669" s="1">
        <v>35</v>
      </c>
      <c r="B669">
        <v>34</v>
      </c>
      <c r="C669">
        <v>33</v>
      </c>
      <c r="D669">
        <v>30</v>
      </c>
      <c r="E669">
        <v>27</v>
      </c>
      <c r="J669" t="b">
        <f t="shared" si="294"/>
        <v>1</v>
      </c>
      <c r="K669" t="b">
        <f t="shared" si="295"/>
        <v>1</v>
      </c>
      <c r="L669" t="b">
        <f t="shared" si="296"/>
        <v>1</v>
      </c>
      <c r="M669" t="b">
        <v>1</v>
      </c>
      <c r="N669" t="b" cm="1">
        <f t="array" ref="N669">OR(AND(AND(B669:E669-A669:D669&lt;4),AND(B669:E669-A669:D669&gt;0)),AND(AND(B669:E669-A669:D669&gt;-4),AND(B669:E669-A669:D669&lt;0)))</f>
        <v>1</v>
      </c>
      <c r="O669" t="b" cm="1">
        <f t="array" ref="O669">OR(AND(AND(B669:F669-A669:E669&lt;4),AND(B669:F669-A669:E669&gt;0)),AND(AND(B669:F669-A669:E669&gt;-4),AND(B669:F669-A669:E669&lt;0)))</f>
        <v>0</v>
      </c>
      <c r="P669" t="b" cm="1">
        <f t="array" ref="P669">OR(AND(AND(B669:G669-A669:F669&lt;4),AND(B669:G669-A669:F669&gt;0)),AND(AND(B669:G669-A669:F669&gt;-4),AND(B669:G669-A669:F669&lt;0)))</f>
        <v>0</v>
      </c>
      <c r="Q669" t="b" cm="1">
        <f t="array" ref="Q669">OR(AND(AND(B669:H669-A669:G669&lt;4),AND(B669:H669-A669:G669&gt;0)),AND(AND(B669:H669-A669:G669&gt;-4),AND(B669:H669-A669:G669&lt;0)))</f>
        <v>0</v>
      </c>
      <c r="S669" t="b">
        <f t="shared" si="297"/>
        <v>1</v>
      </c>
      <c r="T669" t="b">
        <f t="shared" si="298"/>
        <v>0</v>
      </c>
      <c r="U669" t="b">
        <f t="shared" si="299"/>
        <v>0</v>
      </c>
      <c r="V669" t="b">
        <f t="shared" si="300"/>
        <v>0</v>
      </c>
      <c r="X669" t="b">
        <f t="shared" si="301"/>
        <v>1</v>
      </c>
      <c r="AA669" t="b">
        <f t="shared" si="302"/>
        <v>1</v>
      </c>
      <c r="AB669" t="b">
        <f t="shared" si="303"/>
        <v>1</v>
      </c>
      <c r="AC669" t="b">
        <f t="shared" si="304"/>
        <v>1</v>
      </c>
      <c r="AD669" t="b">
        <v>1</v>
      </c>
      <c r="AF669" t="b">
        <f t="shared" si="305"/>
        <v>0</v>
      </c>
      <c r="AG669" t="b">
        <f t="shared" si="306"/>
        <v>0</v>
      </c>
      <c r="AH669" t="b">
        <f t="shared" si="307"/>
        <v>0</v>
      </c>
      <c r="AI669" t="b">
        <f t="shared" si="308"/>
        <v>0</v>
      </c>
      <c r="AJ669" t="b">
        <f t="shared" si="309"/>
        <v>1</v>
      </c>
      <c r="AK669" t="b">
        <f t="shared" si="310"/>
        <v>1</v>
      </c>
      <c r="AL669" t="b">
        <f t="shared" si="311"/>
        <v>1</v>
      </c>
      <c r="AN669" t="b">
        <f t="shared" si="312"/>
        <v>1</v>
      </c>
      <c r="AO669" t="b">
        <f t="shared" si="313"/>
        <v>1</v>
      </c>
      <c r="AP669" t="b">
        <f t="shared" si="314"/>
        <v>1</v>
      </c>
      <c r="AQ669" t="b">
        <f t="shared" si="315"/>
        <v>1</v>
      </c>
      <c r="AR669" t="b">
        <f t="shared" si="316"/>
        <v>1</v>
      </c>
      <c r="AS669" t="b">
        <f t="shared" si="317"/>
        <v>1</v>
      </c>
      <c r="AT669" t="b">
        <f t="shared" si="318"/>
        <v>1</v>
      </c>
    </row>
    <row r="670" spans="1:46">
      <c r="A670" s="1">
        <v>5</v>
      </c>
      <c r="B670">
        <v>8</v>
      </c>
      <c r="C670">
        <v>11</v>
      </c>
      <c r="D670">
        <v>12</v>
      </c>
      <c r="E670">
        <v>13</v>
      </c>
      <c r="F670">
        <v>14</v>
      </c>
      <c r="G670">
        <v>16</v>
      </c>
      <c r="H670">
        <v>19</v>
      </c>
      <c r="J670" t="b">
        <f t="shared" si="294"/>
        <v>0</v>
      </c>
      <c r="K670" t="b">
        <f t="shared" si="295"/>
        <v>0</v>
      </c>
      <c r="L670" t="b">
        <f t="shared" si="296"/>
        <v>0</v>
      </c>
      <c r="M670" t="b">
        <v>1</v>
      </c>
      <c r="N670" t="b" cm="1">
        <f t="array" ref="N670">OR(AND(AND(B670:E670-A670:D670&lt;4),AND(B670:E670-A670:D670&gt;0)),AND(AND(B670:E670-A670:D670&gt;-4),AND(B670:E670-A670:D670&lt;0)))</f>
        <v>1</v>
      </c>
      <c r="O670" t="b" cm="1">
        <f t="array" ref="O670">OR(AND(AND(B670:F670-A670:E670&lt;4),AND(B670:F670-A670:E670&gt;0)),AND(AND(B670:F670-A670:E670&gt;-4),AND(B670:F670-A670:E670&lt;0)))</f>
        <v>1</v>
      </c>
      <c r="P670" t="b" cm="1">
        <f t="array" ref="P670">OR(AND(AND(B670:G670-A670:F670&lt;4),AND(B670:G670-A670:F670&gt;0)),AND(AND(B670:G670-A670:F670&gt;-4),AND(B670:G670-A670:F670&lt;0)))</f>
        <v>1</v>
      </c>
      <c r="Q670" t="b" cm="1">
        <f t="array" ref="Q670">OR(AND(AND(B670:H670-A670:G670&lt;4),AND(B670:H670-A670:G670&gt;0)),AND(AND(B670:H670-A670:G670&gt;-4),AND(B670:H670-A670:G670&lt;0)))</f>
        <v>1</v>
      </c>
      <c r="S670" t="b">
        <f t="shared" si="297"/>
        <v>0</v>
      </c>
      <c r="T670" t="b">
        <f t="shared" si="298"/>
        <v>0</v>
      </c>
      <c r="U670" t="b">
        <f t="shared" si="299"/>
        <v>0</v>
      </c>
      <c r="V670" t="b">
        <f t="shared" si="300"/>
        <v>1</v>
      </c>
      <c r="X670" t="b">
        <f t="shared" si="301"/>
        <v>1</v>
      </c>
      <c r="AA670" t="b">
        <f t="shared" si="302"/>
        <v>0</v>
      </c>
      <c r="AB670" t="b">
        <f t="shared" si="303"/>
        <v>0</v>
      </c>
      <c r="AC670" t="b">
        <f t="shared" si="304"/>
        <v>0</v>
      </c>
      <c r="AD670" t="b">
        <v>1</v>
      </c>
      <c r="AF670" t="b">
        <f t="shared" si="305"/>
        <v>1</v>
      </c>
      <c r="AG670" t="b">
        <f t="shared" si="306"/>
        <v>1</v>
      </c>
      <c r="AH670" t="b">
        <f t="shared" si="307"/>
        <v>1</v>
      </c>
      <c r="AI670" t="b">
        <f t="shared" si="308"/>
        <v>1</v>
      </c>
      <c r="AJ670" t="b">
        <f t="shared" si="309"/>
        <v>1</v>
      </c>
      <c r="AK670" t="b">
        <f t="shared" si="310"/>
        <v>1</v>
      </c>
      <c r="AL670" t="b">
        <f t="shared" si="311"/>
        <v>1</v>
      </c>
      <c r="AN670" t="b">
        <f t="shared" si="312"/>
        <v>0</v>
      </c>
      <c r="AO670" t="b">
        <f t="shared" si="313"/>
        <v>0</v>
      </c>
      <c r="AP670" t="b">
        <f t="shared" si="314"/>
        <v>0</v>
      </c>
      <c r="AQ670" t="b">
        <f t="shared" si="315"/>
        <v>0</v>
      </c>
      <c r="AR670" t="b">
        <f t="shared" si="316"/>
        <v>0</v>
      </c>
      <c r="AS670" t="b">
        <f t="shared" si="317"/>
        <v>0</v>
      </c>
      <c r="AT670" t="b">
        <f t="shared" si="318"/>
        <v>0</v>
      </c>
    </row>
    <row r="671" spans="1:46">
      <c r="A671" s="1">
        <v>35</v>
      </c>
      <c r="B671">
        <v>33</v>
      </c>
      <c r="C671">
        <v>32</v>
      </c>
      <c r="D671">
        <v>31</v>
      </c>
      <c r="E671">
        <v>30</v>
      </c>
      <c r="F671">
        <v>29</v>
      </c>
      <c r="J671" t="b">
        <f t="shared" si="294"/>
        <v>0</v>
      </c>
      <c r="K671" t="b">
        <f t="shared" si="295"/>
        <v>1</v>
      </c>
      <c r="L671" t="b">
        <f t="shared" si="296"/>
        <v>1</v>
      </c>
      <c r="M671" t="b">
        <v>1</v>
      </c>
      <c r="N671" t="b" cm="1">
        <f t="array" ref="N671">OR(AND(AND(B671:E671-A671:D671&lt;4),AND(B671:E671-A671:D671&gt;0)),AND(AND(B671:E671-A671:D671&gt;-4),AND(B671:E671-A671:D671&lt;0)))</f>
        <v>1</v>
      </c>
      <c r="O671" t="b" cm="1">
        <f t="array" ref="O671">OR(AND(AND(B671:F671-A671:E671&lt;4),AND(B671:F671-A671:E671&gt;0)),AND(AND(B671:F671-A671:E671&gt;-4),AND(B671:F671-A671:E671&lt;0)))</f>
        <v>1</v>
      </c>
      <c r="P671" t="b" cm="1">
        <f t="array" ref="P671">OR(AND(AND(B671:G671-A671:F671&lt;4),AND(B671:G671-A671:F671&gt;0)),AND(AND(B671:G671-A671:F671&gt;-4),AND(B671:G671-A671:F671&lt;0)))</f>
        <v>0</v>
      </c>
      <c r="Q671" t="b" cm="1">
        <f t="array" ref="Q671">OR(AND(AND(B671:H671-A671:G671&lt;4),AND(B671:H671-A671:G671&gt;0)),AND(AND(B671:H671-A671:G671&gt;-4),AND(B671:H671-A671:G671&lt;0)))</f>
        <v>0</v>
      </c>
      <c r="S671" t="b">
        <f t="shared" si="297"/>
        <v>0</v>
      </c>
      <c r="T671" t="b">
        <f t="shared" si="298"/>
        <v>1</v>
      </c>
      <c r="U671" t="b">
        <f t="shared" si="299"/>
        <v>0</v>
      </c>
      <c r="V671" t="b">
        <f t="shared" si="300"/>
        <v>0</v>
      </c>
      <c r="X671" t="b">
        <f t="shared" si="301"/>
        <v>1</v>
      </c>
      <c r="AA671" t="b">
        <f t="shared" si="302"/>
        <v>0</v>
      </c>
      <c r="AB671" t="b">
        <f t="shared" si="303"/>
        <v>1</v>
      </c>
      <c r="AC671" t="b">
        <f t="shared" si="304"/>
        <v>1</v>
      </c>
      <c r="AD671" t="b">
        <v>1</v>
      </c>
      <c r="AF671" t="b">
        <f t="shared" si="305"/>
        <v>0</v>
      </c>
      <c r="AG671" t="b">
        <f t="shared" si="306"/>
        <v>0</v>
      </c>
      <c r="AH671" t="b">
        <f t="shared" si="307"/>
        <v>0</v>
      </c>
      <c r="AI671" t="b">
        <f t="shared" si="308"/>
        <v>0</v>
      </c>
      <c r="AJ671" t="b">
        <f t="shared" si="309"/>
        <v>0</v>
      </c>
      <c r="AK671" t="b">
        <f t="shared" si="310"/>
        <v>1</v>
      </c>
      <c r="AL671" t="b">
        <f t="shared" si="311"/>
        <v>1</v>
      </c>
      <c r="AN671" t="b">
        <f t="shared" si="312"/>
        <v>1</v>
      </c>
      <c r="AO671" t="b">
        <f t="shared" si="313"/>
        <v>1</v>
      </c>
      <c r="AP671" t="b">
        <f t="shared" si="314"/>
        <v>1</v>
      </c>
      <c r="AQ671" t="b">
        <f t="shared" si="315"/>
        <v>1</v>
      </c>
      <c r="AR671" t="b">
        <f t="shared" si="316"/>
        <v>1</v>
      </c>
      <c r="AS671" t="b">
        <f t="shared" si="317"/>
        <v>1</v>
      </c>
      <c r="AT671" t="b">
        <f t="shared" si="318"/>
        <v>1</v>
      </c>
    </row>
    <row r="672" spans="1:46">
      <c r="A672" s="1">
        <v>37</v>
      </c>
      <c r="B672">
        <v>36</v>
      </c>
      <c r="C672">
        <v>35</v>
      </c>
      <c r="D672">
        <v>34</v>
      </c>
      <c r="E672">
        <v>31</v>
      </c>
      <c r="F672">
        <v>29</v>
      </c>
      <c r="G672">
        <v>26</v>
      </c>
      <c r="J672" t="b">
        <f t="shared" si="294"/>
        <v>0</v>
      </c>
      <c r="K672" t="b">
        <f t="shared" si="295"/>
        <v>0</v>
      </c>
      <c r="L672" t="b">
        <f t="shared" si="296"/>
        <v>1</v>
      </c>
      <c r="M672" t="b">
        <v>1</v>
      </c>
      <c r="N672" t="b" cm="1">
        <f t="array" ref="N672">OR(AND(AND(B672:E672-A672:D672&lt;4),AND(B672:E672-A672:D672&gt;0)),AND(AND(B672:E672-A672:D672&gt;-4),AND(B672:E672-A672:D672&lt;0)))</f>
        <v>1</v>
      </c>
      <c r="O672" t="b" cm="1">
        <f t="array" ref="O672">OR(AND(AND(B672:F672-A672:E672&lt;4),AND(B672:F672-A672:E672&gt;0)),AND(AND(B672:F672-A672:E672&gt;-4),AND(B672:F672-A672:E672&lt;0)))</f>
        <v>1</v>
      </c>
      <c r="P672" t="b" cm="1">
        <f t="array" ref="P672">OR(AND(AND(B672:G672-A672:F672&lt;4),AND(B672:G672-A672:F672&gt;0)),AND(AND(B672:G672-A672:F672&gt;-4),AND(B672:G672-A672:F672&lt;0)))</f>
        <v>1</v>
      </c>
      <c r="Q672" t="b" cm="1">
        <f t="array" ref="Q672">OR(AND(AND(B672:H672-A672:G672&lt;4),AND(B672:H672-A672:G672&gt;0)),AND(AND(B672:H672-A672:G672&gt;-4),AND(B672:H672-A672:G672&lt;0)))</f>
        <v>0</v>
      </c>
      <c r="S672" t="b">
        <f t="shared" si="297"/>
        <v>0</v>
      </c>
      <c r="T672" t="b">
        <f t="shared" si="298"/>
        <v>0</v>
      </c>
      <c r="U672" t="b">
        <f t="shared" si="299"/>
        <v>1</v>
      </c>
      <c r="V672" t="b">
        <f t="shared" si="300"/>
        <v>0</v>
      </c>
      <c r="X672" t="b">
        <f t="shared" si="301"/>
        <v>1</v>
      </c>
      <c r="AA672" t="b">
        <f t="shared" si="302"/>
        <v>0</v>
      </c>
      <c r="AB672" t="b">
        <f t="shared" si="303"/>
        <v>0</v>
      </c>
      <c r="AC672" t="b">
        <f t="shared" si="304"/>
        <v>1</v>
      </c>
      <c r="AD672" t="b">
        <v>1</v>
      </c>
      <c r="AF672" t="b">
        <f t="shared" si="305"/>
        <v>0</v>
      </c>
      <c r="AG672" t="b">
        <f t="shared" si="306"/>
        <v>0</v>
      </c>
      <c r="AH672" t="b">
        <f t="shared" si="307"/>
        <v>0</v>
      </c>
      <c r="AI672" t="b">
        <f t="shared" si="308"/>
        <v>0</v>
      </c>
      <c r="AJ672" t="b">
        <f t="shared" si="309"/>
        <v>0</v>
      </c>
      <c r="AK672" t="b">
        <f t="shared" si="310"/>
        <v>0</v>
      </c>
      <c r="AL672" t="b">
        <f t="shared" si="311"/>
        <v>1</v>
      </c>
      <c r="AN672" t="b">
        <f t="shared" si="312"/>
        <v>1</v>
      </c>
      <c r="AO672" t="b">
        <f t="shared" si="313"/>
        <v>1</v>
      </c>
      <c r="AP672" t="b">
        <f t="shared" si="314"/>
        <v>1</v>
      </c>
      <c r="AQ672" t="b">
        <f t="shared" si="315"/>
        <v>1</v>
      </c>
      <c r="AR672" t="b">
        <f t="shared" si="316"/>
        <v>1</v>
      </c>
      <c r="AS672" t="b">
        <f t="shared" si="317"/>
        <v>1</v>
      </c>
      <c r="AT672" t="b">
        <f t="shared" si="318"/>
        <v>1</v>
      </c>
    </row>
    <row r="673" spans="1:46">
      <c r="A673" s="1">
        <v>16</v>
      </c>
      <c r="B673">
        <v>14</v>
      </c>
      <c r="C673">
        <v>13</v>
      </c>
      <c r="D673">
        <v>10</v>
      </c>
      <c r="E673">
        <v>8</v>
      </c>
      <c r="J673" t="b">
        <f t="shared" si="294"/>
        <v>1</v>
      </c>
      <c r="K673" t="b">
        <f t="shared" si="295"/>
        <v>1</v>
      </c>
      <c r="L673" t="b">
        <f t="shared" si="296"/>
        <v>1</v>
      </c>
      <c r="M673" t="b">
        <v>1</v>
      </c>
      <c r="N673" t="b" cm="1">
        <f t="array" ref="N673">OR(AND(AND(B673:E673-A673:D673&lt;4),AND(B673:E673-A673:D673&gt;0)),AND(AND(B673:E673-A673:D673&gt;-4),AND(B673:E673-A673:D673&lt;0)))</f>
        <v>1</v>
      </c>
      <c r="O673" t="b" cm="1">
        <f t="array" ref="O673">OR(AND(AND(B673:F673-A673:E673&lt;4),AND(B673:F673-A673:E673&gt;0)),AND(AND(B673:F673-A673:E673&gt;-4),AND(B673:F673-A673:E673&lt;0)))</f>
        <v>0</v>
      </c>
      <c r="P673" t="b" cm="1">
        <f t="array" ref="P673">OR(AND(AND(B673:G673-A673:F673&lt;4),AND(B673:G673-A673:F673&gt;0)),AND(AND(B673:G673-A673:F673&gt;-4),AND(B673:G673-A673:F673&lt;0)))</f>
        <v>0</v>
      </c>
      <c r="Q673" t="b" cm="1">
        <f t="array" ref="Q673">OR(AND(AND(B673:H673-A673:G673&lt;4),AND(B673:H673-A673:G673&gt;0)),AND(AND(B673:H673-A673:G673&gt;-4),AND(B673:H673-A673:G673&lt;0)))</f>
        <v>0</v>
      </c>
      <c r="S673" t="b">
        <f t="shared" si="297"/>
        <v>1</v>
      </c>
      <c r="T673" t="b">
        <f t="shared" si="298"/>
        <v>0</v>
      </c>
      <c r="U673" t="b">
        <f t="shared" si="299"/>
        <v>0</v>
      </c>
      <c r="V673" t="b">
        <f t="shared" si="300"/>
        <v>0</v>
      </c>
      <c r="X673" t="b">
        <f t="shared" si="301"/>
        <v>1</v>
      </c>
      <c r="AA673" t="b">
        <f t="shared" si="302"/>
        <v>1</v>
      </c>
      <c r="AB673" t="b">
        <f t="shared" si="303"/>
        <v>1</v>
      </c>
      <c r="AC673" t="b">
        <f t="shared" si="304"/>
        <v>1</v>
      </c>
      <c r="AD673" t="b">
        <v>1</v>
      </c>
      <c r="AF673" t="b">
        <f t="shared" si="305"/>
        <v>0</v>
      </c>
      <c r="AG673" t="b">
        <f t="shared" si="306"/>
        <v>0</v>
      </c>
      <c r="AH673" t="b">
        <f t="shared" si="307"/>
        <v>0</v>
      </c>
      <c r="AI673" t="b">
        <f t="shared" si="308"/>
        <v>0</v>
      </c>
      <c r="AJ673" t="b">
        <f t="shared" si="309"/>
        <v>1</v>
      </c>
      <c r="AK673" t="b">
        <f t="shared" si="310"/>
        <v>1</v>
      </c>
      <c r="AL673" t="b">
        <f t="shared" si="311"/>
        <v>1</v>
      </c>
      <c r="AN673" t="b">
        <f t="shared" si="312"/>
        <v>1</v>
      </c>
      <c r="AO673" t="b">
        <f t="shared" si="313"/>
        <v>1</v>
      </c>
      <c r="AP673" t="b">
        <f t="shared" si="314"/>
        <v>1</v>
      </c>
      <c r="AQ673" t="b">
        <f t="shared" si="315"/>
        <v>1</v>
      </c>
      <c r="AR673" t="b">
        <f t="shared" si="316"/>
        <v>1</v>
      </c>
      <c r="AS673" t="b">
        <f t="shared" si="317"/>
        <v>1</v>
      </c>
      <c r="AT673" t="b">
        <f t="shared" si="318"/>
        <v>1</v>
      </c>
    </row>
    <row r="674" spans="1:46">
      <c r="A674" s="1">
        <v>17</v>
      </c>
      <c r="B674">
        <v>19</v>
      </c>
      <c r="C674">
        <v>21</v>
      </c>
      <c r="D674">
        <v>22</v>
      </c>
      <c r="E674">
        <v>23</v>
      </c>
      <c r="F674">
        <v>24</v>
      </c>
      <c r="G674">
        <v>25</v>
      </c>
      <c r="J674" t="b">
        <f t="shared" si="294"/>
        <v>0</v>
      </c>
      <c r="K674" t="b">
        <f t="shared" si="295"/>
        <v>0</v>
      </c>
      <c r="L674" t="b">
        <f t="shared" si="296"/>
        <v>1</v>
      </c>
      <c r="M674" t="b">
        <v>1</v>
      </c>
      <c r="N674" t="b" cm="1">
        <f t="array" ref="N674">OR(AND(AND(B674:E674-A674:D674&lt;4),AND(B674:E674-A674:D674&gt;0)),AND(AND(B674:E674-A674:D674&gt;-4),AND(B674:E674-A674:D674&lt;0)))</f>
        <v>1</v>
      </c>
      <c r="O674" t="b" cm="1">
        <f t="array" ref="O674">OR(AND(AND(B674:F674-A674:E674&lt;4),AND(B674:F674-A674:E674&gt;0)),AND(AND(B674:F674-A674:E674&gt;-4),AND(B674:F674-A674:E674&lt;0)))</f>
        <v>1</v>
      </c>
      <c r="P674" t="b" cm="1">
        <f t="array" ref="P674">OR(AND(AND(B674:G674-A674:F674&lt;4),AND(B674:G674-A674:F674&gt;0)),AND(AND(B674:G674-A674:F674&gt;-4),AND(B674:G674-A674:F674&lt;0)))</f>
        <v>1</v>
      </c>
      <c r="Q674" t="b" cm="1">
        <f t="array" ref="Q674">OR(AND(AND(B674:H674-A674:G674&lt;4),AND(B674:H674-A674:G674&gt;0)),AND(AND(B674:H674-A674:G674&gt;-4),AND(B674:H674-A674:G674&lt;0)))</f>
        <v>0</v>
      </c>
      <c r="S674" t="b">
        <f t="shared" si="297"/>
        <v>0</v>
      </c>
      <c r="T674" t="b">
        <f t="shared" si="298"/>
        <v>0</v>
      </c>
      <c r="U674" t="b">
        <f t="shared" si="299"/>
        <v>1</v>
      </c>
      <c r="V674" t="b">
        <f t="shared" si="300"/>
        <v>0</v>
      </c>
      <c r="X674" t="b">
        <f t="shared" si="301"/>
        <v>1</v>
      </c>
      <c r="AA674" t="b">
        <f t="shared" si="302"/>
        <v>0</v>
      </c>
      <c r="AB674" t="b">
        <f t="shared" si="303"/>
        <v>0</v>
      </c>
      <c r="AC674" t="b">
        <f t="shared" si="304"/>
        <v>1</v>
      </c>
      <c r="AD674" t="b">
        <v>1</v>
      </c>
      <c r="AF674" t="b">
        <f t="shared" si="305"/>
        <v>1</v>
      </c>
      <c r="AG674" t="b">
        <f t="shared" si="306"/>
        <v>1</v>
      </c>
      <c r="AH674" t="b">
        <f t="shared" si="307"/>
        <v>1</v>
      </c>
      <c r="AI674" t="b">
        <f t="shared" si="308"/>
        <v>1</v>
      </c>
      <c r="AJ674" t="b">
        <f t="shared" si="309"/>
        <v>1</v>
      </c>
      <c r="AK674" t="b">
        <f t="shared" si="310"/>
        <v>1</v>
      </c>
      <c r="AL674" t="b">
        <f t="shared" si="311"/>
        <v>1</v>
      </c>
      <c r="AN674" t="b">
        <f t="shared" si="312"/>
        <v>0</v>
      </c>
      <c r="AO674" t="b">
        <f t="shared" si="313"/>
        <v>0</v>
      </c>
      <c r="AP674" t="b">
        <f t="shared" si="314"/>
        <v>0</v>
      </c>
      <c r="AQ674" t="b">
        <f t="shared" si="315"/>
        <v>0</v>
      </c>
      <c r="AR674" t="b">
        <f t="shared" si="316"/>
        <v>0</v>
      </c>
      <c r="AS674" t="b">
        <f t="shared" si="317"/>
        <v>0</v>
      </c>
      <c r="AT674" t="b">
        <f t="shared" si="318"/>
        <v>1</v>
      </c>
    </row>
    <row r="675" spans="1:46">
      <c r="A675" s="1">
        <v>54</v>
      </c>
      <c r="B675">
        <v>56</v>
      </c>
      <c r="C675">
        <v>57</v>
      </c>
      <c r="D675">
        <v>58</v>
      </c>
      <c r="E675">
        <v>60</v>
      </c>
      <c r="F675">
        <v>62</v>
      </c>
      <c r="G675">
        <v>63</v>
      </c>
      <c r="H675">
        <v>66</v>
      </c>
      <c r="J675" t="b">
        <f t="shared" si="294"/>
        <v>0</v>
      </c>
      <c r="K675" t="b">
        <f t="shared" si="295"/>
        <v>0</v>
      </c>
      <c r="L675" t="b">
        <f t="shared" si="296"/>
        <v>0</v>
      </c>
      <c r="M675" t="b">
        <v>1</v>
      </c>
      <c r="N675" t="b" cm="1">
        <f t="array" ref="N675">OR(AND(AND(B675:E675-A675:D675&lt;4),AND(B675:E675-A675:D675&gt;0)),AND(AND(B675:E675-A675:D675&gt;-4),AND(B675:E675-A675:D675&lt;0)))</f>
        <v>1</v>
      </c>
      <c r="O675" t="b" cm="1">
        <f t="array" ref="O675">OR(AND(AND(B675:F675-A675:E675&lt;4),AND(B675:F675-A675:E675&gt;0)),AND(AND(B675:F675-A675:E675&gt;-4),AND(B675:F675-A675:E675&lt;0)))</f>
        <v>1</v>
      </c>
      <c r="P675" t="b" cm="1">
        <f t="array" ref="P675">OR(AND(AND(B675:G675-A675:F675&lt;4),AND(B675:G675-A675:F675&gt;0)),AND(AND(B675:G675-A675:F675&gt;-4),AND(B675:G675-A675:F675&lt;0)))</f>
        <v>1</v>
      </c>
      <c r="Q675" t="b" cm="1">
        <f t="array" ref="Q675">OR(AND(AND(B675:H675-A675:G675&lt;4),AND(B675:H675-A675:G675&gt;0)),AND(AND(B675:H675-A675:G675&gt;-4),AND(B675:H675-A675:G675&lt;0)))</f>
        <v>1</v>
      </c>
      <c r="S675" t="b">
        <f t="shared" si="297"/>
        <v>0</v>
      </c>
      <c r="T675" t="b">
        <f t="shared" si="298"/>
        <v>0</v>
      </c>
      <c r="U675" t="b">
        <f t="shared" si="299"/>
        <v>0</v>
      </c>
      <c r="V675" t="b">
        <f t="shared" si="300"/>
        <v>1</v>
      </c>
      <c r="X675" t="b">
        <f t="shared" si="301"/>
        <v>1</v>
      </c>
      <c r="AA675" t="b">
        <f t="shared" si="302"/>
        <v>0</v>
      </c>
      <c r="AB675" t="b">
        <f t="shared" si="303"/>
        <v>0</v>
      </c>
      <c r="AC675" t="b">
        <f t="shared" si="304"/>
        <v>0</v>
      </c>
      <c r="AD675" t="b">
        <v>1</v>
      </c>
      <c r="AF675" t="b">
        <f t="shared" si="305"/>
        <v>1</v>
      </c>
      <c r="AG675" t="b">
        <f t="shared" si="306"/>
        <v>1</v>
      </c>
      <c r="AH675" t="b">
        <f t="shared" si="307"/>
        <v>1</v>
      </c>
      <c r="AI675" t="b">
        <f t="shared" si="308"/>
        <v>1</v>
      </c>
      <c r="AJ675" t="b">
        <f t="shared" si="309"/>
        <v>1</v>
      </c>
      <c r="AK675" t="b">
        <f t="shared" si="310"/>
        <v>1</v>
      </c>
      <c r="AL675" t="b">
        <f t="shared" si="311"/>
        <v>1</v>
      </c>
      <c r="AN675" t="b">
        <f t="shared" si="312"/>
        <v>0</v>
      </c>
      <c r="AO675" t="b">
        <f t="shared" si="313"/>
        <v>0</v>
      </c>
      <c r="AP675" t="b">
        <f t="shared" si="314"/>
        <v>0</v>
      </c>
      <c r="AQ675" t="b">
        <f t="shared" si="315"/>
        <v>0</v>
      </c>
      <c r="AR675" t="b">
        <f t="shared" si="316"/>
        <v>0</v>
      </c>
      <c r="AS675" t="b">
        <f t="shared" si="317"/>
        <v>0</v>
      </c>
      <c r="AT675" t="b">
        <f t="shared" si="318"/>
        <v>0</v>
      </c>
    </row>
    <row r="676" spans="1:46">
      <c r="A676" s="1">
        <v>8</v>
      </c>
      <c r="B676">
        <v>10</v>
      </c>
      <c r="C676">
        <v>12</v>
      </c>
      <c r="D676">
        <v>14</v>
      </c>
      <c r="E676">
        <v>17</v>
      </c>
      <c r="J676" t="b">
        <f t="shared" si="294"/>
        <v>1</v>
      </c>
      <c r="K676" t="b">
        <f t="shared" si="295"/>
        <v>1</v>
      </c>
      <c r="L676" t="b">
        <f t="shared" si="296"/>
        <v>1</v>
      </c>
      <c r="M676" t="b">
        <v>1</v>
      </c>
      <c r="N676" t="b" cm="1">
        <f t="array" ref="N676">OR(AND(AND(B676:E676-A676:D676&lt;4),AND(B676:E676-A676:D676&gt;0)),AND(AND(B676:E676-A676:D676&gt;-4),AND(B676:E676-A676:D676&lt;0)))</f>
        <v>1</v>
      </c>
      <c r="O676" t="b" cm="1">
        <f t="array" ref="O676">OR(AND(AND(B676:F676-A676:E676&lt;4),AND(B676:F676-A676:E676&gt;0)),AND(AND(B676:F676-A676:E676&gt;-4),AND(B676:F676-A676:E676&lt;0)))</f>
        <v>0</v>
      </c>
      <c r="P676" t="b" cm="1">
        <f t="array" ref="P676">OR(AND(AND(B676:G676-A676:F676&lt;4),AND(B676:G676-A676:F676&gt;0)),AND(AND(B676:G676-A676:F676&gt;-4),AND(B676:G676-A676:F676&lt;0)))</f>
        <v>0</v>
      </c>
      <c r="Q676" t="b" cm="1">
        <f t="array" ref="Q676">OR(AND(AND(B676:H676-A676:G676&lt;4),AND(B676:H676-A676:G676&gt;0)),AND(AND(B676:H676-A676:G676&gt;-4),AND(B676:H676-A676:G676&lt;0)))</f>
        <v>0</v>
      </c>
      <c r="S676" t="b">
        <f t="shared" si="297"/>
        <v>1</v>
      </c>
      <c r="T676" t="b">
        <f t="shared" si="298"/>
        <v>0</v>
      </c>
      <c r="U676" t="b">
        <f t="shared" si="299"/>
        <v>0</v>
      </c>
      <c r="V676" t="b">
        <f t="shared" si="300"/>
        <v>0</v>
      </c>
      <c r="X676" t="b">
        <f t="shared" si="301"/>
        <v>1</v>
      </c>
      <c r="AA676" t="b">
        <f t="shared" si="302"/>
        <v>1</v>
      </c>
      <c r="AB676" t="b">
        <f t="shared" si="303"/>
        <v>1</v>
      </c>
      <c r="AC676" t="b">
        <f t="shared" si="304"/>
        <v>1</v>
      </c>
      <c r="AD676" t="b">
        <v>1</v>
      </c>
      <c r="AF676" t="b">
        <f t="shared" si="305"/>
        <v>1</v>
      </c>
      <c r="AG676" t="b">
        <f t="shared" si="306"/>
        <v>1</v>
      </c>
      <c r="AH676" t="b">
        <f t="shared" si="307"/>
        <v>1</v>
      </c>
      <c r="AI676" t="b">
        <f t="shared" si="308"/>
        <v>1</v>
      </c>
      <c r="AJ676" t="b">
        <f t="shared" si="309"/>
        <v>1</v>
      </c>
      <c r="AK676" t="b">
        <f t="shared" si="310"/>
        <v>1</v>
      </c>
      <c r="AL676" t="b">
        <f t="shared" si="311"/>
        <v>1</v>
      </c>
      <c r="AN676" t="b">
        <f t="shared" si="312"/>
        <v>0</v>
      </c>
      <c r="AO676" t="b">
        <f t="shared" si="313"/>
        <v>0</v>
      </c>
      <c r="AP676" t="b">
        <f t="shared" si="314"/>
        <v>0</v>
      </c>
      <c r="AQ676" t="b">
        <f t="shared" si="315"/>
        <v>0</v>
      </c>
      <c r="AR676" t="b">
        <f t="shared" si="316"/>
        <v>1</v>
      </c>
      <c r="AS676" t="b">
        <f t="shared" si="317"/>
        <v>1</v>
      </c>
      <c r="AT676" t="b">
        <f t="shared" si="318"/>
        <v>1</v>
      </c>
    </row>
    <row r="677" spans="1:46">
      <c r="A677" s="1">
        <v>16</v>
      </c>
      <c r="B677">
        <v>14</v>
      </c>
      <c r="C677">
        <v>11</v>
      </c>
      <c r="D677">
        <v>8</v>
      </c>
      <c r="E677">
        <v>5</v>
      </c>
      <c r="J677" t="b">
        <f t="shared" si="294"/>
        <v>1</v>
      </c>
      <c r="K677" t="b">
        <f t="shared" si="295"/>
        <v>1</v>
      </c>
      <c r="L677" t="b">
        <f t="shared" si="296"/>
        <v>1</v>
      </c>
      <c r="M677" t="b">
        <v>1</v>
      </c>
      <c r="N677" t="b" cm="1">
        <f t="array" ref="N677">OR(AND(AND(B677:E677-A677:D677&lt;4),AND(B677:E677-A677:D677&gt;0)),AND(AND(B677:E677-A677:D677&gt;-4),AND(B677:E677-A677:D677&lt;0)))</f>
        <v>1</v>
      </c>
      <c r="O677" t="b" cm="1">
        <f t="array" ref="O677">OR(AND(AND(B677:F677-A677:E677&lt;4),AND(B677:F677-A677:E677&gt;0)),AND(AND(B677:F677-A677:E677&gt;-4),AND(B677:F677-A677:E677&lt;0)))</f>
        <v>0</v>
      </c>
      <c r="P677" t="b" cm="1">
        <f t="array" ref="P677">OR(AND(AND(B677:G677-A677:F677&lt;4),AND(B677:G677-A677:F677&gt;0)),AND(AND(B677:G677-A677:F677&gt;-4),AND(B677:G677-A677:F677&lt;0)))</f>
        <v>0</v>
      </c>
      <c r="Q677" t="b" cm="1">
        <f t="array" ref="Q677">OR(AND(AND(B677:H677-A677:G677&lt;4),AND(B677:H677-A677:G677&gt;0)),AND(AND(B677:H677-A677:G677&gt;-4),AND(B677:H677-A677:G677&lt;0)))</f>
        <v>0</v>
      </c>
      <c r="S677" t="b">
        <f t="shared" si="297"/>
        <v>1</v>
      </c>
      <c r="T677" t="b">
        <f t="shared" si="298"/>
        <v>0</v>
      </c>
      <c r="U677" t="b">
        <f t="shared" si="299"/>
        <v>0</v>
      </c>
      <c r="V677" t="b">
        <f t="shared" si="300"/>
        <v>0</v>
      </c>
      <c r="X677" t="b">
        <f t="shared" si="301"/>
        <v>1</v>
      </c>
      <c r="AA677" t="b">
        <f t="shared" si="302"/>
        <v>1</v>
      </c>
      <c r="AB677" t="b">
        <f t="shared" si="303"/>
        <v>1</v>
      </c>
      <c r="AC677" t="b">
        <f t="shared" si="304"/>
        <v>1</v>
      </c>
      <c r="AD677" t="b">
        <v>1</v>
      </c>
      <c r="AF677" t="b">
        <f t="shared" si="305"/>
        <v>0</v>
      </c>
      <c r="AG677" t="b">
        <f t="shared" si="306"/>
        <v>0</v>
      </c>
      <c r="AH677" t="b">
        <f t="shared" si="307"/>
        <v>0</v>
      </c>
      <c r="AI677" t="b">
        <f t="shared" si="308"/>
        <v>0</v>
      </c>
      <c r="AJ677" t="b">
        <f t="shared" si="309"/>
        <v>1</v>
      </c>
      <c r="AK677" t="b">
        <f t="shared" si="310"/>
        <v>1</v>
      </c>
      <c r="AL677" t="b">
        <f t="shared" si="311"/>
        <v>1</v>
      </c>
      <c r="AN677" t="b">
        <f t="shared" si="312"/>
        <v>1</v>
      </c>
      <c r="AO677" t="b">
        <f t="shared" si="313"/>
        <v>1</v>
      </c>
      <c r="AP677" t="b">
        <f t="shared" si="314"/>
        <v>1</v>
      </c>
      <c r="AQ677" t="b">
        <f t="shared" si="315"/>
        <v>1</v>
      </c>
      <c r="AR677" t="b">
        <f t="shared" si="316"/>
        <v>1</v>
      </c>
      <c r="AS677" t="b">
        <f t="shared" si="317"/>
        <v>1</v>
      </c>
      <c r="AT677" t="b">
        <f t="shared" si="318"/>
        <v>1</v>
      </c>
    </row>
    <row r="678" spans="1:46">
      <c r="A678" s="1">
        <v>48</v>
      </c>
      <c r="B678">
        <v>45</v>
      </c>
      <c r="C678">
        <v>42</v>
      </c>
      <c r="D678">
        <v>39</v>
      </c>
      <c r="E678">
        <v>37</v>
      </c>
      <c r="F678">
        <v>36</v>
      </c>
      <c r="G678">
        <v>33</v>
      </c>
      <c r="H678">
        <v>31</v>
      </c>
      <c r="J678" t="b">
        <f t="shared" si="294"/>
        <v>0</v>
      </c>
      <c r="K678" t="b">
        <f t="shared" si="295"/>
        <v>0</v>
      </c>
      <c r="L678" t="b">
        <f t="shared" si="296"/>
        <v>0</v>
      </c>
      <c r="M678" t="b">
        <v>1</v>
      </c>
      <c r="N678" t="b" cm="1">
        <f t="array" ref="N678">OR(AND(AND(B678:E678-A678:D678&lt;4),AND(B678:E678-A678:D678&gt;0)),AND(AND(B678:E678-A678:D678&gt;-4),AND(B678:E678-A678:D678&lt;0)))</f>
        <v>1</v>
      </c>
      <c r="O678" t="b" cm="1">
        <f t="array" ref="O678">OR(AND(AND(B678:F678-A678:E678&lt;4),AND(B678:F678-A678:E678&gt;0)),AND(AND(B678:F678-A678:E678&gt;-4),AND(B678:F678-A678:E678&lt;0)))</f>
        <v>1</v>
      </c>
      <c r="P678" t="b" cm="1">
        <f t="array" ref="P678">OR(AND(AND(B678:G678-A678:F678&lt;4),AND(B678:G678-A678:F678&gt;0)),AND(AND(B678:G678-A678:F678&gt;-4),AND(B678:G678-A678:F678&lt;0)))</f>
        <v>1</v>
      </c>
      <c r="Q678" t="b" cm="1">
        <f t="array" ref="Q678">OR(AND(AND(B678:H678-A678:G678&lt;4),AND(B678:H678-A678:G678&gt;0)),AND(AND(B678:H678-A678:G678&gt;-4),AND(B678:H678-A678:G678&lt;0)))</f>
        <v>1</v>
      </c>
      <c r="S678" t="b">
        <f t="shared" si="297"/>
        <v>0</v>
      </c>
      <c r="T678" t="b">
        <f t="shared" si="298"/>
        <v>0</v>
      </c>
      <c r="U678" t="b">
        <f t="shared" si="299"/>
        <v>0</v>
      </c>
      <c r="V678" t="b">
        <f t="shared" si="300"/>
        <v>1</v>
      </c>
      <c r="X678" t="b">
        <f t="shared" si="301"/>
        <v>1</v>
      </c>
      <c r="AA678" t="b">
        <f t="shared" si="302"/>
        <v>0</v>
      </c>
      <c r="AB678" t="b">
        <f t="shared" si="303"/>
        <v>0</v>
      </c>
      <c r="AC678" t="b">
        <f t="shared" si="304"/>
        <v>0</v>
      </c>
      <c r="AD678" t="b">
        <v>1</v>
      </c>
      <c r="AF678" t="b">
        <f t="shared" si="305"/>
        <v>0</v>
      </c>
      <c r="AG678" t="b">
        <f t="shared" si="306"/>
        <v>0</v>
      </c>
      <c r="AH678" t="b">
        <f t="shared" si="307"/>
        <v>0</v>
      </c>
      <c r="AI678" t="b">
        <f t="shared" si="308"/>
        <v>0</v>
      </c>
      <c r="AJ678" t="b">
        <f t="shared" si="309"/>
        <v>0</v>
      </c>
      <c r="AK678" t="b">
        <f t="shared" si="310"/>
        <v>0</v>
      </c>
      <c r="AL678" t="b">
        <f t="shared" si="311"/>
        <v>0</v>
      </c>
      <c r="AN678" t="b">
        <f t="shared" si="312"/>
        <v>1</v>
      </c>
      <c r="AO678" t="b">
        <f t="shared" si="313"/>
        <v>1</v>
      </c>
      <c r="AP678" t="b">
        <f t="shared" si="314"/>
        <v>1</v>
      </c>
      <c r="AQ678" t="b">
        <f t="shared" si="315"/>
        <v>1</v>
      </c>
      <c r="AR678" t="b">
        <f t="shared" si="316"/>
        <v>1</v>
      </c>
      <c r="AS678" t="b">
        <f t="shared" si="317"/>
        <v>1</v>
      </c>
      <c r="AT678" t="b">
        <f t="shared" si="318"/>
        <v>1</v>
      </c>
    </row>
    <row r="679" spans="1:46">
      <c r="A679" s="1">
        <v>8</v>
      </c>
      <c r="B679">
        <v>11</v>
      </c>
      <c r="C679">
        <v>14</v>
      </c>
      <c r="D679">
        <v>17</v>
      </c>
      <c r="E679">
        <v>20</v>
      </c>
      <c r="F679">
        <v>22</v>
      </c>
      <c r="G679">
        <v>25</v>
      </c>
      <c r="H679">
        <v>26</v>
      </c>
      <c r="J679" t="b">
        <f t="shared" si="294"/>
        <v>0</v>
      </c>
      <c r="K679" t="b">
        <f t="shared" si="295"/>
        <v>0</v>
      </c>
      <c r="L679" t="b">
        <f t="shared" si="296"/>
        <v>0</v>
      </c>
      <c r="M679" t="b">
        <v>1</v>
      </c>
      <c r="N679" t="b" cm="1">
        <f t="array" ref="N679">OR(AND(AND(B679:E679-A679:D679&lt;4),AND(B679:E679-A679:D679&gt;0)),AND(AND(B679:E679-A679:D679&gt;-4),AND(B679:E679-A679:D679&lt;0)))</f>
        <v>1</v>
      </c>
      <c r="O679" t="b" cm="1">
        <f t="array" ref="O679">OR(AND(AND(B679:F679-A679:E679&lt;4),AND(B679:F679-A679:E679&gt;0)),AND(AND(B679:F679-A679:E679&gt;-4),AND(B679:F679-A679:E679&lt;0)))</f>
        <v>1</v>
      </c>
      <c r="P679" t="b" cm="1">
        <f t="array" ref="P679">OR(AND(AND(B679:G679-A679:F679&lt;4),AND(B679:G679-A679:F679&gt;0)),AND(AND(B679:G679-A679:F679&gt;-4),AND(B679:G679-A679:F679&lt;0)))</f>
        <v>1</v>
      </c>
      <c r="Q679" t="b" cm="1">
        <f t="array" ref="Q679">OR(AND(AND(B679:H679-A679:G679&lt;4),AND(B679:H679-A679:G679&gt;0)),AND(AND(B679:H679-A679:G679&gt;-4),AND(B679:H679-A679:G679&lt;0)))</f>
        <v>1</v>
      </c>
      <c r="S679" t="b">
        <f t="shared" si="297"/>
        <v>0</v>
      </c>
      <c r="T679" t="b">
        <f t="shared" si="298"/>
        <v>0</v>
      </c>
      <c r="U679" t="b">
        <f t="shared" si="299"/>
        <v>0</v>
      </c>
      <c r="V679" t="b">
        <f t="shared" si="300"/>
        <v>1</v>
      </c>
      <c r="X679" t="b">
        <f t="shared" si="301"/>
        <v>1</v>
      </c>
      <c r="AA679" t="b">
        <f t="shared" si="302"/>
        <v>0</v>
      </c>
      <c r="AB679" t="b">
        <f t="shared" si="303"/>
        <v>0</v>
      </c>
      <c r="AC679" t="b">
        <f t="shared" si="304"/>
        <v>0</v>
      </c>
      <c r="AD679" t="b">
        <v>1</v>
      </c>
      <c r="AF679" t="b">
        <f t="shared" si="305"/>
        <v>1</v>
      </c>
      <c r="AG679" t="b">
        <f t="shared" si="306"/>
        <v>1</v>
      </c>
      <c r="AH679" t="b">
        <f t="shared" si="307"/>
        <v>1</v>
      </c>
      <c r="AI679" t="b">
        <f t="shared" si="308"/>
        <v>1</v>
      </c>
      <c r="AJ679" t="b">
        <f t="shared" si="309"/>
        <v>1</v>
      </c>
      <c r="AK679" t="b">
        <f t="shared" si="310"/>
        <v>1</v>
      </c>
      <c r="AL679" t="b">
        <f t="shared" si="311"/>
        <v>1</v>
      </c>
      <c r="AN679" t="b">
        <f t="shared" si="312"/>
        <v>0</v>
      </c>
      <c r="AO679" t="b">
        <f t="shared" si="313"/>
        <v>0</v>
      </c>
      <c r="AP679" t="b">
        <f t="shared" si="314"/>
        <v>0</v>
      </c>
      <c r="AQ679" t="b">
        <f t="shared" si="315"/>
        <v>0</v>
      </c>
      <c r="AR679" t="b">
        <f t="shared" si="316"/>
        <v>0</v>
      </c>
      <c r="AS679" t="b">
        <f t="shared" si="317"/>
        <v>0</v>
      </c>
      <c r="AT679" t="b">
        <f t="shared" si="318"/>
        <v>0</v>
      </c>
    </row>
    <row r="680" spans="1:46">
      <c r="A680" s="1">
        <v>91</v>
      </c>
      <c r="B680">
        <v>89</v>
      </c>
      <c r="C680">
        <v>88</v>
      </c>
      <c r="D680">
        <v>87</v>
      </c>
      <c r="E680">
        <v>85</v>
      </c>
      <c r="F680">
        <v>82</v>
      </c>
      <c r="J680" t="b">
        <f t="shared" si="294"/>
        <v>0</v>
      </c>
      <c r="K680" t="b">
        <f t="shared" si="295"/>
        <v>1</v>
      </c>
      <c r="L680" t="b">
        <f t="shared" si="296"/>
        <v>1</v>
      </c>
      <c r="M680" t="b">
        <v>1</v>
      </c>
      <c r="N680" t="b" cm="1">
        <f t="array" ref="N680">OR(AND(AND(B680:E680-A680:D680&lt;4),AND(B680:E680-A680:D680&gt;0)),AND(AND(B680:E680-A680:D680&gt;-4),AND(B680:E680-A680:D680&lt;0)))</f>
        <v>1</v>
      </c>
      <c r="O680" t="b" cm="1">
        <f t="array" ref="O680">OR(AND(AND(B680:F680-A680:E680&lt;4),AND(B680:F680-A680:E680&gt;0)),AND(AND(B680:F680-A680:E680&gt;-4),AND(B680:F680-A680:E680&lt;0)))</f>
        <v>1</v>
      </c>
      <c r="P680" t="b" cm="1">
        <f t="array" ref="P680">OR(AND(AND(B680:G680-A680:F680&lt;4),AND(B680:G680-A680:F680&gt;0)),AND(AND(B680:G680-A680:F680&gt;-4),AND(B680:G680-A680:F680&lt;0)))</f>
        <v>0</v>
      </c>
      <c r="Q680" t="b" cm="1">
        <f t="array" ref="Q680">OR(AND(AND(B680:H680-A680:G680&lt;4),AND(B680:H680-A680:G680&gt;0)),AND(AND(B680:H680-A680:G680&gt;-4),AND(B680:H680-A680:G680&lt;0)))</f>
        <v>0</v>
      </c>
      <c r="S680" t="b">
        <f t="shared" si="297"/>
        <v>0</v>
      </c>
      <c r="T680" t="b">
        <f t="shared" si="298"/>
        <v>1</v>
      </c>
      <c r="U680" t="b">
        <f t="shared" si="299"/>
        <v>0</v>
      </c>
      <c r="V680" t="b">
        <f t="shared" si="300"/>
        <v>0</v>
      </c>
      <c r="X680" t="b">
        <f t="shared" si="301"/>
        <v>1</v>
      </c>
      <c r="AA680" t="b">
        <f t="shared" si="302"/>
        <v>0</v>
      </c>
      <c r="AB680" t="b">
        <f t="shared" si="303"/>
        <v>1</v>
      </c>
      <c r="AC680" t="b">
        <f t="shared" si="304"/>
        <v>1</v>
      </c>
      <c r="AD680" t="b">
        <v>1</v>
      </c>
      <c r="AF680" t="b">
        <f t="shared" si="305"/>
        <v>0</v>
      </c>
      <c r="AG680" t="b">
        <f t="shared" si="306"/>
        <v>0</v>
      </c>
      <c r="AH680" t="b">
        <f t="shared" si="307"/>
        <v>0</v>
      </c>
      <c r="AI680" t="b">
        <f t="shared" si="308"/>
        <v>0</v>
      </c>
      <c r="AJ680" t="b">
        <f t="shared" si="309"/>
        <v>0</v>
      </c>
      <c r="AK680" t="b">
        <f t="shared" si="310"/>
        <v>1</v>
      </c>
      <c r="AL680" t="b">
        <f t="shared" si="311"/>
        <v>1</v>
      </c>
      <c r="AN680" t="b">
        <f t="shared" si="312"/>
        <v>1</v>
      </c>
      <c r="AO680" t="b">
        <f t="shared" si="313"/>
        <v>1</v>
      </c>
      <c r="AP680" t="b">
        <f t="shared" si="314"/>
        <v>1</v>
      </c>
      <c r="AQ680" t="b">
        <f t="shared" si="315"/>
        <v>1</v>
      </c>
      <c r="AR680" t="b">
        <f t="shared" si="316"/>
        <v>1</v>
      </c>
      <c r="AS680" t="b">
        <f t="shared" si="317"/>
        <v>1</v>
      </c>
      <c r="AT680" t="b">
        <f t="shared" si="318"/>
        <v>1</v>
      </c>
    </row>
    <row r="681" spans="1:46">
      <c r="A681" s="1">
        <v>26</v>
      </c>
      <c r="B681">
        <v>24</v>
      </c>
      <c r="C681">
        <v>22</v>
      </c>
      <c r="D681">
        <v>21</v>
      </c>
      <c r="E681">
        <v>20</v>
      </c>
      <c r="F681">
        <v>17</v>
      </c>
      <c r="G681">
        <v>16</v>
      </c>
      <c r="J681" t="b">
        <f t="shared" si="294"/>
        <v>0</v>
      </c>
      <c r="K681" t="b">
        <f t="shared" si="295"/>
        <v>0</v>
      </c>
      <c r="L681" t="b">
        <f t="shared" si="296"/>
        <v>1</v>
      </c>
      <c r="M681" t="b">
        <v>1</v>
      </c>
      <c r="N681" t="b" cm="1">
        <f t="array" ref="N681">OR(AND(AND(B681:E681-A681:D681&lt;4),AND(B681:E681-A681:D681&gt;0)),AND(AND(B681:E681-A681:D681&gt;-4),AND(B681:E681-A681:D681&lt;0)))</f>
        <v>1</v>
      </c>
      <c r="O681" t="b" cm="1">
        <f t="array" ref="O681">OR(AND(AND(B681:F681-A681:E681&lt;4),AND(B681:F681-A681:E681&gt;0)),AND(AND(B681:F681-A681:E681&gt;-4),AND(B681:F681-A681:E681&lt;0)))</f>
        <v>1</v>
      </c>
      <c r="P681" t="b" cm="1">
        <f t="array" ref="P681">OR(AND(AND(B681:G681-A681:F681&lt;4),AND(B681:G681-A681:F681&gt;0)),AND(AND(B681:G681-A681:F681&gt;-4),AND(B681:G681-A681:F681&lt;0)))</f>
        <v>1</v>
      </c>
      <c r="Q681" t="b" cm="1">
        <f t="array" ref="Q681">OR(AND(AND(B681:H681-A681:G681&lt;4),AND(B681:H681-A681:G681&gt;0)),AND(AND(B681:H681-A681:G681&gt;-4),AND(B681:H681-A681:G681&lt;0)))</f>
        <v>0</v>
      </c>
      <c r="S681" t="b">
        <f t="shared" si="297"/>
        <v>0</v>
      </c>
      <c r="T681" t="b">
        <f t="shared" si="298"/>
        <v>0</v>
      </c>
      <c r="U681" t="b">
        <f t="shared" si="299"/>
        <v>1</v>
      </c>
      <c r="V681" t="b">
        <f t="shared" si="300"/>
        <v>0</v>
      </c>
      <c r="X681" t="b">
        <f t="shared" si="301"/>
        <v>1</v>
      </c>
      <c r="AA681" t="b">
        <f t="shared" si="302"/>
        <v>0</v>
      </c>
      <c r="AB681" t="b">
        <f t="shared" si="303"/>
        <v>0</v>
      </c>
      <c r="AC681" t="b">
        <f t="shared" si="304"/>
        <v>1</v>
      </c>
      <c r="AD681" t="b">
        <v>1</v>
      </c>
      <c r="AF681" t="b">
        <f t="shared" si="305"/>
        <v>0</v>
      </c>
      <c r="AG681" t="b">
        <f t="shared" si="306"/>
        <v>0</v>
      </c>
      <c r="AH681" t="b">
        <f t="shared" si="307"/>
        <v>0</v>
      </c>
      <c r="AI681" t="b">
        <f t="shared" si="308"/>
        <v>0</v>
      </c>
      <c r="AJ681" t="b">
        <f t="shared" si="309"/>
        <v>0</v>
      </c>
      <c r="AK681" t="b">
        <f t="shared" si="310"/>
        <v>0</v>
      </c>
      <c r="AL681" t="b">
        <f t="shared" si="311"/>
        <v>1</v>
      </c>
      <c r="AN681" t="b">
        <f t="shared" si="312"/>
        <v>1</v>
      </c>
      <c r="AO681" t="b">
        <f t="shared" si="313"/>
        <v>1</v>
      </c>
      <c r="AP681" t="b">
        <f t="shared" si="314"/>
        <v>1</v>
      </c>
      <c r="AQ681" t="b">
        <f t="shared" si="315"/>
        <v>1</v>
      </c>
      <c r="AR681" t="b">
        <f t="shared" si="316"/>
        <v>1</v>
      </c>
      <c r="AS681" t="b">
        <f t="shared" si="317"/>
        <v>1</v>
      </c>
      <c r="AT681" t="b">
        <f t="shared" si="318"/>
        <v>1</v>
      </c>
    </row>
    <row r="682" spans="1:46">
      <c r="A682" s="1">
        <v>44</v>
      </c>
      <c r="B682">
        <v>41</v>
      </c>
      <c r="C682">
        <v>38</v>
      </c>
      <c r="D682">
        <v>36</v>
      </c>
      <c r="E682">
        <v>33</v>
      </c>
      <c r="F682">
        <v>30</v>
      </c>
      <c r="G682">
        <v>27</v>
      </c>
      <c r="H682">
        <v>24</v>
      </c>
      <c r="J682" t="b">
        <f t="shared" si="294"/>
        <v>0</v>
      </c>
      <c r="K682" t="b">
        <f t="shared" si="295"/>
        <v>0</v>
      </c>
      <c r="L682" t="b">
        <f t="shared" si="296"/>
        <v>0</v>
      </c>
      <c r="M682" t="b">
        <v>1</v>
      </c>
      <c r="N682" t="b" cm="1">
        <f t="array" ref="N682">OR(AND(AND(B682:E682-A682:D682&lt;4),AND(B682:E682-A682:D682&gt;0)),AND(AND(B682:E682-A682:D682&gt;-4),AND(B682:E682-A682:D682&lt;0)))</f>
        <v>1</v>
      </c>
      <c r="O682" t="b" cm="1">
        <f t="array" ref="O682">OR(AND(AND(B682:F682-A682:E682&lt;4),AND(B682:F682-A682:E682&gt;0)),AND(AND(B682:F682-A682:E682&gt;-4),AND(B682:F682-A682:E682&lt;0)))</f>
        <v>1</v>
      </c>
      <c r="P682" t="b" cm="1">
        <f t="array" ref="P682">OR(AND(AND(B682:G682-A682:F682&lt;4),AND(B682:G682-A682:F682&gt;0)),AND(AND(B682:G682-A682:F682&gt;-4),AND(B682:G682-A682:F682&lt;0)))</f>
        <v>1</v>
      </c>
      <c r="Q682" t="b" cm="1">
        <f t="array" ref="Q682">OR(AND(AND(B682:H682-A682:G682&lt;4),AND(B682:H682-A682:G682&gt;0)),AND(AND(B682:H682-A682:G682&gt;-4),AND(B682:H682-A682:G682&lt;0)))</f>
        <v>1</v>
      </c>
      <c r="S682" t="b">
        <f t="shared" si="297"/>
        <v>0</v>
      </c>
      <c r="T682" t="b">
        <f t="shared" si="298"/>
        <v>0</v>
      </c>
      <c r="U682" t="b">
        <f t="shared" si="299"/>
        <v>0</v>
      </c>
      <c r="V682" t="b">
        <f t="shared" si="300"/>
        <v>1</v>
      </c>
      <c r="X682" t="b">
        <f t="shared" si="301"/>
        <v>1</v>
      </c>
      <c r="AA682" t="b">
        <f t="shared" si="302"/>
        <v>0</v>
      </c>
      <c r="AB682" t="b">
        <f t="shared" si="303"/>
        <v>0</v>
      </c>
      <c r="AC682" t="b">
        <f t="shared" si="304"/>
        <v>0</v>
      </c>
      <c r="AD682" t="b">
        <v>1</v>
      </c>
      <c r="AF682" t="b">
        <f t="shared" si="305"/>
        <v>0</v>
      </c>
      <c r="AG682" t="b">
        <f t="shared" si="306"/>
        <v>0</v>
      </c>
      <c r="AH682" t="b">
        <f t="shared" si="307"/>
        <v>0</v>
      </c>
      <c r="AI682" t="b">
        <f t="shared" si="308"/>
        <v>0</v>
      </c>
      <c r="AJ682" t="b">
        <f t="shared" si="309"/>
        <v>0</v>
      </c>
      <c r="AK682" t="b">
        <f t="shared" si="310"/>
        <v>0</v>
      </c>
      <c r="AL682" t="b">
        <f t="shared" si="311"/>
        <v>0</v>
      </c>
      <c r="AN682" t="b">
        <f t="shared" si="312"/>
        <v>1</v>
      </c>
      <c r="AO682" t="b">
        <f t="shared" si="313"/>
        <v>1</v>
      </c>
      <c r="AP682" t="b">
        <f t="shared" si="314"/>
        <v>1</v>
      </c>
      <c r="AQ682" t="b">
        <f t="shared" si="315"/>
        <v>1</v>
      </c>
      <c r="AR682" t="b">
        <f t="shared" si="316"/>
        <v>1</v>
      </c>
      <c r="AS682" t="b">
        <f t="shared" si="317"/>
        <v>1</v>
      </c>
      <c r="AT682" t="b">
        <f t="shared" si="318"/>
        <v>1</v>
      </c>
    </row>
    <row r="683" spans="1:46">
      <c r="A683" s="1">
        <v>6</v>
      </c>
      <c r="B683">
        <v>8</v>
      </c>
      <c r="C683">
        <v>11</v>
      </c>
      <c r="D683">
        <v>14</v>
      </c>
      <c r="E683">
        <v>16</v>
      </c>
      <c r="F683">
        <v>19</v>
      </c>
      <c r="J683" t="b">
        <f t="shared" ref="J683:J746" si="319">ISBLANK(F683)</f>
        <v>0</v>
      </c>
      <c r="K683" t="b">
        <f t="shared" ref="K683:K746" si="320">ISBLANK(G683)</f>
        <v>1</v>
      </c>
      <c r="L683" t="b">
        <f t="shared" ref="L683:L746" si="321">ISBLANK(H683)</f>
        <v>1</v>
      </c>
      <c r="M683" t="b">
        <v>1</v>
      </c>
      <c r="N683" t="b" cm="1">
        <f t="array" ref="N683">OR(AND(AND(B683:E683-A683:D683&lt;4),AND(B683:E683-A683:D683&gt;0)),AND(AND(B683:E683-A683:D683&gt;-4),AND(B683:E683-A683:D683&lt;0)))</f>
        <v>1</v>
      </c>
      <c r="O683" t="b" cm="1">
        <f t="array" ref="O683">OR(AND(AND(B683:F683-A683:E683&lt;4),AND(B683:F683-A683:E683&gt;0)),AND(AND(B683:F683-A683:E683&gt;-4),AND(B683:F683-A683:E683&lt;0)))</f>
        <v>1</v>
      </c>
      <c r="P683" t="b" cm="1">
        <f t="array" ref="P683">OR(AND(AND(B683:G683-A683:F683&lt;4),AND(B683:G683-A683:F683&gt;0)),AND(AND(B683:G683-A683:F683&gt;-4),AND(B683:G683-A683:F683&lt;0)))</f>
        <v>0</v>
      </c>
      <c r="Q683" t="b" cm="1">
        <f t="array" ref="Q683">OR(AND(AND(B683:H683-A683:G683&lt;4),AND(B683:H683-A683:G683&gt;0)),AND(AND(B683:H683-A683:G683&gt;-4),AND(B683:H683-A683:G683&lt;0)))</f>
        <v>0</v>
      </c>
      <c r="S683" t="b">
        <f t="shared" ref="S683:S746" si="322">AND(J683,N683)</f>
        <v>0</v>
      </c>
      <c r="T683" t="b">
        <f t="shared" ref="T683:T746" si="323">AND(K683,O683)</f>
        <v>1</v>
      </c>
      <c r="U683" t="b">
        <f t="shared" ref="U683:U746" si="324">AND(L683,P683)</f>
        <v>0</v>
      </c>
      <c r="V683" t="b">
        <f t="shared" ref="V683:V746" si="325">AND(M683,Q683)</f>
        <v>0</v>
      </c>
      <c r="X683" t="b">
        <f t="shared" ref="X683:X746" si="326">OR(S683:V683)</f>
        <v>1</v>
      </c>
      <c r="AA683" t="b">
        <f t="shared" si="302"/>
        <v>0</v>
      </c>
      <c r="AB683" t="b">
        <f t="shared" si="303"/>
        <v>1</v>
      </c>
      <c r="AC683" t="b">
        <f t="shared" si="304"/>
        <v>1</v>
      </c>
      <c r="AD683" t="b">
        <v>1</v>
      </c>
      <c r="AF683" t="b">
        <f t="shared" si="305"/>
        <v>1</v>
      </c>
      <c r="AG683" t="b">
        <f t="shared" si="306"/>
        <v>1</v>
      </c>
      <c r="AH683" t="b">
        <f t="shared" si="307"/>
        <v>1</v>
      </c>
      <c r="AI683" t="b">
        <f t="shared" si="308"/>
        <v>1</v>
      </c>
      <c r="AJ683" t="b">
        <f t="shared" si="309"/>
        <v>1</v>
      </c>
      <c r="AK683" t="b">
        <f t="shared" si="310"/>
        <v>1</v>
      </c>
      <c r="AL683" t="b">
        <f t="shared" si="311"/>
        <v>1</v>
      </c>
      <c r="AN683" t="b">
        <f t="shared" si="312"/>
        <v>0</v>
      </c>
      <c r="AO683" t="b">
        <f t="shared" si="313"/>
        <v>0</v>
      </c>
      <c r="AP683" t="b">
        <f t="shared" si="314"/>
        <v>0</v>
      </c>
      <c r="AQ683" t="b">
        <f t="shared" si="315"/>
        <v>0</v>
      </c>
      <c r="AR683" t="b">
        <f t="shared" si="316"/>
        <v>0</v>
      </c>
      <c r="AS683" t="b">
        <f t="shared" si="317"/>
        <v>1</v>
      </c>
      <c r="AT683" t="b">
        <f t="shared" si="318"/>
        <v>1</v>
      </c>
    </row>
    <row r="684" spans="1:46">
      <c r="A684" s="1">
        <v>75</v>
      </c>
      <c r="B684">
        <v>77</v>
      </c>
      <c r="C684">
        <v>78</v>
      </c>
      <c r="D684">
        <v>81</v>
      </c>
      <c r="E684">
        <v>82</v>
      </c>
      <c r="F684">
        <v>85</v>
      </c>
      <c r="G684">
        <v>88</v>
      </c>
      <c r="H684">
        <v>91</v>
      </c>
      <c r="J684" t="b">
        <f t="shared" si="319"/>
        <v>0</v>
      </c>
      <c r="K684" t="b">
        <f t="shared" si="320"/>
        <v>0</v>
      </c>
      <c r="L684" t="b">
        <f t="shared" si="321"/>
        <v>0</v>
      </c>
      <c r="M684" t="b">
        <v>1</v>
      </c>
      <c r="N684" t="b" cm="1">
        <f t="array" ref="N684">OR(AND(AND(B684:E684-A684:D684&lt;4),AND(B684:E684-A684:D684&gt;0)),AND(AND(B684:E684-A684:D684&gt;-4),AND(B684:E684-A684:D684&lt;0)))</f>
        <v>1</v>
      </c>
      <c r="O684" t="b" cm="1">
        <f t="array" ref="O684">OR(AND(AND(B684:F684-A684:E684&lt;4),AND(B684:F684-A684:E684&gt;0)),AND(AND(B684:F684-A684:E684&gt;-4),AND(B684:F684-A684:E684&lt;0)))</f>
        <v>1</v>
      </c>
      <c r="P684" t="b" cm="1">
        <f t="array" ref="P684">OR(AND(AND(B684:G684-A684:F684&lt;4),AND(B684:G684-A684:F684&gt;0)),AND(AND(B684:G684-A684:F684&gt;-4),AND(B684:G684-A684:F684&lt;0)))</f>
        <v>1</v>
      </c>
      <c r="Q684" t="b" cm="1">
        <f t="array" ref="Q684">OR(AND(AND(B684:H684-A684:G684&lt;4),AND(B684:H684-A684:G684&gt;0)),AND(AND(B684:H684-A684:G684&gt;-4),AND(B684:H684-A684:G684&lt;0)))</f>
        <v>1</v>
      </c>
      <c r="S684" t="b">
        <f t="shared" si="322"/>
        <v>0</v>
      </c>
      <c r="T684" t="b">
        <f t="shared" si="323"/>
        <v>0</v>
      </c>
      <c r="U684" t="b">
        <f t="shared" si="324"/>
        <v>0</v>
      </c>
      <c r="V684" t="b">
        <f t="shared" si="325"/>
        <v>1</v>
      </c>
      <c r="X684" t="b">
        <f t="shared" si="326"/>
        <v>1</v>
      </c>
      <c r="AA684" t="b">
        <f t="shared" si="302"/>
        <v>0</v>
      </c>
      <c r="AB684" t="b">
        <f t="shared" si="303"/>
        <v>0</v>
      </c>
      <c r="AC684" t="b">
        <f t="shared" si="304"/>
        <v>0</v>
      </c>
      <c r="AD684" t="b">
        <v>1</v>
      </c>
      <c r="AF684" t="b">
        <f t="shared" si="305"/>
        <v>1</v>
      </c>
      <c r="AG684" t="b">
        <f t="shared" si="306"/>
        <v>1</v>
      </c>
      <c r="AH684" t="b">
        <f t="shared" si="307"/>
        <v>1</v>
      </c>
      <c r="AI684" t="b">
        <f t="shared" si="308"/>
        <v>1</v>
      </c>
      <c r="AJ684" t="b">
        <f t="shared" si="309"/>
        <v>1</v>
      </c>
      <c r="AK684" t="b">
        <f t="shared" si="310"/>
        <v>1</v>
      </c>
      <c r="AL684" t="b">
        <f t="shared" si="311"/>
        <v>1</v>
      </c>
      <c r="AN684" t="b">
        <f t="shared" si="312"/>
        <v>0</v>
      </c>
      <c r="AO684" t="b">
        <f t="shared" si="313"/>
        <v>0</v>
      </c>
      <c r="AP684" t="b">
        <f t="shared" si="314"/>
        <v>0</v>
      </c>
      <c r="AQ684" t="b">
        <f t="shared" si="315"/>
        <v>0</v>
      </c>
      <c r="AR684" t="b">
        <f t="shared" si="316"/>
        <v>0</v>
      </c>
      <c r="AS684" t="b">
        <f t="shared" si="317"/>
        <v>0</v>
      </c>
      <c r="AT684" t="b">
        <f t="shared" si="318"/>
        <v>0</v>
      </c>
    </row>
    <row r="685" spans="1:46">
      <c r="A685" s="1">
        <v>63</v>
      </c>
      <c r="B685">
        <v>65</v>
      </c>
      <c r="C685">
        <v>67</v>
      </c>
      <c r="D685">
        <v>68</v>
      </c>
      <c r="E685">
        <v>69</v>
      </c>
      <c r="F685">
        <v>72</v>
      </c>
      <c r="G685">
        <v>73</v>
      </c>
      <c r="J685" t="b">
        <f t="shared" si="319"/>
        <v>0</v>
      </c>
      <c r="K685" t="b">
        <f t="shared" si="320"/>
        <v>0</v>
      </c>
      <c r="L685" t="b">
        <f t="shared" si="321"/>
        <v>1</v>
      </c>
      <c r="M685" t="b">
        <v>1</v>
      </c>
      <c r="N685" t="b" cm="1">
        <f t="array" ref="N685">OR(AND(AND(B685:E685-A685:D685&lt;4),AND(B685:E685-A685:D685&gt;0)),AND(AND(B685:E685-A685:D685&gt;-4),AND(B685:E685-A685:D685&lt;0)))</f>
        <v>1</v>
      </c>
      <c r="O685" t="b" cm="1">
        <f t="array" ref="O685">OR(AND(AND(B685:F685-A685:E685&lt;4),AND(B685:F685-A685:E685&gt;0)),AND(AND(B685:F685-A685:E685&gt;-4),AND(B685:F685-A685:E685&lt;0)))</f>
        <v>1</v>
      </c>
      <c r="P685" t="b" cm="1">
        <f t="array" ref="P685">OR(AND(AND(B685:G685-A685:F685&lt;4),AND(B685:G685-A685:F685&gt;0)),AND(AND(B685:G685-A685:F685&gt;-4),AND(B685:G685-A685:F685&lt;0)))</f>
        <v>1</v>
      </c>
      <c r="Q685" t="b" cm="1">
        <f t="array" ref="Q685">OR(AND(AND(B685:H685-A685:G685&lt;4),AND(B685:H685-A685:G685&gt;0)),AND(AND(B685:H685-A685:G685&gt;-4),AND(B685:H685-A685:G685&lt;0)))</f>
        <v>0</v>
      </c>
      <c r="S685" t="b">
        <f t="shared" si="322"/>
        <v>0</v>
      </c>
      <c r="T685" t="b">
        <f t="shared" si="323"/>
        <v>0</v>
      </c>
      <c r="U685" t="b">
        <f t="shared" si="324"/>
        <v>1</v>
      </c>
      <c r="V685" t="b">
        <f t="shared" si="325"/>
        <v>0</v>
      </c>
      <c r="X685" t="b">
        <f t="shared" si="326"/>
        <v>1</v>
      </c>
      <c r="AA685" t="b">
        <f t="shared" si="302"/>
        <v>0</v>
      </c>
      <c r="AB685" t="b">
        <f t="shared" si="303"/>
        <v>0</v>
      </c>
      <c r="AC685" t="b">
        <f t="shared" si="304"/>
        <v>1</v>
      </c>
      <c r="AD685" t="b">
        <v>1</v>
      </c>
      <c r="AF685" t="b">
        <f t="shared" si="305"/>
        <v>1</v>
      </c>
      <c r="AG685" t="b">
        <f t="shared" si="306"/>
        <v>1</v>
      </c>
      <c r="AH685" t="b">
        <f t="shared" si="307"/>
        <v>1</v>
      </c>
      <c r="AI685" t="b">
        <f t="shared" si="308"/>
        <v>1</v>
      </c>
      <c r="AJ685" t="b">
        <f t="shared" si="309"/>
        <v>1</v>
      </c>
      <c r="AK685" t="b">
        <f t="shared" si="310"/>
        <v>1</v>
      </c>
      <c r="AL685" t="b">
        <f t="shared" si="311"/>
        <v>1</v>
      </c>
      <c r="AN685" t="b">
        <f t="shared" si="312"/>
        <v>0</v>
      </c>
      <c r="AO685" t="b">
        <f t="shared" si="313"/>
        <v>0</v>
      </c>
      <c r="AP685" t="b">
        <f t="shared" si="314"/>
        <v>0</v>
      </c>
      <c r="AQ685" t="b">
        <f t="shared" si="315"/>
        <v>0</v>
      </c>
      <c r="AR685" t="b">
        <f t="shared" si="316"/>
        <v>0</v>
      </c>
      <c r="AS685" t="b">
        <f t="shared" si="317"/>
        <v>0</v>
      </c>
      <c r="AT685" t="b">
        <f t="shared" si="318"/>
        <v>1</v>
      </c>
    </row>
    <row r="686" spans="1:46">
      <c r="A686" s="1">
        <v>95</v>
      </c>
      <c r="B686">
        <v>93</v>
      </c>
      <c r="C686">
        <v>92</v>
      </c>
      <c r="D686">
        <v>91</v>
      </c>
      <c r="E686">
        <v>88</v>
      </c>
      <c r="J686" t="b">
        <f t="shared" si="319"/>
        <v>1</v>
      </c>
      <c r="K686" t="b">
        <f t="shared" si="320"/>
        <v>1</v>
      </c>
      <c r="L686" t="b">
        <f t="shared" si="321"/>
        <v>1</v>
      </c>
      <c r="M686" t="b">
        <v>1</v>
      </c>
      <c r="N686" t="b" cm="1">
        <f t="array" ref="N686">OR(AND(AND(B686:E686-A686:D686&lt;4),AND(B686:E686-A686:D686&gt;0)),AND(AND(B686:E686-A686:D686&gt;-4),AND(B686:E686-A686:D686&lt;0)))</f>
        <v>1</v>
      </c>
      <c r="O686" t="b" cm="1">
        <f t="array" ref="O686">OR(AND(AND(B686:F686-A686:E686&lt;4),AND(B686:F686-A686:E686&gt;0)),AND(AND(B686:F686-A686:E686&gt;-4),AND(B686:F686-A686:E686&lt;0)))</f>
        <v>0</v>
      </c>
      <c r="P686" t="b" cm="1">
        <f t="array" ref="P686">OR(AND(AND(B686:G686-A686:F686&lt;4),AND(B686:G686-A686:F686&gt;0)),AND(AND(B686:G686-A686:F686&gt;-4),AND(B686:G686-A686:F686&lt;0)))</f>
        <v>0</v>
      </c>
      <c r="Q686" t="b" cm="1">
        <f t="array" ref="Q686">OR(AND(AND(B686:H686-A686:G686&lt;4),AND(B686:H686-A686:G686&gt;0)),AND(AND(B686:H686-A686:G686&gt;-4),AND(B686:H686-A686:G686&lt;0)))</f>
        <v>0</v>
      </c>
      <c r="S686" t="b">
        <f t="shared" si="322"/>
        <v>1</v>
      </c>
      <c r="T686" t="b">
        <f t="shared" si="323"/>
        <v>0</v>
      </c>
      <c r="U686" t="b">
        <f t="shared" si="324"/>
        <v>0</v>
      </c>
      <c r="V686" t="b">
        <f t="shared" si="325"/>
        <v>0</v>
      </c>
      <c r="X686" t="b">
        <f t="shared" si="326"/>
        <v>1</v>
      </c>
      <c r="AA686" t="b">
        <f t="shared" si="302"/>
        <v>1</v>
      </c>
      <c r="AB686" t="b">
        <f t="shared" si="303"/>
        <v>1</v>
      </c>
      <c r="AC686" t="b">
        <f t="shared" si="304"/>
        <v>1</v>
      </c>
      <c r="AD686" t="b">
        <v>1</v>
      </c>
      <c r="AF686" t="b">
        <f t="shared" si="305"/>
        <v>0</v>
      </c>
      <c r="AG686" t="b">
        <f t="shared" si="306"/>
        <v>0</v>
      </c>
      <c r="AH686" t="b">
        <f t="shared" si="307"/>
        <v>0</v>
      </c>
      <c r="AI686" t="b">
        <f t="shared" si="308"/>
        <v>0</v>
      </c>
      <c r="AJ686" t="b">
        <f t="shared" si="309"/>
        <v>1</v>
      </c>
      <c r="AK686" t="b">
        <f t="shared" si="310"/>
        <v>1</v>
      </c>
      <c r="AL686" t="b">
        <f t="shared" si="311"/>
        <v>1</v>
      </c>
      <c r="AN686" t="b">
        <f t="shared" si="312"/>
        <v>1</v>
      </c>
      <c r="AO686" t="b">
        <f t="shared" si="313"/>
        <v>1</v>
      </c>
      <c r="AP686" t="b">
        <f t="shared" si="314"/>
        <v>1</v>
      </c>
      <c r="AQ686" t="b">
        <f t="shared" si="315"/>
        <v>1</v>
      </c>
      <c r="AR686" t="b">
        <f t="shared" si="316"/>
        <v>1</v>
      </c>
      <c r="AS686" t="b">
        <f t="shared" si="317"/>
        <v>1</v>
      </c>
      <c r="AT686" t="b">
        <f t="shared" si="318"/>
        <v>1</v>
      </c>
    </row>
    <row r="687" spans="1:46">
      <c r="A687" s="1">
        <v>70</v>
      </c>
      <c r="B687">
        <v>68</v>
      </c>
      <c r="C687">
        <v>66</v>
      </c>
      <c r="D687">
        <v>65</v>
      </c>
      <c r="E687">
        <v>64</v>
      </c>
      <c r="F687">
        <v>63</v>
      </c>
      <c r="G687">
        <v>61</v>
      </c>
      <c r="H687">
        <v>60</v>
      </c>
      <c r="J687" t="b">
        <f t="shared" si="319"/>
        <v>0</v>
      </c>
      <c r="K687" t="b">
        <f t="shared" si="320"/>
        <v>0</v>
      </c>
      <c r="L687" t="b">
        <f t="shared" si="321"/>
        <v>0</v>
      </c>
      <c r="M687" t="b">
        <v>1</v>
      </c>
      <c r="N687" t="b" cm="1">
        <f t="array" ref="N687">OR(AND(AND(B687:E687-A687:D687&lt;4),AND(B687:E687-A687:D687&gt;0)),AND(AND(B687:E687-A687:D687&gt;-4),AND(B687:E687-A687:D687&lt;0)))</f>
        <v>1</v>
      </c>
      <c r="O687" t="b" cm="1">
        <f t="array" ref="O687">OR(AND(AND(B687:F687-A687:E687&lt;4),AND(B687:F687-A687:E687&gt;0)),AND(AND(B687:F687-A687:E687&gt;-4),AND(B687:F687-A687:E687&lt;0)))</f>
        <v>1</v>
      </c>
      <c r="P687" t="b" cm="1">
        <f t="array" ref="P687">OR(AND(AND(B687:G687-A687:F687&lt;4),AND(B687:G687-A687:F687&gt;0)),AND(AND(B687:G687-A687:F687&gt;-4),AND(B687:G687-A687:F687&lt;0)))</f>
        <v>1</v>
      </c>
      <c r="Q687" t="b" cm="1">
        <f t="array" ref="Q687">OR(AND(AND(B687:H687-A687:G687&lt;4),AND(B687:H687-A687:G687&gt;0)),AND(AND(B687:H687-A687:G687&gt;-4),AND(B687:H687-A687:G687&lt;0)))</f>
        <v>1</v>
      </c>
      <c r="S687" t="b">
        <f t="shared" si="322"/>
        <v>0</v>
      </c>
      <c r="T687" t="b">
        <f t="shared" si="323"/>
        <v>0</v>
      </c>
      <c r="U687" t="b">
        <f t="shared" si="324"/>
        <v>0</v>
      </c>
      <c r="V687" t="b">
        <f t="shared" si="325"/>
        <v>1</v>
      </c>
      <c r="X687" t="b">
        <f t="shared" si="326"/>
        <v>1</v>
      </c>
      <c r="AA687" t="b">
        <f t="shared" si="302"/>
        <v>0</v>
      </c>
      <c r="AB687" t="b">
        <f t="shared" si="303"/>
        <v>0</v>
      </c>
      <c r="AC687" t="b">
        <f t="shared" si="304"/>
        <v>0</v>
      </c>
      <c r="AD687" t="b">
        <v>1</v>
      </c>
      <c r="AF687" t="b">
        <f t="shared" si="305"/>
        <v>0</v>
      </c>
      <c r="AG687" t="b">
        <f t="shared" si="306"/>
        <v>0</v>
      </c>
      <c r="AH687" t="b">
        <f t="shared" si="307"/>
        <v>0</v>
      </c>
      <c r="AI687" t="b">
        <f t="shared" si="308"/>
        <v>0</v>
      </c>
      <c r="AJ687" t="b">
        <f t="shared" si="309"/>
        <v>0</v>
      </c>
      <c r="AK687" t="b">
        <f t="shared" si="310"/>
        <v>0</v>
      </c>
      <c r="AL687" t="b">
        <f t="shared" si="311"/>
        <v>0</v>
      </c>
      <c r="AN687" t="b">
        <f t="shared" si="312"/>
        <v>1</v>
      </c>
      <c r="AO687" t="b">
        <f t="shared" si="313"/>
        <v>1</v>
      </c>
      <c r="AP687" t="b">
        <f t="shared" si="314"/>
        <v>1</v>
      </c>
      <c r="AQ687" t="b">
        <f t="shared" si="315"/>
        <v>1</v>
      </c>
      <c r="AR687" t="b">
        <f t="shared" si="316"/>
        <v>1</v>
      </c>
      <c r="AS687" t="b">
        <f t="shared" si="317"/>
        <v>1</v>
      </c>
      <c r="AT687" t="b">
        <f t="shared" si="318"/>
        <v>1</v>
      </c>
    </row>
    <row r="688" spans="1:46">
      <c r="A688" s="1">
        <v>83</v>
      </c>
      <c r="B688">
        <v>84</v>
      </c>
      <c r="C688">
        <v>85</v>
      </c>
      <c r="D688">
        <v>88</v>
      </c>
      <c r="E688">
        <v>91</v>
      </c>
      <c r="F688">
        <v>94</v>
      </c>
      <c r="J688" t="b">
        <f t="shared" si="319"/>
        <v>0</v>
      </c>
      <c r="K688" t="b">
        <f t="shared" si="320"/>
        <v>1</v>
      </c>
      <c r="L688" t="b">
        <f t="shared" si="321"/>
        <v>1</v>
      </c>
      <c r="M688" t="b">
        <v>1</v>
      </c>
      <c r="N688" t="b" cm="1">
        <f t="array" ref="N688">OR(AND(AND(B688:E688-A688:D688&lt;4),AND(B688:E688-A688:D688&gt;0)),AND(AND(B688:E688-A688:D688&gt;-4),AND(B688:E688-A688:D688&lt;0)))</f>
        <v>1</v>
      </c>
      <c r="O688" t="b" cm="1">
        <f t="array" ref="O688">OR(AND(AND(B688:F688-A688:E688&lt;4),AND(B688:F688-A688:E688&gt;0)),AND(AND(B688:F688-A688:E688&gt;-4),AND(B688:F688-A688:E688&lt;0)))</f>
        <v>1</v>
      </c>
      <c r="P688" t="b" cm="1">
        <f t="array" ref="P688">OR(AND(AND(B688:G688-A688:F688&lt;4),AND(B688:G688-A688:F688&gt;0)),AND(AND(B688:G688-A688:F688&gt;-4),AND(B688:G688-A688:F688&lt;0)))</f>
        <v>0</v>
      </c>
      <c r="Q688" t="b" cm="1">
        <f t="array" ref="Q688">OR(AND(AND(B688:H688-A688:G688&lt;4),AND(B688:H688-A688:G688&gt;0)),AND(AND(B688:H688-A688:G688&gt;-4),AND(B688:H688-A688:G688&lt;0)))</f>
        <v>0</v>
      </c>
      <c r="S688" t="b">
        <f t="shared" si="322"/>
        <v>0</v>
      </c>
      <c r="T688" t="b">
        <f t="shared" si="323"/>
        <v>1</v>
      </c>
      <c r="U688" t="b">
        <f t="shared" si="324"/>
        <v>0</v>
      </c>
      <c r="V688" t="b">
        <f t="shared" si="325"/>
        <v>0</v>
      </c>
      <c r="X688" t="b">
        <f t="shared" si="326"/>
        <v>1</v>
      </c>
      <c r="AA688" t="b">
        <f t="shared" si="302"/>
        <v>0</v>
      </c>
      <c r="AB688" t="b">
        <f t="shared" si="303"/>
        <v>1</v>
      </c>
      <c r="AC688" t="b">
        <f t="shared" si="304"/>
        <v>1</v>
      </c>
      <c r="AD688" t="b">
        <v>1</v>
      </c>
      <c r="AF688" t="b">
        <f t="shared" si="305"/>
        <v>1</v>
      </c>
      <c r="AG688" t="b">
        <f t="shared" si="306"/>
        <v>1</v>
      </c>
      <c r="AH688" t="b">
        <f t="shared" si="307"/>
        <v>1</v>
      </c>
      <c r="AI688" t="b">
        <f t="shared" si="308"/>
        <v>1</v>
      </c>
      <c r="AJ688" t="b">
        <f t="shared" si="309"/>
        <v>1</v>
      </c>
      <c r="AK688" t="b">
        <f t="shared" si="310"/>
        <v>1</v>
      </c>
      <c r="AL688" t="b">
        <f t="shared" si="311"/>
        <v>1</v>
      </c>
      <c r="AN688" t="b">
        <f t="shared" si="312"/>
        <v>0</v>
      </c>
      <c r="AO688" t="b">
        <f t="shared" si="313"/>
        <v>0</v>
      </c>
      <c r="AP688" t="b">
        <f t="shared" si="314"/>
        <v>0</v>
      </c>
      <c r="AQ688" t="b">
        <f t="shared" si="315"/>
        <v>0</v>
      </c>
      <c r="AR688" t="b">
        <f t="shared" si="316"/>
        <v>0</v>
      </c>
      <c r="AS688" t="b">
        <f t="shared" si="317"/>
        <v>1</v>
      </c>
      <c r="AT688" t="b">
        <f t="shared" si="318"/>
        <v>1</v>
      </c>
    </row>
    <row r="689" spans="1:46">
      <c r="A689" s="1">
        <v>57</v>
      </c>
      <c r="B689">
        <v>56</v>
      </c>
      <c r="C689">
        <v>53</v>
      </c>
      <c r="D689">
        <v>50</v>
      </c>
      <c r="E689">
        <v>47</v>
      </c>
      <c r="F689">
        <v>44</v>
      </c>
      <c r="J689" t="b">
        <f t="shared" si="319"/>
        <v>0</v>
      </c>
      <c r="K689" t="b">
        <f t="shared" si="320"/>
        <v>1</v>
      </c>
      <c r="L689" t="b">
        <f t="shared" si="321"/>
        <v>1</v>
      </c>
      <c r="M689" t="b">
        <v>1</v>
      </c>
      <c r="N689" t="b" cm="1">
        <f t="array" ref="N689">OR(AND(AND(B689:E689-A689:D689&lt;4),AND(B689:E689-A689:D689&gt;0)),AND(AND(B689:E689-A689:D689&gt;-4),AND(B689:E689-A689:D689&lt;0)))</f>
        <v>1</v>
      </c>
      <c r="O689" t="b" cm="1">
        <f t="array" ref="O689">OR(AND(AND(B689:F689-A689:E689&lt;4),AND(B689:F689-A689:E689&gt;0)),AND(AND(B689:F689-A689:E689&gt;-4),AND(B689:F689-A689:E689&lt;0)))</f>
        <v>1</v>
      </c>
      <c r="P689" t="b" cm="1">
        <f t="array" ref="P689">OR(AND(AND(B689:G689-A689:F689&lt;4),AND(B689:G689-A689:F689&gt;0)),AND(AND(B689:G689-A689:F689&gt;-4),AND(B689:G689-A689:F689&lt;0)))</f>
        <v>0</v>
      </c>
      <c r="Q689" t="b" cm="1">
        <f t="array" ref="Q689">OR(AND(AND(B689:H689-A689:G689&lt;4),AND(B689:H689-A689:G689&gt;0)),AND(AND(B689:H689-A689:G689&gt;-4),AND(B689:H689-A689:G689&lt;0)))</f>
        <v>0</v>
      </c>
      <c r="S689" t="b">
        <f t="shared" si="322"/>
        <v>0</v>
      </c>
      <c r="T689" t="b">
        <f t="shared" si="323"/>
        <v>1</v>
      </c>
      <c r="U689" t="b">
        <f t="shared" si="324"/>
        <v>0</v>
      </c>
      <c r="V689" t="b">
        <f t="shared" si="325"/>
        <v>0</v>
      </c>
      <c r="X689" t="b">
        <f t="shared" si="326"/>
        <v>1</v>
      </c>
      <c r="AA689" t="b">
        <f t="shared" si="302"/>
        <v>0</v>
      </c>
      <c r="AB689" t="b">
        <f t="shared" si="303"/>
        <v>1</v>
      </c>
      <c r="AC689" t="b">
        <f t="shared" si="304"/>
        <v>1</v>
      </c>
      <c r="AD689" t="b">
        <v>1</v>
      </c>
      <c r="AF689" t="b">
        <f t="shared" si="305"/>
        <v>0</v>
      </c>
      <c r="AG689" t="b">
        <f t="shared" si="306"/>
        <v>0</v>
      </c>
      <c r="AH689" t="b">
        <f t="shared" si="307"/>
        <v>0</v>
      </c>
      <c r="AI689" t="b">
        <f t="shared" si="308"/>
        <v>0</v>
      </c>
      <c r="AJ689" t="b">
        <f t="shared" si="309"/>
        <v>0</v>
      </c>
      <c r="AK689" t="b">
        <f t="shared" si="310"/>
        <v>1</v>
      </c>
      <c r="AL689" t="b">
        <f t="shared" si="311"/>
        <v>1</v>
      </c>
      <c r="AN689" t="b">
        <f t="shared" si="312"/>
        <v>1</v>
      </c>
      <c r="AO689" t="b">
        <f t="shared" si="313"/>
        <v>1</v>
      </c>
      <c r="AP689" t="b">
        <f t="shared" si="314"/>
        <v>1</v>
      </c>
      <c r="AQ689" t="b">
        <f t="shared" si="315"/>
        <v>1</v>
      </c>
      <c r="AR689" t="b">
        <f t="shared" si="316"/>
        <v>1</v>
      </c>
      <c r="AS689" t="b">
        <f t="shared" si="317"/>
        <v>1</v>
      </c>
      <c r="AT689" t="b">
        <f t="shared" si="318"/>
        <v>1</v>
      </c>
    </row>
    <row r="690" spans="1:46">
      <c r="A690" s="1">
        <v>37</v>
      </c>
      <c r="B690">
        <v>40</v>
      </c>
      <c r="C690">
        <v>43</v>
      </c>
      <c r="D690">
        <v>45</v>
      </c>
      <c r="E690">
        <v>47</v>
      </c>
      <c r="F690">
        <v>48</v>
      </c>
      <c r="G690">
        <v>49</v>
      </c>
      <c r="J690" t="b">
        <f t="shared" si="319"/>
        <v>0</v>
      </c>
      <c r="K690" t="b">
        <f t="shared" si="320"/>
        <v>0</v>
      </c>
      <c r="L690" t="b">
        <f t="shared" si="321"/>
        <v>1</v>
      </c>
      <c r="M690" t="b">
        <v>1</v>
      </c>
      <c r="N690" t="b" cm="1">
        <f t="array" ref="N690">OR(AND(AND(B690:E690-A690:D690&lt;4),AND(B690:E690-A690:D690&gt;0)),AND(AND(B690:E690-A690:D690&gt;-4),AND(B690:E690-A690:D690&lt;0)))</f>
        <v>1</v>
      </c>
      <c r="O690" t="b" cm="1">
        <f t="array" ref="O690">OR(AND(AND(B690:F690-A690:E690&lt;4),AND(B690:F690-A690:E690&gt;0)),AND(AND(B690:F690-A690:E690&gt;-4),AND(B690:F690-A690:E690&lt;0)))</f>
        <v>1</v>
      </c>
      <c r="P690" t="b" cm="1">
        <f t="array" ref="P690">OR(AND(AND(B690:G690-A690:F690&lt;4),AND(B690:G690-A690:F690&gt;0)),AND(AND(B690:G690-A690:F690&gt;-4),AND(B690:G690-A690:F690&lt;0)))</f>
        <v>1</v>
      </c>
      <c r="Q690" t="b" cm="1">
        <f t="array" ref="Q690">OR(AND(AND(B690:H690-A690:G690&lt;4),AND(B690:H690-A690:G690&gt;0)),AND(AND(B690:H690-A690:G690&gt;-4),AND(B690:H690-A690:G690&lt;0)))</f>
        <v>0</v>
      </c>
      <c r="S690" t="b">
        <f t="shared" si="322"/>
        <v>0</v>
      </c>
      <c r="T690" t="b">
        <f t="shared" si="323"/>
        <v>0</v>
      </c>
      <c r="U690" t="b">
        <f t="shared" si="324"/>
        <v>1</v>
      </c>
      <c r="V690" t="b">
        <f t="shared" si="325"/>
        <v>0</v>
      </c>
      <c r="X690" t="b">
        <f t="shared" si="326"/>
        <v>1</v>
      </c>
      <c r="AA690" t="b">
        <f t="shared" si="302"/>
        <v>0</v>
      </c>
      <c r="AB690" t="b">
        <f t="shared" si="303"/>
        <v>0</v>
      </c>
      <c r="AC690" t="b">
        <f t="shared" si="304"/>
        <v>1</v>
      </c>
      <c r="AD690" t="b">
        <v>1</v>
      </c>
      <c r="AF690" t="b">
        <f t="shared" si="305"/>
        <v>1</v>
      </c>
      <c r="AG690" t="b">
        <f t="shared" si="306"/>
        <v>1</v>
      </c>
      <c r="AH690" t="b">
        <f t="shared" si="307"/>
        <v>1</v>
      </c>
      <c r="AI690" t="b">
        <f t="shared" si="308"/>
        <v>1</v>
      </c>
      <c r="AJ690" t="b">
        <f t="shared" si="309"/>
        <v>1</v>
      </c>
      <c r="AK690" t="b">
        <f t="shared" si="310"/>
        <v>1</v>
      </c>
      <c r="AL690" t="b">
        <f t="shared" si="311"/>
        <v>1</v>
      </c>
      <c r="AN690" t="b">
        <f t="shared" si="312"/>
        <v>0</v>
      </c>
      <c r="AO690" t="b">
        <f t="shared" si="313"/>
        <v>0</v>
      </c>
      <c r="AP690" t="b">
        <f t="shared" si="314"/>
        <v>0</v>
      </c>
      <c r="AQ690" t="b">
        <f t="shared" si="315"/>
        <v>0</v>
      </c>
      <c r="AR690" t="b">
        <f t="shared" si="316"/>
        <v>0</v>
      </c>
      <c r="AS690" t="b">
        <f t="shared" si="317"/>
        <v>0</v>
      </c>
      <c r="AT690" t="b">
        <f t="shared" si="318"/>
        <v>1</v>
      </c>
    </row>
    <row r="691" spans="1:46">
      <c r="A691" s="1">
        <v>81</v>
      </c>
      <c r="B691">
        <v>82</v>
      </c>
      <c r="C691">
        <v>83</v>
      </c>
      <c r="D691">
        <v>85</v>
      </c>
      <c r="E691">
        <v>87</v>
      </c>
      <c r="F691">
        <v>90</v>
      </c>
      <c r="J691" t="b">
        <f t="shared" si="319"/>
        <v>0</v>
      </c>
      <c r="K691" t="b">
        <f t="shared" si="320"/>
        <v>1</v>
      </c>
      <c r="L691" t="b">
        <f t="shared" si="321"/>
        <v>1</v>
      </c>
      <c r="M691" t="b">
        <v>1</v>
      </c>
      <c r="N691" t="b" cm="1">
        <f t="array" ref="N691">OR(AND(AND(B691:E691-A691:D691&lt;4),AND(B691:E691-A691:D691&gt;0)),AND(AND(B691:E691-A691:D691&gt;-4),AND(B691:E691-A691:D691&lt;0)))</f>
        <v>1</v>
      </c>
      <c r="O691" t="b" cm="1">
        <f t="array" ref="O691">OR(AND(AND(B691:F691-A691:E691&lt;4),AND(B691:F691-A691:E691&gt;0)),AND(AND(B691:F691-A691:E691&gt;-4),AND(B691:F691-A691:E691&lt;0)))</f>
        <v>1</v>
      </c>
      <c r="P691" t="b" cm="1">
        <f t="array" ref="P691">OR(AND(AND(B691:G691-A691:F691&lt;4),AND(B691:G691-A691:F691&gt;0)),AND(AND(B691:G691-A691:F691&gt;-4),AND(B691:G691-A691:F691&lt;0)))</f>
        <v>0</v>
      </c>
      <c r="Q691" t="b" cm="1">
        <f t="array" ref="Q691">OR(AND(AND(B691:H691-A691:G691&lt;4),AND(B691:H691-A691:G691&gt;0)),AND(AND(B691:H691-A691:G691&gt;-4),AND(B691:H691-A691:G691&lt;0)))</f>
        <v>0</v>
      </c>
      <c r="S691" t="b">
        <f t="shared" si="322"/>
        <v>0</v>
      </c>
      <c r="T691" t="b">
        <f t="shared" si="323"/>
        <v>1</v>
      </c>
      <c r="U691" t="b">
        <f t="shared" si="324"/>
        <v>0</v>
      </c>
      <c r="V691" t="b">
        <f t="shared" si="325"/>
        <v>0</v>
      </c>
      <c r="X691" t="b">
        <f t="shared" si="326"/>
        <v>1</v>
      </c>
      <c r="AA691" t="b">
        <f t="shared" si="302"/>
        <v>0</v>
      </c>
      <c r="AB691" t="b">
        <f t="shared" si="303"/>
        <v>1</v>
      </c>
      <c r="AC691" t="b">
        <f t="shared" si="304"/>
        <v>1</v>
      </c>
      <c r="AD691" t="b">
        <v>1</v>
      </c>
      <c r="AF691" t="b">
        <f t="shared" si="305"/>
        <v>1</v>
      </c>
      <c r="AG691" t="b">
        <f t="shared" si="306"/>
        <v>1</v>
      </c>
      <c r="AH691" t="b">
        <f t="shared" si="307"/>
        <v>1</v>
      </c>
      <c r="AI691" t="b">
        <f t="shared" si="308"/>
        <v>1</v>
      </c>
      <c r="AJ691" t="b">
        <f t="shared" si="309"/>
        <v>1</v>
      </c>
      <c r="AK691" t="b">
        <f t="shared" si="310"/>
        <v>1</v>
      </c>
      <c r="AL691" t="b">
        <f t="shared" si="311"/>
        <v>1</v>
      </c>
      <c r="AN691" t="b">
        <f t="shared" si="312"/>
        <v>0</v>
      </c>
      <c r="AO691" t="b">
        <f t="shared" si="313"/>
        <v>0</v>
      </c>
      <c r="AP691" t="b">
        <f t="shared" si="314"/>
        <v>0</v>
      </c>
      <c r="AQ691" t="b">
        <f t="shared" si="315"/>
        <v>0</v>
      </c>
      <c r="AR691" t="b">
        <f t="shared" si="316"/>
        <v>0</v>
      </c>
      <c r="AS691" t="b">
        <f t="shared" si="317"/>
        <v>1</v>
      </c>
      <c r="AT691" t="b">
        <f t="shared" si="318"/>
        <v>1</v>
      </c>
    </row>
    <row r="692" spans="1:46">
      <c r="A692" s="1">
        <v>73</v>
      </c>
      <c r="B692">
        <v>71</v>
      </c>
      <c r="C692">
        <v>69</v>
      </c>
      <c r="D692">
        <v>67</v>
      </c>
      <c r="E692">
        <v>66</v>
      </c>
      <c r="F692">
        <v>64</v>
      </c>
      <c r="G692">
        <v>63</v>
      </c>
      <c r="H692">
        <v>62</v>
      </c>
      <c r="J692" t="b">
        <f t="shared" si="319"/>
        <v>0</v>
      </c>
      <c r="K692" t="b">
        <f t="shared" si="320"/>
        <v>0</v>
      </c>
      <c r="L692" t="b">
        <f t="shared" si="321"/>
        <v>0</v>
      </c>
      <c r="M692" t="b">
        <v>1</v>
      </c>
      <c r="N692" t="b" cm="1">
        <f t="array" ref="N692">OR(AND(AND(B692:E692-A692:D692&lt;4),AND(B692:E692-A692:D692&gt;0)),AND(AND(B692:E692-A692:D692&gt;-4),AND(B692:E692-A692:D692&lt;0)))</f>
        <v>1</v>
      </c>
      <c r="O692" t="b" cm="1">
        <f t="array" ref="O692">OR(AND(AND(B692:F692-A692:E692&lt;4),AND(B692:F692-A692:E692&gt;0)),AND(AND(B692:F692-A692:E692&gt;-4),AND(B692:F692-A692:E692&lt;0)))</f>
        <v>1</v>
      </c>
      <c r="P692" t="b" cm="1">
        <f t="array" ref="P692">OR(AND(AND(B692:G692-A692:F692&lt;4),AND(B692:G692-A692:F692&gt;0)),AND(AND(B692:G692-A692:F692&gt;-4),AND(B692:G692-A692:F692&lt;0)))</f>
        <v>1</v>
      </c>
      <c r="Q692" t="b" cm="1">
        <f t="array" ref="Q692">OR(AND(AND(B692:H692-A692:G692&lt;4),AND(B692:H692-A692:G692&gt;0)),AND(AND(B692:H692-A692:G692&gt;-4),AND(B692:H692-A692:G692&lt;0)))</f>
        <v>1</v>
      </c>
      <c r="S692" t="b">
        <f t="shared" si="322"/>
        <v>0</v>
      </c>
      <c r="T692" t="b">
        <f t="shared" si="323"/>
        <v>0</v>
      </c>
      <c r="U692" t="b">
        <f t="shared" si="324"/>
        <v>0</v>
      </c>
      <c r="V692" t="b">
        <f t="shared" si="325"/>
        <v>1</v>
      </c>
      <c r="X692" t="b">
        <f t="shared" si="326"/>
        <v>1</v>
      </c>
      <c r="AA692" t="b">
        <f t="shared" si="302"/>
        <v>0</v>
      </c>
      <c r="AB692" t="b">
        <f t="shared" si="303"/>
        <v>0</v>
      </c>
      <c r="AC692" t="b">
        <f t="shared" si="304"/>
        <v>0</v>
      </c>
      <c r="AD692" t="b">
        <v>1</v>
      </c>
      <c r="AF692" t="b">
        <f t="shared" si="305"/>
        <v>0</v>
      </c>
      <c r="AG692" t="b">
        <f t="shared" si="306"/>
        <v>0</v>
      </c>
      <c r="AH692" t="b">
        <f t="shared" si="307"/>
        <v>0</v>
      </c>
      <c r="AI692" t="b">
        <f t="shared" si="308"/>
        <v>0</v>
      </c>
      <c r="AJ692" t="b">
        <f t="shared" si="309"/>
        <v>0</v>
      </c>
      <c r="AK692" t="b">
        <f t="shared" si="310"/>
        <v>0</v>
      </c>
      <c r="AL692" t="b">
        <f t="shared" si="311"/>
        <v>0</v>
      </c>
      <c r="AN692" t="b">
        <f t="shared" si="312"/>
        <v>1</v>
      </c>
      <c r="AO692" t="b">
        <f t="shared" si="313"/>
        <v>1</v>
      </c>
      <c r="AP692" t="b">
        <f t="shared" si="314"/>
        <v>1</v>
      </c>
      <c r="AQ692" t="b">
        <f t="shared" si="315"/>
        <v>1</v>
      </c>
      <c r="AR692" t="b">
        <f t="shared" si="316"/>
        <v>1</v>
      </c>
      <c r="AS692" t="b">
        <f t="shared" si="317"/>
        <v>1</v>
      </c>
      <c r="AT692" t="b">
        <f t="shared" si="318"/>
        <v>1</v>
      </c>
    </row>
    <row r="693" spans="1:46">
      <c r="A693" s="1">
        <v>78</v>
      </c>
      <c r="B693">
        <v>81</v>
      </c>
      <c r="C693">
        <v>84</v>
      </c>
      <c r="D693">
        <v>85</v>
      </c>
      <c r="E693">
        <v>86</v>
      </c>
      <c r="F693">
        <v>87</v>
      </c>
      <c r="J693" t="b">
        <f t="shared" si="319"/>
        <v>0</v>
      </c>
      <c r="K693" t="b">
        <f t="shared" si="320"/>
        <v>1</v>
      </c>
      <c r="L693" t="b">
        <f t="shared" si="321"/>
        <v>1</v>
      </c>
      <c r="M693" t="b">
        <v>1</v>
      </c>
      <c r="N693" t="b" cm="1">
        <f t="array" ref="N693">OR(AND(AND(B693:E693-A693:D693&lt;4),AND(B693:E693-A693:D693&gt;0)),AND(AND(B693:E693-A693:D693&gt;-4),AND(B693:E693-A693:D693&lt;0)))</f>
        <v>1</v>
      </c>
      <c r="O693" t="b" cm="1">
        <f t="array" ref="O693">OR(AND(AND(B693:F693-A693:E693&lt;4),AND(B693:F693-A693:E693&gt;0)),AND(AND(B693:F693-A693:E693&gt;-4),AND(B693:F693-A693:E693&lt;0)))</f>
        <v>1</v>
      </c>
      <c r="P693" t="b" cm="1">
        <f t="array" ref="P693">OR(AND(AND(B693:G693-A693:F693&lt;4),AND(B693:G693-A693:F693&gt;0)),AND(AND(B693:G693-A693:F693&gt;-4),AND(B693:G693-A693:F693&lt;0)))</f>
        <v>0</v>
      </c>
      <c r="Q693" t="b" cm="1">
        <f t="array" ref="Q693">OR(AND(AND(B693:H693-A693:G693&lt;4),AND(B693:H693-A693:G693&gt;0)),AND(AND(B693:H693-A693:G693&gt;-4),AND(B693:H693-A693:G693&lt;0)))</f>
        <v>0</v>
      </c>
      <c r="S693" t="b">
        <f t="shared" si="322"/>
        <v>0</v>
      </c>
      <c r="T693" t="b">
        <f t="shared" si="323"/>
        <v>1</v>
      </c>
      <c r="U693" t="b">
        <f t="shared" si="324"/>
        <v>0</v>
      </c>
      <c r="V693" t="b">
        <f t="shared" si="325"/>
        <v>0</v>
      </c>
      <c r="X693" t="b">
        <f t="shared" si="326"/>
        <v>1</v>
      </c>
      <c r="AA693" t="b">
        <f t="shared" si="302"/>
        <v>0</v>
      </c>
      <c r="AB693" t="b">
        <f t="shared" si="303"/>
        <v>1</v>
      </c>
      <c r="AC693" t="b">
        <f t="shared" si="304"/>
        <v>1</v>
      </c>
      <c r="AD693" t="b">
        <v>1</v>
      </c>
      <c r="AF693" t="b">
        <f t="shared" si="305"/>
        <v>1</v>
      </c>
      <c r="AG693" t="b">
        <f t="shared" si="306"/>
        <v>1</v>
      </c>
      <c r="AH693" t="b">
        <f t="shared" si="307"/>
        <v>1</v>
      </c>
      <c r="AI693" t="b">
        <f t="shared" si="308"/>
        <v>1</v>
      </c>
      <c r="AJ693" t="b">
        <f t="shared" si="309"/>
        <v>1</v>
      </c>
      <c r="AK693" t="b">
        <f t="shared" si="310"/>
        <v>1</v>
      </c>
      <c r="AL693" t="b">
        <f t="shared" si="311"/>
        <v>1</v>
      </c>
      <c r="AN693" t="b">
        <f t="shared" si="312"/>
        <v>0</v>
      </c>
      <c r="AO693" t="b">
        <f t="shared" si="313"/>
        <v>0</v>
      </c>
      <c r="AP693" t="b">
        <f t="shared" si="314"/>
        <v>0</v>
      </c>
      <c r="AQ693" t="b">
        <f t="shared" si="315"/>
        <v>0</v>
      </c>
      <c r="AR693" t="b">
        <f t="shared" si="316"/>
        <v>0</v>
      </c>
      <c r="AS693" t="b">
        <f t="shared" si="317"/>
        <v>1</v>
      </c>
      <c r="AT693" t="b">
        <f t="shared" si="318"/>
        <v>1</v>
      </c>
    </row>
    <row r="694" spans="1:46">
      <c r="A694" s="1">
        <v>89</v>
      </c>
      <c r="B694">
        <v>86</v>
      </c>
      <c r="C694">
        <v>85</v>
      </c>
      <c r="D694">
        <v>82</v>
      </c>
      <c r="E694">
        <v>80</v>
      </c>
      <c r="F694">
        <v>79</v>
      </c>
      <c r="J694" t="b">
        <f t="shared" si="319"/>
        <v>0</v>
      </c>
      <c r="K694" t="b">
        <f t="shared" si="320"/>
        <v>1</v>
      </c>
      <c r="L694" t="b">
        <f t="shared" si="321"/>
        <v>1</v>
      </c>
      <c r="M694" t="b">
        <v>1</v>
      </c>
      <c r="N694" t="b" cm="1">
        <f t="array" ref="N694">OR(AND(AND(B694:E694-A694:D694&lt;4),AND(B694:E694-A694:D694&gt;0)),AND(AND(B694:E694-A694:D694&gt;-4),AND(B694:E694-A694:D694&lt;0)))</f>
        <v>1</v>
      </c>
      <c r="O694" t="b" cm="1">
        <f t="array" ref="O694">OR(AND(AND(B694:F694-A694:E694&lt;4),AND(B694:F694-A694:E694&gt;0)),AND(AND(B694:F694-A694:E694&gt;-4),AND(B694:F694-A694:E694&lt;0)))</f>
        <v>1</v>
      </c>
      <c r="P694" t="b" cm="1">
        <f t="array" ref="P694">OR(AND(AND(B694:G694-A694:F694&lt;4),AND(B694:G694-A694:F694&gt;0)),AND(AND(B694:G694-A694:F694&gt;-4),AND(B694:G694-A694:F694&lt;0)))</f>
        <v>0</v>
      </c>
      <c r="Q694" t="b" cm="1">
        <f t="array" ref="Q694">OR(AND(AND(B694:H694-A694:G694&lt;4),AND(B694:H694-A694:G694&gt;0)),AND(AND(B694:H694-A694:G694&gt;-4),AND(B694:H694-A694:G694&lt;0)))</f>
        <v>0</v>
      </c>
      <c r="S694" t="b">
        <f t="shared" si="322"/>
        <v>0</v>
      </c>
      <c r="T694" t="b">
        <f t="shared" si="323"/>
        <v>1</v>
      </c>
      <c r="U694" t="b">
        <f t="shared" si="324"/>
        <v>0</v>
      </c>
      <c r="V694" t="b">
        <f t="shared" si="325"/>
        <v>0</v>
      </c>
      <c r="X694" t="b">
        <f t="shared" si="326"/>
        <v>1</v>
      </c>
      <c r="AA694" t="b">
        <f t="shared" si="302"/>
        <v>0</v>
      </c>
      <c r="AB694" t="b">
        <f t="shared" si="303"/>
        <v>1</v>
      </c>
      <c r="AC694" t="b">
        <f t="shared" si="304"/>
        <v>1</v>
      </c>
      <c r="AD694" t="b">
        <v>1</v>
      </c>
      <c r="AF694" t="b">
        <f t="shared" si="305"/>
        <v>0</v>
      </c>
      <c r="AG694" t="b">
        <f t="shared" si="306"/>
        <v>0</v>
      </c>
      <c r="AH694" t="b">
        <f t="shared" si="307"/>
        <v>0</v>
      </c>
      <c r="AI694" t="b">
        <f t="shared" si="308"/>
        <v>0</v>
      </c>
      <c r="AJ694" t="b">
        <f t="shared" si="309"/>
        <v>0</v>
      </c>
      <c r="AK694" t="b">
        <f t="shared" si="310"/>
        <v>1</v>
      </c>
      <c r="AL694" t="b">
        <f t="shared" si="311"/>
        <v>1</v>
      </c>
      <c r="AN694" t="b">
        <f t="shared" si="312"/>
        <v>1</v>
      </c>
      <c r="AO694" t="b">
        <f t="shared" si="313"/>
        <v>1</v>
      </c>
      <c r="AP694" t="b">
        <f t="shared" si="314"/>
        <v>1</v>
      </c>
      <c r="AQ694" t="b">
        <f t="shared" si="315"/>
        <v>1</v>
      </c>
      <c r="AR694" t="b">
        <f t="shared" si="316"/>
        <v>1</v>
      </c>
      <c r="AS694" t="b">
        <f t="shared" si="317"/>
        <v>1</v>
      </c>
      <c r="AT694" t="b">
        <f t="shared" si="318"/>
        <v>1</v>
      </c>
    </row>
    <row r="695" spans="1:46">
      <c r="A695" s="1">
        <v>58</v>
      </c>
      <c r="B695">
        <v>59</v>
      </c>
      <c r="C695">
        <v>61</v>
      </c>
      <c r="D695">
        <v>62</v>
      </c>
      <c r="E695">
        <v>63</v>
      </c>
      <c r="F695">
        <v>66</v>
      </c>
      <c r="G695">
        <v>67</v>
      </c>
      <c r="H695">
        <v>70</v>
      </c>
      <c r="J695" t="b">
        <f t="shared" si="319"/>
        <v>0</v>
      </c>
      <c r="K695" t="b">
        <f t="shared" si="320"/>
        <v>0</v>
      </c>
      <c r="L695" t="b">
        <f t="shared" si="321"/>
        <v>0</v>
      </c>
      <c r="M695" t="b">
        <v>1</v>
      </c>
      <c r="N695" t="b" cm="1">
        <f t="array" ref="N695">OR(AND(AND(B695:E695-A695:D695&lt;4),AND(B695:E695-A695:D695&gt;0)),AND(AND(B695:E695-A695:D695&gt;-4),AND(B695:E695-A695:D695&lt;0)))</f>
        <v>1</v>
      </c>
      <c r="O695" t="b" cm="1">
        <f t="array" ref="O695">OR(AND(AND(B695:F695-A695:E695&lt;4),AND(B695:F695-A695:E695&gt;0)),AND(AND(B695:F695-A695:E695&gt;-4),AND(B695:F695-A695:E695&lt;0)))</f>
        <v>1</v>
      </c>
      <c r="P695" t="b" cm="1">
        <f t="array" ref="P695">OR(AND(AND(B695:G695-A695:F695&lt;4),AND(B695:G695-A695:F695&gt;0)),AND(AND(B695:G695-A695:F695&gt;-4),AND(B695:G695-A695:F695&lt;0)))</f>
        <v>1</v>
      </c>
      <c r="Q695" t="b" cm="1">
        <f t="array" ref="Q695">OR(AND(AND(B695:H695-A695:G695&lt;4),AND(B695:H695-A695:G695&gt;0)),AND(AND(B695:H695-A695:G695&gt;-4),AND(B695:H695-A695:G695&lt;0)))</f>
        <v>1</v>
      </c>
      <c r="S695" t="b">
        <f t="shared" si="322"/>
        <v>0</v>
      </c>
      <c r="T695" t="b">
        <f t="shared" si="323"/>
        <v>0</v>
      </c>
      <c r="U695" t="b">
        <f t="shared" si="324"/>
        <v>0</v>
      </c>
      <c r="V695" t="b">
        <f t="shared" si="325"/>
        <v>1</v>
      </c>
      <c r="X695" t="b">
        <f t="shared" si="326"/>
        <v>1</v>
      </c>
      <c r="AA695" t="b">
        <f t="shared" si="302"/>
        <v>0</v>
      </c>
      <c r="AB695" t="b">
        <f t="shared" si="303"/>
        <v>0</v>
      </c>
      <c r="AC695" t="b">
        <f t="shared" si="304"/>
        <v>0</v>
      </c>
      <c r="AD695" t="b">
        <v>1</v>
      </c>
      <c r="AF695" t="b">
        <f t="shared" si="305"/>
        <v>1</v>
      </c>
      <c r="AG695" t="b">
        <f t="shared" si="306"/>
        <v>1</v>
      </c>
      <c r="AH695" t="b">
        <f t="shared" si="307"/>
        <v>1</v>
      </c>
      <c r="AI695" t="b">
        <f t="shared" si="308"/>
        <v>1</v>
      </c>
      <c r="AJ695" t="b">
        <f t="shared" si="309"/>
        <v>1</v>
      </c>
      <c r="AK695" t="b">
        <f t="shared" si="310"/>
        <v>1</v>
      </c>
      <c r="AL695" t="b">
        <f t="shared" si="311"/>
        <v>1</v>
      </c>
      <c r="AN695" t="b">
        <f t="shared" si="312"/>
        <v>0</v>
      </c>
      <c r="AO695" t="b">
        <f t="shared" si="313"/>
        <v>0</v>
      </c>
      <c r="AP695" t="b">
        <f t="shared" si="314"/>
        <v>0</v>
      </c>
      <c r="AQ695" t="b">
        <f t="shared" si="315"/>
        <v>0</v>
      </c>
      <c r="AR695" t="b">
        <f t="shared" si="316"/>
        <v>0</v>
      </c>
      <c r="AS695" t="b">
        <f t="shared" si="317"/>
        <v>0</v>
      </c>
      <c r="AT695" t="b">
        <f t="shared" si="318"/>
        <v>0</v>
      </c>
    </row>
    <row r="696" spans="1:46">
      <c r="A696" s="1">
        <v>14</v>
      </c>
      <c r="B696">
        <v>13</v>
      </c>
      <c r="C696">
        <v>12</v>
      </c>
      <c r="D696">
        <v>10</v>
      </c>
      <c r="E696">
        <v>8</v>
      </c>
      <c r="J696" t="b">
        <f t="shared" si="319"/>
        <v>1</v>
      </c>
      <c r="K696" t="b">
        <f t="shared" si="320"/>
        <v>1</v>
      </c>
      <c r="L696" t="b">
        <f t="shared" si="321"/>
        <v>1</v>
      </c>
      <c r="M696" t="b">
        <v>1</v>
      </c>
      <c r="N696" t="b" cm="1">
        <f t="array" ref="N696">OR(AND(AND(B696:E696-A696:D696&lt;4),AND(B696:E696-A696:D696&gt;0)),AND(AND(B696:E696-A696:D696&gt;-4),AND(B696:E696-A696:D696&lt;0)))</f>
        <v>1</v>
      </c>
      <c r="O696" t="b" cm="1">
        <f t="array" ref="O696">OR(AND(AND(B696:F696-A696:E696&lt;4),AND(B696:F696-A696:E696&gt;0)),AND(AND(B696:F696-A696:E696&gt;-4),AND(B696:F696-A696:E696&lt;0)))</f>
        <v>0</v>
      </c>
      <c r="P696" t="b" cm="1">
        <f t="array" ref="P696">OR(AND(AND(B696:G696-A696:F696&lt;4),AND(B696:G696-A696:F696&gt;0)),AND(AND(B696:G696-A696:F696&gt;-4),AND(B696:G696-A696:F696&lt;0)))</f>
        <v>0</v>
      </c>
      <c r="Q696" t="b" cm="1">
        <f t="array" ref="Q696">OR(AND(AND(B696:H696-A696:G696&lt;4),AND(B696:H696-A696:G696&gt;0)),AND(AND(B696:H696-A696:G696&gt;-4),AND(B696:H696-A696:G696&lt;0)))</f>
        <v>0</v>
      </c>
      <c r="S696" t="b">
        <f t="shared" si="322"/>
        <v>1</v>
      </c>
      <c r="T696" t="b">
        <f t="shared" si="323"/>
        <v>0</v>
      </c>
      <c r="U696" t="b">
        <f t="shared" si="324"/>
        <v>0</v>
      </c>
      <c r="V696" t="b">
        <f t="shared" si="325"/>
        <v>0</v>
      </c>
      <c r="X696" t="b">
        <f t="shared" si="326"/>
        <v>1</v>
      </c>
      <c r="AA696" t="b">
        <f t="shared" si="302"/>
        <v>1</v>
      </c>
      <c r="AB696" t="b">
        <f t="shared" si="303"/>
        <v>1</v>
      </c>
      <c r="AC696" t="b">
        <f t="shared" si="304"/>
        <v>1</v>
      </c>
      <c r="AD696" t="b">
        <v>1</v>
      </c>
      <c r="AF696" t="b">
        <f t="shared" si="305"/>
        <v>0</v>
      </c>
      <c r="AG696" t="b">
        <f t="shared" si="306"/>
        <v>0</v>
      </c>
      <c r="AH696" t="b">
        <f t="shared" si="307"/>
        <v>0</v>
      </c>
      <c r="AI696" t="b">
        <f t="shared" si="308"/>
        <v>0</v>
      </c>
      <c r="AJ696" t="b">
        <f t="shared" si="309"/>
        <v>1</v>
      </c>
      <c r="AK696" t="b">
        <f t="shared" si="310"/>
        <v>1</v>
      </c>
      <c r="AL696" t="b">
        <f t="shared" si="311"/>
        <v>1</v>
      </c>
      <c r="AN696" t="b">
        <f t="shared" si="312"/>
        <v>1</v>
      </c>
      <c r="AO696" t="b">
        <f t="shared" si="313"/>
        <v>1</v>
      </c>
      <c r="AP696" t="b">
        <f t="shared" si="314"/>
        <v>1</v>
      </c>
      <c r="AQ696" t="b">
        <f t="shared" si="315"/>
        <v>1</v>
      </c>
      <c r="AR696" t="b">
        <f t="shared" si="316"/>
        <v>1</v>
      </c>
      <c r="AS696" t="b">
        <f t="shared" si="317"/>
        <v>1</v>
      </c>
      <c r="AT696" t="b">
        <f t="shared" si="318"/>
        <v>1</v>
      </c>
    </row>
    <row r="697" spans="1:46">
      <c r="A697" s="1">
        <v>99</v>
      </c>
      <c r="B697">
        <v>97</v>
      </c>
      <c r="C697">
        <v>96</v>
      </c>
      <c r="D697">
        <v>94</v>
      </c>
      <c r="E697">
        <v>93</v>
      </c>
      <c r="F697">
        <v>91</v>
      </c>
      <c r="G697">
        <v>90</v>
      </c>
      <c r="H697">
        <v>87</v>
      </c>
      <c r="J697" t="b">
        <f t="shared" si="319"/>
        <v>0</v>
      </c>
      <c r="K697" t="b">
        <f t="shared" si="320"/>
        <v>0</v>
      </c>
      <c r="L697" t="b">
        <f t="shared" si="321"/>
        <v>0</v>
      </c>
      <c r="M697" t="b">
        <v>1</v>
      </c>
      <c r="N697" t="b" cm="1">
        <f t="array" ref="N697">OR(AND(AND(B697:E697-A697:D697&lt;4),AND(B697:E697-A697:D697&gt;0)),AND(AND(B697:E697-A697:D697&gt;-4),AND(B697:E697-A697:D697&lt;0)))</f>
        <v>1</v>
      </c>
      <c r="O697" t="b" cm="1">
        <f t="array" ref="O697">OR(AND(AND(B697:F697-A697:E697&lt;4),AND(B697:F697-A697:E697&gt;0)),AND(AND(B697:F697-A697:E697&gt;-4),AND(B697:F697-A697:E697&lt;0)))</f>
        <v>1</v>
      </c>
      <c r="P697" t="b" cm="1">
        <f t="array" ref="P697">OR(AND(AND(B697:G697-A697:F697&lt;4),AND(B697:G697-A697:F697&gt;0)),AND(AND(B697:G697-A697:F697&gt;-4),AND(B697:G697-A697:F697&lt;0)))</f>
        <v>1</v>
      </c>
      <c r="Q697" t="b" cm="1">
        <f t="array" ref="Q697">OR(AND(AND(B697:H697-A697:G697&lt;4),AND(B697:H697-A697:G697&gt;0)),AND(AND(B697:H697-A697:G697&gt;-4),AND(B697:H697-A697:G697&lt;0)))</f>
        <v>1</v>
      </c>
      <c r="S697" t="b">
        <f t="shared" si="322"/>
        <v>0</v>
      </c>
      <c r="T697" t="b">
        <f t="shared" si="323"/>
        <v>0</v>
      </c>
      <c r="U697" t="b">
        <f t="shared" si="324"/>
        <v>0</v>
      </c>
      <c r="V697" t="b">
        <f t="shared" si="325"/>
        <v>1</v>
      </c>
      <c r="X697" t="b">
        <f t="shared" si="326"/>
        <v>1</v>
      </c>
      <c r="AA697" t="b">
        <f t="shared" si="302"/>
        <v>0</v>
      </c>
      <c r="AB697" t="b">
        <f t="shared" si="303"/>
        <v>0</v>
      </c>
      <c r="AC697" t="b">
        <f t="shared" si="304"/>
        <v>0</v>
      </c>
      <c r="AD697" t="b">
        <v>1</v>
      </c>
      <c r="AF697" t="b">
        <f t="shared" si="305"/>
        <v>0</v>
      </c>
      <c r="AG697" t="b">
        <f t="shared" si="306"/>
        <v>0</v>
      </c>
      <c r="AH697" t="b">
        <f t="shared" si="307"/>
        <v>0</v>
      </c>
      <c r="AI697" t="b">
        <f t="shared" si="308"/>
        <v>0</v>
      </c>
      <c r="AJ697" t="b">
        <f t="shared" si="309"/>
        <v>0</v>
      </c>
      <c r="AK697" t="b">
        <f t="shared" si="310"/>
        <v>0</v>
      </c>
      <c r="AL697" t="b">
        <f t="shared" si="311"/>
        <v>0</v>
      </c>
      <c r="AN697" t="b">
        <f t="shared" si="312"/>
        <v>1</v>
      </c>
      <c r="AO697" t="b">
        <f t="shared" si="313"/>
        <v>1</v>
      </c>
      <c r="AP697" t="b">
        <f t="shared" si="314"/>
        <v>1</v>
      </c>
      <c r="AQ697" t="b">
        <f t="shared" si="315"/>
        <v>1</v>
      </c>
      <c r="AR697" t="b">
        <f t="shared" si="316"/>
        <v>1</v>
      </c>
      <c r="AS697" t="b">
        <f t="shared" si="317"/>
        <v>1</v>
      </c>
      <c r="AT697" t="b">
        <f t="shared" si="318"/>
        <v>1</v>
      </c>
    </row>
    <row r="698" spans="1:46">
      <c r="A698" s="1">
        <v>62</v>
      </c>
      <c r="B698">
        <v>60</v>
      </c>
      <c r="C698">
        <v>59</v>
      </c>
      <c r="D698">
        <v>58</v>
      </c>
      <c r="E698">
        <v>56</v>
      </c>
      <c r="F698">
        <v>55</v>
      </c>
      <c r="J698" t="b">
        <f t="shared" si="319"/>
        <v>0</v>
      </c>
      <c r="K698" t="b">
        <f t="shared" si="320"/>
        <v>1</v>
      </c>
      <c r="L698" t="b">
        <f t="shared" si="321"/>
        <v>1</v>
      </c>
      <c r="M698" t="b">
        <v>1</v>
      </c>
      <c r="N698" t="b" cm="1">
        <f t="array" ref="N698">OR(AND(AND(B698:E698-A698:D698&lt;4),AND(B698:E698-A698:D698&gt;0)),AND(AND(B698:E698-A698:D698&gt;-4),AND(B698:E698-A698:D698&lt;0)))</f>
        <v>1</v>
      </c>
      <c r="O698" t="b" cm="1">
        <f t="array" ref="O698">OR(AND(AND(B698:F698-A698:E698&lt;4),AND(B698:F698-A698:E698&gt;0)),AND(AND(B698:F698-A698:E698&gt;-4),AND(B698:F698-A698:E698&lt;0)))</f>
        <v>1</v>
      </c>
      <c r="P698" t="b" cm="1">
        <f t="array" ref="P698">OR(AND(AND(B698:G698-A698:F698&lt;4),AND(B698:G698-A698:F698&gt;0)),AND(AND(B698:G698-A698:F698&gt;-4),AND(B698:G698-A698:F698&lt;0)))</f>
        <v>0</v>
      </c>
      <c r="Q698" t="b" cm="1">
        <f t="array" ref="Q698">OR(AND(AND(B698:H698-A698:G698&lt;4),AND(B698:H698-A698:G698&gt;0)),AND(AND(B698:H698-A698:G698&gt;-4),AND(B698:H698-A698:G698&lt;0)))</f>
        <v>0</v>
      </c>
      <c r="S698" t="b">
        <f t="shared" si="322"/>
        <v>0</v>
      </c>
      <c r="T698" t="b">
        <f t="shared" si="323"/>
        <v>1</v>
      </c>
      <c r="U698" t="b">
        <f t="shared" si="324"/>
        <v>0</v>
      </c>
      <c r="V698" t="b">
        <f t="shared" si="325"/>
        <v>0</v>
      </c>
      <c r="X698" t="b">
        <f t="shared" si="326"/>
        <v>1</v>
      </c>
      <c r="AA698" t="b">
        <f t="shared" si="302"/>
        <v>0</v>
      </c>
      <c r="AB698" t="b">
        <f t="shared" si="303"/>
        <v>1</v>
      </c>
      <c r="AC698" t="b">
        <f t="shared" si="304"/>
        <v>1</v>
      </c>
      <c r="AD698" t="b">
        <v>1</v>
      </c>
      <c r="AF698" t="b">
        <f t="shared" si="305"/>
        <v>0</v>
      </c>
      <c r="AG698" t="b">
        <f t="shared" si="306"/>
        <v>0</v>
      </c>
      <c r="AH698" t="b">
        <f t="shared" si="307"/>
        <v>0</v>
      </c>
      <c r="AI698" t="b">
        <f t="shared" si="308"/>
        <v>0</v>
      </c>
      <c r="AJ698" t="b">
        <f t="shared" si="309"/>
        <v>0</v>
      </c>
      <c r="AK698" t="b">
        <f t="shared" si="310"/>
        <v>1</v>
      </c>
      <c r="AL698" t="b">
        <f t="shared" si="311"/>
        <v>1</v>
      </c>
      <c r="AN698" t="b">
        <f t="shared" si="312"/>
        <v>1</v>
      </c>
      <c r="AO698" t="b">
        <f t="shared" si="313"/>
        <v>1</v>
      </c>
      <c r="AP698" t="b">
        <f t="shared" si="314"/>
        <v>1</v>
      </c>
      <c r="AQ698" t="b">
        <f t="shared" si="315"/>
        <v>1</v>
      </c>
      <c r="AR698" t="b">
        <f t="shared" si="316"/>
        <v>1</v>
      </c>
      <c r="AS698" t="b">
        <f t="shared" si="317"/>
        <v>1</v>
      </c>
      <c r="AT698" t="b">
        <f t="shared" si="318"/>
        <v>1</v>
      </c>
    </row>
    <row r="699" spans="1:46">
      <c r="A699" s="1">
        <v>79</v>
      </c>
      <c r="B699">
        <v>80</v>
      </c>
      <c r="C699">
        <v>83</v>
      </c>
      <c r="D699">
        <v>85</v>
      </c>
      <c r="E699">
        <v>86</v>
      </c>
      <c r="F699">
        <v>88</v>
      </c>
      <c r="G699">
        <v>91</v>
      </c>
      <c r="H699">
        <v>93</v>
      </c>
      <c r="J699" t="b">
        <f t="shared" si="319"/>
        <v>0</v>
      </c>
      <c r="K699" t="b">
        <f t="shared" si="320"/>
        <v>0</v>
      </c>
      <c r="L699" t="b">
        <f t="shared" si="321"/>
        <v>0</v>
      </c>
      <c r="M699" t="b">
        <v>1</v>
      </c>
      <c r="N699" t="b" cm="1">
        <f t="array" ref="N699">OR(AND(AND(B699:E699-A699:D699&lt;4),AND(B699:E699-A699:D699&gt;0)),AND(AND(B699:E699-A699:D699&gt;-4),AND(B699:E699-A699:D699&lt;0)))</f>
        <v>1</v>
      </c>
      <c r="O699" t="b" cm="1">
        <f t="array" ref="O699">OR(AND(AND(B699:F699-A699:E699&lt;4),AND(B699:F699-A699:E699&gt;0)),AND(AND(B699:F699-A699:E699&gt;-4),AND(B699:F699-A699:E699&lt;0)))</f>
        <v>1</v>
      </c>
      <c r="P699" t="b" cm="1">
        <f t="array" ref="P699">OR(AND(AND(B699:G699-A699:F699&lt;4),AND(B699:G699-A699:F699&gt;0)),AND(AND(B699:G699-A699:F699&gt;-4),AND(B699:G699-A699:F699&lt;0)))</f>
        <v>1</v>
      </c>
      <c r="Q699" t="b" cm="1">
        <f t="array" ref="Q699">OR(AND(AND(B699:H699-A699:G699&lt;4),AND(B699:H699-A699:G699&gt;0)),AND(AND(B699:H699-A699:G699&gt;-4),AND(B699:H699-A699:G699&lt;0)))</f>
        <v>1</v>
      </c>
      <c r="S699" t="b">
        <f t="shared" si="322"/>
        <v>0</v>
      </c>
      <c r="T699" t="b">
        <f t="shared" si="323"/>
        <v>0</v>
      </c>
      <c r="U699" t="b">
        <f t="shared" si="324"/>
        <v>0</v>
      </c>
      <c r="V699" t="b">
        <f t="shared" si="325"/>
        <v>1</v>
      </c>
      <c r="X699" t="b">
        <f t="shared" si="326"/>
        <v>1</v>
      </c>
      <c r="AA699" t="b">
        <f t="shared" si="302"/>
        <v>0</v>
      </c>
      <c r="AB699" t="b">
        <f t="shared" si="303"/>
        <v>0</v>
      </c>
      <c r="AC699" t="b">
        <f t="shared" si="304"/>
        <v>0</v>
      </c>
      <c r="AD699" t="b">
        <v>1</v>
      </c>
      <c r="AF699" t="b">
        <f t="shared" si="305"/>
        <v>1</v>
      </c>
      <c r="AG699" t="b">
        <f t="shared" si="306"/>
        <v>1</v>
      </c>
      <c r="AH699" t="b">
        <f t="shared" si="307"/>
        <v>1</v>
      </c>
      <c r="AI699" t="b">
        <f t="shared" si="308"/>
        <v>1</v>
      </c>
      <c r="AJ699" t="b">
        <f t="shared" si="309"/>
        <v>1</v>
      </c>
      <c r="AK699" t="b">
        <f t="shared" si="310"/>
        <v>1</v>
      </c>
      <c r="AL699" t="b">
        <f t="shared" si="311"/>
        <v>1</v>
      </c>
      <c r="AN699" t="b">
        <f t="shared" si="312"/>
        <v>0</v>
      </c>
      <c r="AO699" t="b">
        <f t="shared" si="313"/>
        <v>0</v>
      </c>
      <c r="AP699" t="b">
        <f t="shared" si="314"/>
        <v>0</v>
      </c>
      <c r="AQ699" t="b">
        <f t="shared" si="315"/>
        <v>0</v>
      </c>
      <c r="AR699" t="b">
        <f t="shared" si="316"/>
        <v>0</v>
      </c>
      <c r="AS699" t="b">
        <f t="shared" si="317"/>
        <v>0</v>
      </c>
      <c r="AT699" t="b">
        <f t="shared" si="318"/>
        <v>0</v>
      </c>
    </row>
    <row r="700" spans="1:46">
      <c r="A700" s="1">
        <v>73</v>
      </c>
      <c r="B700">
        <v>72</v>
      </c>
      <c r="C700">
        <v>70</v>
      </c>
      <c r="D700">
        <v>67</v>
      </c>
      <c r="E700">
        <v>66</v>
      </c>
      <c r="F700">
        <v>65</v>
      </c>
      <c r="G700">
        <v>64</v>
      </c>
      <c r="J700" t="b">
        <f t="shared" si="319"/>
        <v>0</v>
      </c>
      <c r="K700" t="b">
        <f t="shared" si="320"/>
        <v>0</v>
      </c>
      <c r="L700" t="b">
        <f t="shared" si="321"/>
        <v>1</v>
      </c>
      <c r="M700" t="b">
        <v>1</v>
      </c>
      <c r="N700" t="b" cm="1">
        <f t="array" ref="N700">OR(AND(AND(B700:E700-A700:D700&lt;4),AND(B700:E700-A700:D700&gt;0)),AND(AND(B700:E700-A700:D700&gt;-4),AND(B700:E700-A700:D700&lt;0)))</f>
        <v>1</v>
      </c>
      <c r="O700" t="b" cm="1">
        <f t="array" ref="O700">OR(AND(AND(B700:F700-A700:E700&lt;4),AND(B700:F700-A700:E700&gt;0)),AND(AND(B700:F700-A700:E700&gt;-4),AND(B700:F700-A700:E700&lt;0)))</f>
        <v>1</v>
      </c>
      <c r="P700" t="b" cm="1">
        <f t="array" ref="P700">OR(AND(AND(B700:G700-A700:F700&lt;4),AND(B700:G700-A700:F700&gt;0)),AND(AND(B700:G700-A700:F700&gt;-4),AND(B700:G700-A700:F700&lt;0)))</f>
        <v>1</v>
      </c>
      <c r="Q700" t="b" cm="1">
        <f t="array" ref="Q700">OR(AND(AND(B700:H700-A700:G700&lt;4),AND(B700:H700-A700:G700&gt;0)),AND(AND(B700:H700-A700:G700&gt;-4),AND(B700:H700-A700:G700&lt;0)))</f>
        <v>0</v>
      </c>
      <c r="S700" t="b">
        <f t="shared" si="322"/>
        <v>0</v>
      </c>
      <c r="T700" t="b">
        <f t="shared" si="323"/>
        <v>0</v>
      </c>
      <c r="U700" t="b">
        <f t="shared" si="324"/>
        <v>1</v>
      </c>
      <c r="V700" t="b">
        <f t="shared" si="325"/>
        <v>0</v>
      </c>
      <c r="X700" t="b">
        <f t="shared" si="326"/>
        <v>1</v>
      </c>
      <c r="AA700" t="b">
        <f t="shared" si="302"/>
        <v>0</v>
      </c>
      <c r="AB700" t="b">
        <f t="shared" si="303"/>
        <v>0</v>
      </c>
      <c r="AC700" t="b">
        <f t="shared" si="304"/>
        <v>1</v>
      </c>
      <c r="AD700" t="b">
        <v>1</v>
      </c>
      <c r="AF700" t="b">
        <f t="shared" si="305"/>
        <v>0</v>
      </c>
      <c r="AG700" t="b">
        <f t="shared" si="306"/>
        <v>0</v>
      </c>
      <c r="AH700" t="b">
        <f t="shared" si="307"/>
        <v>0</v>
      </c>
      <c r="AI700" t="b">
        <f t="shared" si="308"/>
        <v>0</v>
      </c>
      <c r="AJ700" t="b">
        <f t="shared" si="309"/>
        <v>0</v>
      </c>
      <c r="AK700" t="b">
        <f t="shared" si="310"/>
        <v>0</v>
      </c>
      <c r="AL700" t="b">
        <f t="shared" si="311"/>
        <v>1</v>
      </c>
      <c r="AN700" t="b">
        <f t="shared" si="312"/>
        <v>1</v>
      </c>
      <c r="AO700" t="b">
        <f t="shared" si="313"/>
        <v>1</v>
      </c>
      <c r="AP700" t="b">
        <f t="shared" si="314"/>
        <v>1</v>
      </c>
      <c r="AQ700" t="b">
        <f t="shared" si="315"/>
        <v>1</v>
      </c>
      <c r="AR700" t="b">
        <f t="shared" si="316"/>
        <v>1</v>
      </c>
      <c r="AS700" t="b">
        <f t="shared" si="317"/>
        <v>1</v>
      </c>
      <c r="AT700" t="b">
        <f t="shared" si="318"/>
        <v>1</v>
      </c>
    </row>
    <row r="701" spans="1:46">
      <c r="A701" s="1">
        <v>11</v>
      </c>
      <c r="B701">
        <v>10</v>
      </c>
      <c r="C701">
        <v>9</v>
      </c>
      <c r="D701">
        <v>8</v>
      </c>
      <c r="E701">
        <v>7</v>
      </c>
      <c r="J701" t="b">
        <f t="shared" si="319"/>
        <v>1</v>
      </c>
      <c r="K701" t="b">
        <f t="shared" si="320"/>
        <v>1</v>
      </c>
      <c r="L701" t="b">
        <f t="shared" si="321"/>
        <v>1</v>
      </c>
      <c r="M701" t="b">
        <v>1</v>
      </c>
      <c r="N701" t="b" cm="1">
        <f t="array" ref="N701">OR(AND(AND(B701:E701-A701:D701&lt;4),AND(B701:E701-A701:D701&gt;0)),AND(AND(B701:E701-A701:D701&gt;-4),AND(B701:E701-A701:D701&lt;0)))</f>
        <v>1</v>
      </c>
      <c r="O701" t="b" cm="1">
        <f t="array" ref="O701">OR(AND(AND(B701:F701-A701:E701&lt;4),AND(B701:F701-A701:E701&gt;0)),AND(AND(B701:F701-A701:E701&gt;-4),AND(B701:F701-A701:E701&lt;0)))</f>
        <v>0</v>
      </c>
      <c r="P701" t="b" cm="1">
        <f t="array" ref="P701">OR(AND(AND(B701:G701-A701:F701&lt;4),AND(B701:G701-A701:F701&gt;0)),AND(AND(B701:G701-A701:F701&gt;-4),AND(B701:G701-A701:F701&lt;0)))</f>
        <v>0</v>
      </c>
      <c r="Q701" t="b" cm="1">
        <f t="array" ref="Q701">OR(AND(AND(B701:H701-A701:G701&lt;4),AND(B701:H701-A701:G701&gt;0)),AND(AND(B701:H701-A701:G701&gt;-4),AND(B701:H701-A701:G701&lt;0)))</f>
        <v>0</v>
      </c>
      <c r="S701" t="b">
        <f t="shared" si="322"/>
        <v>1</v>
      </c>
      <c r="T701" t="b">
        <f t="shared" si="323"/>
        <v>0</v>
      </c>
      <c r="U701" t="b">
        <f t="shared" si="324"/>
        <v>0</v>
      </c>
      <c r="V701" t="b">
        <f t="shared" si="325"/>
        <v>0</v>
      </c>
      <c r="X701" t="b">
        <f t="shared" si="326"/>
        <v>1</v>
      </c>
      <c r="AA701" t="b">
        <f t="shared" si="302"/>
        <v>1</v>
      </c>
      <c r="AB701" t="b">
        <f t="shared" si="303"/>
        <v>1</v>
      </c>
      <c r="AC701" t="b">
        <f t="shared" si="304"/>
        <v>1</v>
      </c>
      <c r="AD701" t="b">
        <v>1</v>
      </c>
      <c r="AF701" t="b">
        <f t="shared" si="305"/>
        <v>0</v>
      </c>
      <c r="AG701" t="b">
        <f t="shared" si="306"/>
        <v>0</v>
      </c>
      <c r="AH701" t="b">
        <f t="shared" si="307"/>
        <v>0</v>
      </c>
      <c r="AI701" t="b">
        <f t="shared" si="308"/>
        <v>0</v>
      </c>
      <c r="AJ701" t="b">
        <f t="shared" si="309"/>
        <v>1</v>
      </c>
      <c r="AK701" t="b">
        <f t="shared" si="310"/>
        <v>1</v>
      </c>
      <c r="AL701" t="b">
        <f t="shared" si="311"/>
        <v>1</v>
      </c>
      <c r="AN701" t="b">
        <f t="shared" si="312"/>
        <v>1</v>
      </c>
      <c r="AO701" t="b">
        <f t="shared" si="313"/>
        <v>1</v>
      </c>
      <c r="AP701" t="b">
        <f t="shared" si="314"/>
        <v>1</v>
      </c>
      <c r="AQ701" t="b">
        <f t="shared" si="315"/>
        <v>1</v>
      </c>
      <c r="AR701" t="b">
        <f t="shared" si="316"/>
        <v>1</v>
      </c>
      <c r="AS701" t="b">
        <f t="shared" si="317"/>
        <v>1</v>
      </c>
      <c r="AT701" t="b">
        <f t="shared" si="318"/>
        <v>1</v>
      </c>
    </row>
    <row r="702" spans="1:46">
      <c r="A702" s="1">
        <v>25</v>
      </c>
      <c r="B702">
        <v>28</v>
      </c>
      <c r="C702">
        <v>30</v>
      </c>
      <c r="D702">
        <v>32</v>
      </c>
      <c r="E702">
        <v>33</v>
      </c>
      <c r="J702" t="b">
        <f t="shared" si="319"/>
        <v>1</v>
      </c>
      <c r="K702" t="b">
        <f t="shared" si="320"/>
        <v>1</v>
      </c>
      <c r="L702" t="b">
        <f t="shared" si="321"/>
        <v>1</v>
      </c>
      <c r="M702" t="b">
        <v>1</v>
      </c>
      <c r="N702" t="b" cm="1">
        <f t="array" ref="N702">OR(AND(AND(B702:E702-A702:D702&lt;4),AND(B702:E702-A702:D702&gt;0)),AND(AND(B702:E702-A702:D702&gt;-4),AND(B702:E702-A702:D702&lt;0)))</f>
        <v>1</v>
      </c>
      <c r="O702" t="b" cm="1">
        <f t="array" ref="O702">OR(AND(AND(B702:F702-A702:E702&lt;4),AND(B702:F702-A702:E702&gt;0)),AND(AND(B702:F702-A702:E702&gt;-4),AND(B702:F702-A702:E702&lt;0)))</f>
        <v>0</v>
      </c>
      <c r="P702" t="b" cm="1">
        <f t="array" ref="P702">OR(AND(AND(B702:G702-A702:F702&lt;4),AND(B702:G702-A702:F702&gt;0)),AND(AND(B702:G702-A702:F702&gt;-4),AND(B702:G702-A702:F702&lt;0)))</f>
        <v>0</v>
      </c>
      <c r="Q702" t="b" cm="1">
        <f t="array" ref="Q702">OR(AND(AND(B702:H702-A702:G702&lt;4),AND(B702:H702-A702:G702&gt;0)),AND(AND(B702:H702-A702:G702&gt;-4),AND(B702:H702-A702:G702&lt;0)))</f>
        <v>0</v>
      </c>
      <c r="S702" t="b">
        <f t="shared" si="322"/>
        <v>1</v>
      </c>
      <c r="T702" t="b">
        <f t="shared" si="323"/>
        <v>0</v>
      </c>
      <c r="U702" t="b">
        <f t="shared" si="324"/>
        <v>0</v>
      </c>
      <c r="V702" t="b">
        <f t="shared" si="325"/>
        <v>0</v>
      </c>
      <c r="X702" t="b">
        <f t="shared" si="326"/>
        <v>1</v>
      </c>
      <c r="AA702" t="b">
        <f t="shared" si="302"/>
        <v>1</v>
      </c>
      <c r="AB702" t="b">
        <f t="shared" si="303"/>
        <v>1</v>
      </c>
      <c r="AC702" t="b">
        <f t="shared" si="304"/>
        <v>1</v>
      </c>
      <c r="AD702" t="b">
        <v>1</v>
      </c>
      <c r="AF702" t="b">
        <f t="shared" si="305"/>
        <v>1</v>
      </c>
      <c r="AG702" t="b">
        <f t="shared" si="306"/>
        <v>1</v>
      </c>
      <c r="AH702" t="b">
        <f t="shared" si="307"/>
        <v>1</v>
      </c>
      <c r="AI702" t="b">
        <f t="shared" si="308"/>
        <v>1</v>
      </c>
      <c r="AJ702" t="b">
        <f t="shared" si="309"/>
        <v>1</v>
      </c>
      <c r="AK702" t="b">
        <f t="shared" si="310"/>
        <v>1</v>
      </c>
      <c r="AL702" t="b">
        <f t="shared" si="311"/>
        <v>1</v>
      </c>
      <c r="AN702" t="b">
        <f t="shared" si="312"/>
        <v>0</v>
      </c>
      <c r="AO702" t="b">
        <f t="shared" si="313"/>
        <v>0</v>
      </c>
      <c r="AP702" t="b">
        <f t="shared" si="314"/>
        <v>0</v>
      </c>
      <c r="AQ702" t="b">
        <f t="shared" si="315"/>
        <v>0</v>
      </c>
      <c r="AR702" t="b">
        <f t="shared" si="316"/>
        <v>1</v>
      </c>
      <c r="AS702" t="b">
        <f t="shared" si="317"/>
        <v>1</v>
      </c>
      <c r="AT702" t="b">
        <f t="shared" si="318"/>
        <v>1</v>
      </c>
    </row>
    <row r="703" spans="1:46">
      <c r="A703" s="1">
        <v>56</v>
      </c>
      <c r="B703">
        <v>58</v>
      </c>
      <c r="C703">
        <v>61</v>
      </c>
      <c r="D703">
        <v>63</v>
      </c>
      <c r="E703">
        <v>66</v>
      </c>
      <c r="F703">
        <v>68</v>
      </c>
      <c r="G703">
        <v>69</v>
      </c>
      <c r="J703" t="b">
        <f t="shared" si="319"/>
        <v>0</v>
      </c>
      <c r="K703" t="b">
        <f t="shared" si="320"/>
        <v>0</v>
      </c>
      <c r="L703" t="b">
        <f t="shared" si="321"/>
        <v>1</v>
      </c>
      <c r="M703" t="b">
        <v>1</v>
      </c>
      <c r="N703" t="b" cm="1">
        <f t="array" ref="N703">OR(AND(AND(B703:E703-A703:D703&lt;4),AND(B703:E703-A703:D703&gt;0)),AND(AND(B703:E703-A703:D703&gt;-4),AND(B703:E703-A703:D703&lt;0)))</f>
        <v>1</v>
      </c>
      <c r="O703" t="b" cm="1">
        <f t="array" ref="O703">OR(AND(AND(B703:F703-A703:E703&lt;4),AND(B703:F703-A703:E703&gt;0)),AND(AND(B703:F703-A703:E703&gt;-4),AND(B703:F703-A703:E703&lt;0)))</f>
        <v>1</v>
      </c>
      <c r="P703" t="b" cm="1">
        <f t="array" ref="P703">OR(AND(AND(B703:G703-A703:F703&lt;4),AND(B703:G703-A703:F703&gt;0)),AND(AND(B703:G703-A703:F703&gt;-4),AND(B703:G703-A703:F703&lt;0)))</f>
        <v>1</v>
      </c>
      <c r="Q703" t="b" cm="1">
        <f t="array" ref="Q703">OR(AND(AND(B703:H703-A703:G703&lt;4),AND(B703:H703-A703:G703&gt;0)),AND(AND(B703:H703-A703:G703&gt;-4),AND(B703:H703-A703:G703&lt;0)))</f>
        <v>0</v>
      </c>
      <c r="S703" t="b">
        <f t="shared" si="322"/>
        <v>0</v>
      </c>
      <c r="T703" t="b">
        <f t="shared" si="323"/>
        <v>0</v>
      </c>
      <c r="U703" t="b">
        <f t="shared" si="324"/>
        <v>1</v>
      </c>
      <c r="V703" t="b">
        <f t="shared" si="325"/>
        <v>0</v>
      </c>
      <c r="X703" t="b">
        <f t="shared" si="326"/>
        <v>1</v>
      </c>
      <c r="AA703" t="b">
        <f t="shared" si="302"/>
        <v>0</v>
      </c>
      <c r="AB703" t="b">
        <f t="shared" si="303"/>
        <v>0</v>
      </c>
      <c r="AC703" t="b">
        <f t="shared" si="304"/>
        <v>1</v>
      </c>
      <c r="AD703" t="b">
        <v>1</v>
      </c>
      <c r="AF703" t="b">
        <f t="shared" si="305"/>
        <v>1</v>
      </c>
      <c r="AG703" t="b">
        <f t="shared" si="306"/>
        <v>1</v>
      </c>
      <c r="AH703" t="b">
        <f t="shared" si="307"/>
        <v>1</v>
      </c>
      <c r="AI703" t="b">
        <f t="shared" si="308"/>
        <v>1</v>
      </c>
      <c r="AJ703" t="b">
        <f t="shared" si="309"/>
        <v>1</v>
      </c>
      <c r="AK703" t="b">
        <f t="shared" si="310"/>
        <v>1</v>
      </c>
      <c r="AL703" t="b">
        <f t="shared" si="311"/>
        <v>1</v>
      </c>
      <c r="AN703" t="b">
        <f t="shared" si="312"/>
        <v>0</v>
      </c>
      <c r="AO703" t="b">
        <f t="shared" si="313"/>
        <v>0</v>
      </c>
      <c r="AP703" t="b">
        <f t="shared" si="314"/>
        <v>0</v>
      </c>
      <c r="AQ703" t="b">
        <f t="shared" si="315"/>
        <v>0</v>
      </c>
      <c r="AR703" t="b">
        <f t="shared" si="316"/>
        <v>0</v>
      </c>
      <c r="AS703" t="b">
        <f t="shared" si="317"/>
        <v>0</v>
      </c>
      <c r="AT703" t="b">
        <f t="shared" si="318"/>
        <v>1</v>
      </c>
    </row>
    <row r="704" spans="1:46">
      <c r="A704" s="1">
        <v>56</v>
      </c>
      <c r="B704">
        <v>54</v>
      </c>
      <c r="C704">
        <v>51</v>
      </c>
      <c r="D704">
        <v>48</v>
      </c>
      <c r="E704">
        <v>46</v>
      </c>
      <c r="F704">
        <v>44</v>
      </c>
      <c r="G704">
        <v>42</v>
      </c>
      <c r="H704">
        <v>40</v>
      </c>
      <c r="J704" t="b">
        <f t="shared" si="319"/>
        <v>0</v>
      </c>
      <c r="K704" t="b">
        <f t="shared" si="320"/>
        <v>0</v>
      </c>
      <c r="L704" t="b">
        <f t="shared" si="321"/>
        <v>0</v>
      </c>
      <c r="M704" t="b">
        <v>1</v>
      </c>
      <c r="N704" t="b" cm="1">
        <f t="array" ref="N704">OR(AND(AND(B704:E704-A704:D704&lt;4),AND(B704:E704-A704:D704&gt;0)),AND(AND(B704:E704-A704:D704&gt;-4),AND(B704:E704-A704:D704&lt;0)))</f>
        <v>1</v>
      </c>
      <c r="O704" t="b" cm="1">
        <f t="array" ref="O704">OR(AND(AND(B704:F704-A704:E704&lt;4),AND(B704:F704-A704:E704&gt;0)),AND(AND(B704:F704-A704:E704&gt;-4),AND(B704:F704-A704:E704&lt;0)))</f>
        <v>1</v>
      </c>
      <c r="P704" t="b" cm="1">
        <f t="array" ref="P704">OR(AND(AND(B704:G704-A704:F704&lt;4),AND(B704:G704-A704:F704&gt;0)),AND(AND(B704:G704-A704:F704&gt;-4),AND(B704:G704-A704:F704&lt;0)))</f>
        <v>1</v>
      </c>
      <c r="Q704" t="b" cm="1">
        <f t="array" ref="Q704">OR(AND(AND(B704:H704-A704:G704&lt;4),AND(B704:H704-A704:G704&gt;0)),AND(AND(B704:H704-A704:G704&gt;-4),AND(B704:H704-A704:G704&lt;0)))</f>
        <v>1</v>
      </c>
      <c r="S704" t="b">
        <f t="shared" si="322"/>
        <v>0</v>
      </c>
      <c r="T704" t="b">
        <f t="shared" si="323"/>
        <v>0</v>
      </c>
      <c r="U704" t="b">
        <f t="shared" si="324"/>
        <v>0</v>
      </c>
      <c r="V704" t="b">
        <f t="shared" si="325"/>
        <v>1</v>
      </c>
      <c r="X704" t="b">
        <f t="shared" si="326"/>
        <v>1</v>
      </c>
      <c r="AA704" t="b">
        <f t="shared" si="302"/>
        <v>0</v>
      </c>
      <c r="AB704" t="b">
        <f t="shared" si="303"/>
        <v>0</v>
      </c>
      <c r="AC704" t="b">
        <f t="shared" si="304"/>
        <v>0</v>
      </c>
      <c r="AD704" t="b">
        <v>1</v>
      </c>
      <c r="AF704" t="b">
        <f t="shared" si="305"/>
        <v>0</v>
      </c>
      <c r="AG704" t="b">
        <f t="shared" si="306"/>
        <v>0</v>
      </c>
      <c r="AH704" t="b">
        <f t="shared" si="307"/>
        <v>0</v>
      </c>
      <c r="AI704" t="b">
        <f t="shared" si="308"/>
        <v>0</v>
      </c>
      <c r="AJ704" t="b">
        <f t="shared" si="309"/>
        <v>0</v>
      </c>
      <c r="AK704" t="b">
        <f t="shared" si="310"/>
        <v>0</v>
      </c>
      <c r="AL704" t="b">
        <f t="shared" si="311"/>
        <v>0</v>
      </c>
      <c r="AN704" t="b">
        <f t="shared" si="312"/>
        <v>1</v>
      </c>
      <c r="AO704" t="b">
        <f t="shared" si="313"/>
        <v>1</v>
      </c>
      <c r="AP704" t="b">
        <f t="shared" si="314"/>
        <v>1</v>
      </c>
      <c r="AQ704" t="b">
        <f t="shared" si="315"/>
        <v>1</v>
      </c>
      <c r="AR704" t="b">
        <f t="shared" si="316"/>
        <v>1</v>
      </c>
      <c r="AS704" t="b">
        <f t="shared" si="317"/>
        <v>1</v>
      </c>
      <c r="AT704" t="b">
        <f t="shared" si="318"/>
        <v>1</v>
      </c>
    </row>
    <row r="705" spans="1:46">
      <c r="A705" s="1">
        <v>73</v>
      </c>
      <c r="B705">
        <v>76</v>
      </c>
      <c r="C705">
        <v>79</v>
      </c>
      <c r="D705">
        <v>80</v>
      </c>
      <c r="E705">
        <v>82</v>
      </c>
      <c r="F705">
        <v>83</v>
      </c>
      <c r="J705" t="b">
        <f t="shared" si="319"/>
        <v>0</v>
      </c>
      <c r="K705" t="b">
        <f t="shared" si="320"/>
        <v>1</v>
      </c>
      <c r="L705" t="b">
        <f t="shared" si="321"/>
        <v>1</v>
      </c>
      <c r="M705" t="b">
        <v>1</v>
      </c>
      <c r="N705" t="b" cm="1">
        <f t="array" ref="N705">OR(AND(AND(B705:E705-A705:D705&lt;4),AND(B705:E705-A705:D705&gt;0)),AND(AND(B705:E705-A705:D705&gt;-4),AND(B705:E705-A705:D705&lt;0)))</f>
        <v>1</v>
      </c>
      <c r="O705" t="b" cm="1">
        <f t="array" ref="O705">OR(AND(AND(B705:F705-A705:E705&lt;4),AND(B705:F705-A705:E705&gt;0)),AND(AND(B705:F705-A705:E705&gt;-4),AND(B705:F705-A705:E705&lt;0)))</f>
        <v>1</v>
      </c>
      <c r="P705" t="b" cm="1">
        <f t="array" ref="P705">OR(AND(AND(B705:G705-A705:F705&lt;4),AND(B705:G705-A705:F705&gt;0)),AND(AND(B705:G705-A705:F705&gt;-4),AND(B705:G705-A705:F705&lt;0)))</f>
        <v>0</v>
      </c>
      <c r="Q705" t="b" cm="1">
        <f t="array" ref="Q705">OR(AND(AND(B705:H705-A705:G705&lt;4),AND(B705:H705-A705:G705&gt;0)),AND(AND(B705:H705-A705:G705&gt;-4),AND(B705:H705-A705:G705&lt;0)))</f>
        <v>0</v>
      </c>
      <c r="S705" t="b">
        <f t="shared" si="322"/>
        <v>0</v>
      </c>
      <c r="T705" t="b">
        <f t="shared" si="323"/>
        <v>1</v>
      </c>
      <c r="U705" t="b">
        <f t="shared" si="324"/>
        <v>0</v>
      </c>
      <c r="V705" t="b">
        <f t="shared" si="325"/>
        <v>0</v>
      </c>
      <c r="X705" t="b">
        <f t="shared" si="326"/>
        <v>1</v>
      </c>
      <c r="AA705" t="b">
        <f t="shared" si="302"/>
        <v>0</v>
      </c>
      <c r="AB705" t="b">
        <f t="shared" si="303"/>
        <v>1</v>
      </c>
      <c r="AC705" t="b">
        <f t="shared" si="304"/>
        <v>1</v>
      </c>
      <c r="AD705" t="b">
        <v>1</v>
      </c>
      <c r="AF705" t="b">
        <f t="shared" si="305"/>
        <v>1</v>
      </c>
      <c r="AG705" t="b">
        <f t="shared" si="306"/>
        <v>1</v>
      </c>
      <c r="AH705" t="b">
        <f t="shared" si="307"/>
        <v>1</v>
      </c>
      <c r="AI705" t="b">
        <f t="shared" si="308"/>
        <v>1</v>
      </c>
      <c r="AJ705" t="b">
        <f t="shared" si="309"/>
        <v>1</v>
      </c>
      <c r="AK705" t="b">
        <f t="shared" si="310"/>
        <v>1</v>
      </c>
      <c r="AL705" t="b">
        <f t="shared" si="311"/>
        <v>1</v>
      </c>
      <c r="AN705" t="b">
        <f t="shared" si="312"/>
        <v>0</v>
      </c>
      <c r="AO705" t="b">
        <f t="shared" si="313"/>
        <v>0</v>
      </c>
      <c r="AP705" t="b">
        <f t="shared" si="314"/>
        <v>0</v>
      </c>
      <c r="AQ705" t="b">
        <f t="shared" si="315"/>
        <v>0</v>
      </c>
      <c r="AR705" t="b">
        <f t="shared" si="316"/>
        <v>0</v>
      </c>
      <c r="AS705" t="b">
        <f t="shared" si="317"/>
        <v>1</v>
      </c>
      <c r="AT705" t="b">
        <f t="shared" si="318"/>
        <v>1</v>
      </c>
    </row>
    <row r="706" spans="1:46">
      <c r="A706" s="1">
        <v>79</v>
      </c>
      <c r="B706">
        <v>81</v>
      </c>
      <c r="C706">
        <v>84</v>
      </c>
      <c r="D706">
        <v>87</v>
      </c>
      <c r="E706">
        <v>90</v>
      </c>
      <c r="J706" t="b">
        <f t="shared" si="319"/>
        <v>1</v>
      </c>
      <c r="K706" t="b">
        <f t="shared" si="320"/>
        <v>1</v>
      </c>
      <c r="L706" t="b">
        <f t="shared" si="321"/>
        <v>1</v>
      </c>
      <c r="M706" t="b">
        <v>1</v>
      </c>
      <c r="N706" t="b" cm="1">
        <f t="array" ref="N706">OR(AND(AND(B706:E706-A706:D706&lt;4),AND(B706:E706-A706:D706&gt;0)),AND(AND(B706:E706-A706:D706&gt;-4),AND(B706:E706-A706:D706&lt;0)))</f>
        <v>1</v>
      </c>
      <c r="O706" t="b" cm="1">
        <f t="array" ref="O706">OR(AND(AND(B706:F706-A706:E706&lt;4),AND(B706:F706-A706:E706&gt;0)),AND(AND(B706:F706-A706:E706&gt;-4),AND(B706:F706-A706:E706&lt;0)))</f>
        <v>0</v>
      </c>
      <c r="P706" t="b" cm="1">
        <f t="array" ref="P706">OR(AND(AND(B706:G706-A706:F706&lt;4),AND(B706:G706-A706:F706&gt;0)),AND(AND(B706:G706-A706:F706&gt;-4),AND(B706:G706-A706:F706&lt;0)))</f>
        <v>0</v>
      </c>
      <c r="Q706" t="b" cm="1">
        <f t="array" ref="Q706">OR(AND(AND(B706:H706-A706:G706&lt;4),AND(B706:H706-A706:G706&gt;0)),AND(AND(B706:H706-A706:G706&gt;-4),AND(B706:H706-A706:G706&lt;0)))</f>
        <v>0</v>
      </c>
      <c r="S706" t="b">
        <f t="shared" si="322"/>
        <v>1</v>
      </c>
      <c r="T706" t="b">
        <f t="shared" si="323"/>
        <v>0</v>
      </c>
      <c r="U706" t="b">
        <f t="shared" si="324"/>
        <v>0</v>
      </c>
      <c r="V706" t="b">
        <f t="shared" si="325"/>
        <v>0</v>
      </c>
      <c r="X706" t="b">
        <f t="shared" si="326"/>
        <v>1</v>
      </c>
      <c r="AA706" t="b">
        <f t="shared" ref="AA706:AA769" si="327">ISBLANK(F706)</f>
        <v>1</v>
      </c>
      <c r="AB706" t="b">
        <f t="shared" ref="AB706:AB769" si="328">ISBLANK(G706)</f>
        <v>1</v>
      </c>
      <c r="AC706" t="b">
        <f t="shared" ref="AC706:AC769" si="329">ISBLANK(H706)</f>
        <v>1</v>
      </c>
      <c r="AD706" t="b">
        <v>1</v>
      </c>
      <c r="AF706" t="b">
        <f t="shared" ref="AF706:AF769" si="330">AND(B706-A706&gt;0,B706-A706&lt;4)</f>
        <v>1</v>
      </c>
      <c r="AG706" t="b">
        <f t="shared" ref="AG706:AG769" si="331">AND(C706-B706&gt;0,C706-B706&lt;4)</f>
        <v>1</v>
      </c>
      <c r="AH706" t="b">
        <f t="shared" ref="AH706:AH769" si="332">AND(D706-C706&gt;0,D706-C706&lt;4)</f>
        <v>1</v>
      </c>
      <c r="AI706" t="b">
        <f t="shared" ref="AI706:AI769" si="333">AND(E706-D706&gt;0,E706-D706&lt;4)</f>
        <v>1</v>
      </c>
      <c r="AJ706" t="b">
        <f t="shared" ref="AJ706:AJ769" si="334">OR(AND(F706-E706&gt;0,F706-E706&lt;4),AA706)</f>
        <v>1</v>
      </c>
      <c r="AK706" t="b">
        <f t="shared" ref="AK706:AK769" si="335">OR(AND(G706-F706&gt;0,G706-F706&lt;4),AB706)</f>
        <v>1</v>
      </c>
      <c r="AL706" t="b">
        <f t="shared" ref="AL706:AL769" si="336">OR(AND(H706-G706&gt;0,H706-G706&lt;4),AC706)</f>
        <v>1</v>
      </c>
      <c r="AN706" t="b">
        <f t="shared" ref="AN706:AN769" si="337">AND(B706-A706&lt;0,B706-A706&gt;-4)</f>
        <v>0</v>
      </c>
      <c r="AO706" t="b">
        <f t="shared" ref="AO706:AO769" si="338">AND(C706-B706&lt;0,C706-B706&gt;-4)</f>
        <v>0</v>
      </c>
      <c r="AP706" t="b">
        <f t="shared" ref="AP706:AP769" si="339">AND(D706-C706&lt;0,D706-C706&gt;-4)</f>
        <v>0</v>
      </c>
      <c r="AQ706" t="b">
        <f t="shared" ref="AQ706:AQ769" si="340">AND(E706-D706&lt;0,E706-D706&gt;-4)</f>
        <v>0</v>
      </c>
      <c r="AR706" t="b">
        <f t="shared" ref="AR706:AR769" si="341">OR(AND(F706-E706&lt;0,F706-E706&gt;-4),AA706)</f>
        <v>1</v>
      </c>
      <c r="AS706" t="b">
        <f t="shared" ref="AS706:AS769" si="342">OR(AND(G706-F706&lt;0,G706-F706&gt;-4),AB706)</f>
        <v>1</v>
      </c>
      <c r="AT706" t="b">
        <f t="shared" ref="AT706:AT769" si="343">OR(AND(H706-G706&lt;0,H706-G706&gt;-4),AC706)</f>
        <v>1</v>
      </c>
    </row>
    <row r="707" spans="1:46">
      <c r="A707" s="1">
        <v>27</v>
      </c>
      <c r="B707">
        <v>28</v>
      </c>
      <c r="C707">
        <v>31</v>
      </c>
      <c r="D707">
        <v>34</v>
      </c>
      <c r="E707">
        <v>36</v>
      </c>
      <c r="F707">
        <v>39</v>
      </c>
      <c r="J707" t="b">
        <f t="shared" si="319"/>
        <v>0</v>
      </c>
      <c r="K707" t="b">
        <f t="shared" si="320"/>
        <v>1</v>
      </c>
      <c r="L707" t="b">
        <f t="shared" si="321"/>
        <v>1</v>
      </c>
      <c r="M707" t="b">
        <v>1</v>
      </c>
      <c r="N707" t="b" cm="1">
        <f t="array" ref="N707">OR(AND(AND(B707:E707-A707:D707&lt;4),AND(B707:E707-A707:D707&gt;0)),AND(AND(B707:E707-A707:D707&gt;-4),AND(B707:E707-A707:D707&lt;0)))</f>
        <v>1</v>
      </c>
      <c r="O707" t="b" cm="1">
        <f t="array" ref="O707">OR(AND(AND(B707:F707-A707:E707&lt;4),AND(B707:F707-A707:E707&gt;0)),AND(AND(B707:F707-A707:E707&gt;-4),AND(B707:F707-A707:E707&lt;0)))</f>
        <v>1</v>
      </c>
      <c r="P707" t="b" cm="1">
        <f t="array" ref="P707">OR(AND(AND(B707:G707-A707:F707&lt;4),AND(B707:G707-A707:F707&gt;0)),AND(AND(B707:G707-A707:F707&gt;-4),AND(B707:G707-A707:F707&lt;0)))</f>
        <v>0</v>
      </c>
      <c r="Q707" t="b" cm="1">
        <f t="array" ref="Q707">OR(AND(AND(B707:H707-A707:G707&lt;4),AND(B707:H707-A707:G707&gt;0)),AND(AND(B707:H707-A707:G707&gt;-4),AND(B707:H707-A707:G707&lt;0)))</f>
        <v>0</v>
      </c>
      <c r="S707" t="b">
        <f t="shared" si="322"/>
        <v>0</v>
      </c>
      <c r="T707" t="b">
        <f t="shared" si="323"/>
        <v>1</v>
      </c>
      <c r="U707" t="b">
        <f t="shared" si="324"/>
        <v>0</v>
      </c>
      <c r="V707" t="b">
        <f t="shared" si="325"/>
        <v>0</v>
      </c>
      <c r="X707" t="b">
        <f t="shared" si="326"/>
        <v>1</v>
      </c>
      <c r="AA707" t="b">
        <f t="shared" si="327"/>
        <v>0</v>
      </c>
      <c r="AB707" t="b">
        <f t="shared" si="328"/>
        <v>1</v>
      </c>
      <c r="AC707" t="b">
        <f t="shared" si="329"/>
        <v>1</v>
      </c>
      <c r="AD707" t="b">
        <v>1</v>
      </c>
      <c r="AF707" t="b">
        <f t="shared" si="330"/>
        <v>1</v>
      </c>
      <c r="AG707" t="b">
        <f t="shared" si="331"/>
        <v>1</v>
      </c>
      <c r="AH707" t="b">
        <f t="shared" si="332"/>
        <v>1</v>
      </c>
      <c r="AI707" t="b">
        <f t="shared" si="333"/>
        <v>1</v>
      </c>
      <c r="AJ707" t="b">
        <f t="shared" si="334"/>
        <v>1</v>
      </c>
      <c r="AK707" t="b">
        <f t="shared" si="335"/>
        <v>1</v>
      </c>
      <c r="AL707" t="b">
        <f t="shared" si="336"/>
        <v>1</v>
      </c>
      <c r="AN707" t="b">
        <f t="shared" si="337"/>
        <v>0</v>
      </c>
      <c r="AO707" t="b">
        <f t="shared" si="338"/>
        <v>0</v>
      </c>
      <c r="AP707" t="b">
        <f t="shared" si="339"/>
        <v>0</v>
      </c>
      <c r="AQ707" t="b">
        <f t="shared" si="340"/>
        <v>0</v>
      </c>
      <c r="AR707" t="b">
        <f t="shared" si="341"/>
        <v>0</v>
      </c>
      <c r="AS707" t="b">
        <f t="shared" si="342"/>
        <v>1</v>
      </c>
      <c r="AT707" t="b">
        <f t="shared" si="343"/>
        <v>1</v>
      </c>
    </row>
    <row r="708" spans="1:46">
      <c r="A708" s="1">
        <v>54</v>
      </c>
      <c r="B708">
        <v>56</v>
      </c>
      <c r="C708">
        <v>59</v>
      </c>
      <c r="D708">
        <v>62</v>
      </c>
      <c r="E708">
        <v>65</v>
      </c>
      <c r="F708">
        <v>68</v>
      </c>
      <c r="G708">
        <v>71</v>
      </c>
      <c r="H708">
        <v>72</v>
      </c>
      <c r="J708" t="b">
        <f t="shared" si="319"/>
        <v>0</v>
      </c>
      <c r="K708" t="b">
        <f t="shared" si="320"/>
        <v>0</v>
      </c>
      <c r="L708" t="b">
        <f t="shared" si="321"/>
        <v>0</v>
      </c>
      <c r="M708" t="b">
        <v>1</v>
      </c>
      <c r="N708" t="b" cm="1">
        <f t="array" ref="N708">OR(AND(AND(B708:E708-A708:D708&lt;4),AND(B708:E708-A708:D708&gt;0)),AND(AND(B708:E708-A708:D708&gt;-4),AND(B708:E708-A708:D708&lt;0)))</f>
        <v>1</v>
      </c>
      <c r="O708" t="b" cm="1">
        <f t="array" ref="O708">OR(AND(AND(B708:F708-A708:E708&lt;4),AND(B708:F708-A708:E708&gt;0)),AND(AND(B708:F708-A708:E708&gt;-4),AND(B708:F708-A708:E708&lt;0)))</f>
        <v>1</v>
      </c>
      <c r="P708" t="b" cm="1">
        <f t="array" ref="P708">OR(AND(AND(B708:G708-A708:F708&lt;4),AND(B708:G708-A708:F708&gt;0)),AND(AND(B708:G708-A708:F708&gt;-4),AND(B708:G708-A708:F708&lt;0)))</f>
        <v>1</v>
      </c>
      <c r="Q708" t="b" cm="1">
        <f t="array" ref="Q708">OR(AND(AND(B708:H708-A708:G708&lt;4),AND(B708:H708-A708:G708&gt;0)),AND(AND(B708:H708-A708:G708&gt;-4),AND(B708:H708-A708:G708&lt;0)))</f>
        <v>1</v>
      </c>
      <c r="S708" t="b">
        <f t="shared" si="322"/>
        <v>0</v>
      </c>
      <c r="T708" t="b">
        <f t="shared" si="323"/>
        <v>0</v>
      </c>
      <c r="U708" t="b">
        <f t="shared" si="324"/>
        <v>0</v>
      </c>
      <c r="V708" t="b">
        <f t="shared" si="325"/>
        <v>1</v>
      </c>
      <c r="X708" t="b">
        <f t="shared" si="326"/>
        <v>1</v>
      </c>
      <c r="AA708" t="b">
        <f t="shared" si="327"/>
        <v>0</v>
      </c>
      <c r="AB708" t="b">
        <f t="shared" si="328"/>
        <v>0</v>
      </c>
      <c r="AC708" t="b">
        <f t="shared" si="329"/>
        <v>0</v>
      </c>
      <c r="AD708" t="b">
        <v>1</v>
      </c>
      <c r="AF708" t="b">
        <f t="shared" si="330"/>
        <v>1</v>
      </c>
      <c r="AG708" t="b">
        <f t="shared" si="331"/>
        <v>1</v>
      </c>
      <c r="AH708" t="b">
        <f t="shared" si="332"/>
        <v>1</v>
      </c>
      <c r="AI708" t="b">
        <f t="shared" si="333"/>
        <v>1</v>
      </c>
      <c r="AJ708" t="b">
        <f t="shared" si="334"/>
        <v>1</v>
      </c>
      <c r="AK708" t="b">
        <f t="shared" si="335"/>
        <v>1</v>
      </c>
      <c r="AL708" t="b">
        <f t="shared" si="336"/>
        <v>1</v>
      </c>
      <c r="AN708" t="b">
        <f t="shared" si="337"/>
        <v>0</v>
      </c>
      <c r="AO708" t="b">
        <f t="shared" si="338"/>
        <v>0</v>
      </c>
      <c r="AP708" t="b">
        <f t="shared" si="339"/>
        <v>0</v>
      </c>
      <c r="AQ708" t="b">
        <f t="shared" si="340"/>
        <v>0</v>
      </c>
      <c r="AR708" t="b">
        <f t="shared" si="341"/>
        <v>0</v>
      </c>
      <c r="AS708" t="b">
        <f t="shared" si="342"/>
        <v>0</v>
      </c>
      <c r="AT708" t="b">
        <f t="shared" si="343"/>
        <v>0</v>
      </c>
    </row>
    <row r="709" spans="1:46">
      <c r="A709" s="1">
        <v>37</v>
      </c>
      <c r="B709">
        <v>40</v>
      </c>
      <c r="C709">
        <v>43</v>
      </c>
      <c r="D709">
        <v>45</v>
      </c>
      <c r="E709">
        <v>48</v>
      </c>
      <c r="J709" t="b">
        <f t="shared" si="319"/>
        <v>1</v>
      </c>
      <c r="K709" t="b">
        <f t="shared" si="320"/>
        <v>1</v>
      </c>
      <c r="L709" t="b">
        <f t="shared" si="321"/>
        <v>1</v>
      </c>
      <c r="M709" t="b">
        <v>1</v>
      </c>
      <c r="N709" t="b" cm="1">
        <f t="array" ref="N709">OR(AND(AND(B709:E709-A709:D709&lt;4),AND(B709:E709-A709:D709&gt;0)),AND(AND(B709:E709-A709:D709&gt;-4),AND(B709:E709-A709:D709&lt;0)))</f>
        <v>1</v>
      </c>
      <c r="O709" t="b" cm="1">
        <f t="array" ref="O709">OR(AND(AND(B709:F709-A709:E709&lt;4),AND(B709:F709-A709:E709&gt;0)),AND(AND(B709:F709-A709:E709&gt;-4),AND(B709:F709-A709:E709&lt;0)))</f>
        <v>0</v>
      </c>
      <c r="P709" t="b" cm="1">
        <f t="array" ref="P709">OR(AND(AND(B709:G709-A709:F709&lt;4),AND(B709:G709-A709:F709&gt;0)),AND(AND(B709:G709-A709:F709&gt;-4),AND(B709:G709-A709:F709&lt;0)))</f>
        <v>0</v>
      </c>
      <c r="Q709" t="b" cm="1">
        <f t="array" ref="Q709">OR(AND(AND(B709:H709-A709:G709&lt;4),AND(B709:H709-A709:G709&gt;0)),AND(AND(B709:H709-A709:G709&gt;-4),AND(B709:H709-A709:G709&lt;0)))</f>
        <v>0</v>
      </c>
      <c r="S709" t="b">
        <f t="shared" si="322"/>
        <v>1</v>
      </c>
      <c r="T709" t="b">
        <f t="shared" si="323"/>
        <v>0</v>
      </c>
      <c r="U709" t="b">
        <f t="shared" si="324"/>
        <v>0</v>
      </c>
      <c r="V709" t="b">
        <f t="shared" si="325"/>
        <v>0</v>
      </c>
      <c r="X709" t="b">
        <f t="shared" si="326"/>
        <v>1</v>
      </c>
      <c r="AA709" t="b">
        <f t="shared" si="327"/>
        <v>1</v>
      </c>
      <c r="AB709" t="b">
        <f t="shared" si="328"/>
        <v>1</v>
      </c>
      <c r="AC709" t="b">
        <f t="shared" si="329"/>
        <v>1</v>
      </c>
      <c r="AD709" t="b">
        <v>1</v>
      </c>
      <c r="AF709" t="b">
        <f t="shared" si="330"/>
        <v>1</v>
      </c>
      <c r="AG709" t="b">
        <f t="shared" si="331"/>
        <v>1</v>
      </c>
      <c r="AH709" t="b">
        <f t="shared" si="332"/>
        <v>1</v>
      </c>
      <c r="AI709" t="b">
        <f t="shared" si="333"/>
        <v>1</v>
      </c>
      <c r="AJ709" t="b">
        <f t="shared" si="334"/>
        <v>1</v>
      </c>
      <c r="AK709" t="b">
        <f t="shared" si="335"/>
        <v>1</v>
      </c>
      <c r="AL709" t="b">
        <f t="shared" si="336"/>
        <v>1</v>
      </c>
      <c r="AN709" t="b">
        <f t="shared" si="337"/>
        <v>0</v>
      </c>
      <c r="AO709" t="b">
        <f t="shared" si="338"/>
        <v>0</v>
      </c>
      <c r="AP709" t="b">
        <f t="shared" si="339"/>
        <v>0</v>
      </c>
      <c r="AQ709" t="b">
        <f t="shared" si="340"/>
        <v>0</v>
      </c>
      <c r="AR709" t="b">
        <f t="shared" si="341"/>
        <v>1</v>
      </c>
      <c r="AS709" t="b">
        <f t="shared" si="342"/>
        <v>1</v>
      </c>
      <c r="AT709" t="b">
        <f t="shared" si="343"/>
        <v>1</v>
      </c>
    </row>
    <row r="710" spans="1:46">
      <c r="A710" s="1">
        <v>70</v>
      </c>
      <c r="B710">
        <v>73</v>
      </c>
      <c r="C710">
        <v>75</v>
      </c>
      <c r="D710">
        <v>77</v>
      </c>
      <c r="E710">
        <v>78</v>
      </c>
      <c r="F710">
        <v>80</v>
      </c>
      <c r="G710">
        <v>83</v>
      </c>
      <c r="J710" t="b">
        <f t="shared" si="319"/>
        <v>0</v>
      </c>
      <c r="K710" t="b">
        <f t="shared" si="320"/>
        <v>0</v>
      </c>
      <c r="L710" t="b">
        <f t="shared" si="321"/>
        <v>1</v>
      </c>
      <c r="M710" t="b">
        <v>1</v>
      </c>
      <c r="N710" t="b" cm="1">
        <f t="array" ref="N710">OR(AND(AND(B710:E710-A710:D710&lt;4),AND(B710:E710-A710:D710&gt;0)),AND(AND(B710:E710-A710:D710&gt;-4),AND(B710:E710-A710:D710&lt;0)))</f>
        <v>1</v>
      </c>
      <c r="O710" t="b" cm="1">
        <f t="array" ref="O710">OR(AND(AND(B710:F710-A710:E710&lt;4),AND(B710:F710-A710:E710&gt;0)),AND(AND(B710:F710-A710:E710&gt;-4),AND(B710:F710-A710:E710&lt;0)))</f>
        <v>1</v>
      </c>
      <c r="P710" t="b" cm="1">
        <f t="array" ref="P710">OR(AND(AND(B710:G710-A710:F710&lt;4),AND(B710:G710-A710:F710&gt;0)),AND(AND(B710:G710-A710:F710&gt;-4),AND(B710:G710-A710:F710&lt;0)))</f>
        <v>1</v>
      </c>
      <c r="Q710" t="b" cm="1">
        <f t="array" ref="Q710">OR(AND(AND(B710:H710-A710:G710&lt;4),AND(B710:H710-A710:G710&gt;0)),AND(AND(B710:H710-A710:G710&gt;-4),AND(B710:H710-A710:G710&lt;0)))</f>
        <v>0</v>
      </c>
      <c r="S710" t="b">
        <f t="shared" si="322"/>
        <v>0</v>
      </c>
      <c r="T710" t="b">
        <f t="shared" si="323"/>
        <v>0</v>
      </c>
      <c r="U710" t="b">
        <f t="shared" si="324"/>
        <v>1</v>
      </c>
      <c r="V710" t="b">
        <f t="shared" si="325"/>
        <v>0</v>
      </c>
      <c r="X710" t="b">
        <f t="shared" si="326"/>
        <v>1</v>
      </c>
      <c r="AA710" t="b">
        <f t="shared" si="327"/>
        <v>0</v>
      </c>
      <c r="AB710" t="b">
        <f t="shared" si="328"/>
        <v>0</v>
      </c>
      <c r="AC710" t="b">
        <f t="shared" si="329"/>
        <v>1</v>
      </c>
      <c r="AD710" t="b">
        <v>1</v>
      </c>
      <c r="AF710" t="b">
        <f t="shared" si="330"/>
        <v>1</v>
      </c>
      <c r="AG710" t="b">
        <f t="shared" si="331"/>
        <v>1</v>
      </c>
      <c r="AH710" t="b">
        <f t="shared" si="332"/>
        <v>1</v>
      </c>
      <c r="AI710" t="b">
        <f t="shared" si="333"/>
        <v>1</v>
      </c>
      <c r="AJ710" t="b">
        <f t="shared" si="334"/>
        <v>1</v>
      </c>
      <c r="AK710" t="b">
        <f t="shared" si="335"/>
        <v>1</v>
      </c>
      <c r="AL710" t="b">
        <f t="shared" si="336"/>
        <v>1</v>
      </c>
      <c r="AN710" t="b">
        <f t="shared" si="337"/>
        <v>0</v>
      </c>
      <c r="AO710" t="b">
        <f t="shared" si="338"/>
        <v>0</v>
      </c>
      <c r="AP710" t="b">
        <f t="shared" si="339"/>
        <v>0</v>
      </c>
      <c r="AQ710" t="b">
        <f t="shared" si="340"/>
        <v>0</v>
      </c>
      <c r="AR710" t="b">
        <f t="shared" si="341"/>
        <v>0</v>
      </c>
      <c r="AS710" t="b">
        <f t="shared" si="342"/>
        <v>0</v>
      </c>
      <c r="AT710" t="b">
        <f t="shared" si="343"/>
        <v>1</v>
      </c>
    </row>
    <row r="711" spans="1:46">
      <c r="A711" s="1">
        <v>84</v>
      </c>
      <c r="B711">
        <v>85</v>
      </c>
      <c r="C711">
        <v>88</v>
      </c>
      <c r="D711">
        <v>90</v>
      </c>
      <c r="E711">
        <v>91</v>
      </c>
      <c r="F711">
        <v>92</v>
      </c>
      <c r="J711" t="b">
        <f t="shared" si="319"/>
        <v>0</v>
      </c>
      <c r="K711" t="b">
        <f t="shared" si="320"/>
        <v>1</v>
      </c>
      <c r="L711" t="b">
        <f t="shared" si="321"/>
        <v>1</v>
      </c>
      <c r="M711" t="b">
        <v>1</v>
      </c>
      <c r="N711" t="b" cm="1">
        <f t="array" ref="N711">OR(AND(AND(B711:E711-A711:D711&lt;4),AND(B711:E711-A711:D711&gt;0)),AND(AND(B711:E711-A711:D711&gt;-4),AND(B711:E711-A711:D711&lt;0)))</f>
        <v>1</v>
      </c>
      <c r="O711" t="b" cm="1">
        <f t="array" ref="O711">OR(AND(AND(B711:F711-A711:E711&lt;4),AND(B711:F711-A711:E711&gt;0)),AND(AND(B711:F711-A711:E711&gt;-4),AND(B711:F711-A711:E711&lt;0)))</f>
        <v>1</v>
      </c>
      <c r="P711" t="b" cm="1">
        <f t="array" ref="P711">OR(AND(AND(B711:G711-A711:F711&lt;4),AND(B711:G711-A711:F711&gt;0)),AND(AND(B711:G711-A711:F711&gt;-4),AND(B711:G711-A711:F711&lt;0)))</f>
        <v>0</v>
      </c>
      <c r="Q711" t="b" cm="1">
        <f t="array" ref="Q711">OR(AND(AND(B711:H711-A711:G711&lt;4),AND(B711:H711-A711:G711&gt;0)),AND(AND(B711:H711-A711:G711&gt;-4),AND(B711:H711-A711:G711&lt;0)))</f>
        <v>0</v>
      </c>
      <c r="S711" t="b">
        <f t="shared" si="322"/>
        <v>0</v>
      </c>
      <c r="T711" t="b">
        <f t="shared" si="323"/>
        <v>1</v>
      </c>
      <c r="U711" t="b">
        <f t="shared" si="324"/>
        <v>0</v>
      </c>
      <c r="V711" t="b">
        <f t="shared" si="325"/>
        <v>0</v>
      </c>
      <c r="X711" t="b">
        <f t="shared" si="326"/>
        <v>1</v>
      </c>
      <c r="AA711" t="b">
        <f t="shared" si="327"/>
        <v>0</v>
      </c>
      <c r="AB711" t="b">
        <f t="shared" si="328"/>
        <v>1</v>
      </c>
      <c r="AC711" t="b">
        <f t="shared" si="329"/>
        <v>1</v>
      </c>
      <c r="AD711" t="b">
        <v>1</v>
      </c>
      <c r="AF711" t="b">
        <f t="shared" si="330"/>
        <v>1</v>
      </c>
      <c r="AG711" t="b">
        <f t="shared" si="331"/>
        <v>1</v>
      </c>
      <c r="AH711" t="b">
        <f t="shared" si="332"/>
        <v>1</v>
      </c>
      <c r="AI711" t="b">
        <f t="shared" si="333"/>
        <v>1</v>
      </c>
      <c r="AJ711" t="b">
        <f t="shared" si="334"/>
        <v>1</v>
      </c>
      <c r="AK711" t="b">
        <f t="shared" si="335"/>
        <v>1</v>
      </c>
      <c r="AL711" t="b">
        <f t="shared" si="336"/>
        <v>1</v>
      </c>
      <c r="AN711" t="b">
        <f t="shared" si="337"/>
        <v>0</v>
      </c>
      <c r="AO711" t="b">
        <f t="shared" si="338"/>
        <v>0</v>
      </c>
      <c r="AP711" t="b">
        <f t="shared" si="339"/>
        <v>0</v>
      </c>
      <c r="AQ711" t="b">
        <f t="shared" si="340"/>
        <v>0</v>
      </c>
      <c r="AR711" t="b">
        <f t="shared" si="341"/>
        <v>0</v>
      </c>
      <c r="AS711" t="b">
        <f t="shared" si="342"/>
        <v>1</v>
      </c>
      <c r="AT711" t="b">
        <f t="shared" si="343"/>
        <v>1</v>
      </c>
    </row>
    <row r="712" spans="1:46">
      <c r="A712" s="1">
        <v>18</v>
      </c>
      <c r="B712">
        <v>15</v>
      </c>
      <c r="C712">
        <v>13</v>
      </c>
      <c r="D712">
        <v>10</v>
      </c>
      <c r="E712">
        <v>7</v>
      </c>
      <c r="F712">
        <v>5</v>
      </c>
      <c r="G712">
        <v>4</v>
      </c>
      <c r="H712">
        <v>2</v>
      </c>
      <c r="J712" t="b">
        <f t="shared" si="319"/>
        <v>0</v>
      </c>
      <c r="K712" t="b">
        <f t="shared" si="320"/>
        <v>0</v>
      </c>
      <c r="L712" t="b">
        <f t="shared" si="321"/>
        <v>0</v>
      </c>
      <c r="M712" t="b">
        <v>1</v>
      </c>
      <c r="N712" t="b" cm="1">
        <f t="array" ref="N712">OR(AND(AND(B712:E712-A712:D712&lt;4),AND(B712:E712-A712:D712&gt;0)),AND(AND(B712:E712-A712:D712&gt;-4),AND(B712:E712-A712:D712&lt;0)))</f>
        <v>1</v>
      </c>
      <c r="O712" t="b" cm="1">
        <f t="array" ref="O712">OR(AND(AND(B712:F712-A712:E712&lt;4),AND(B712:F712-A712:E712&gt;0)),AND(AND(B712:F712-A712:E712&gt;-4),AND(B712:F712-A712:E712&lt;0)))</f>
        <v>1</v>
      </c>
      <c r="P712" t="b" cm="1">
        <f t="array" ref="P712">OR(AND(AND(B712:G712-A712:F712&lt;4),AND(B712:G712-A712:F712&gt;0)),AND(AND(B712:G712-A712:F712&gt;-4),AND(B712:G712-A712:F712&lt;0)))</f>
        <v>1</v>
      </c>
      <c r="Q712" t="b" cm="1">
        <f t="array" ref="Q712">OR(AND(AND(B712:H712-A712:G712&lt;4),AND(B712:H712-A712:G712&gt;0)),AND(AND(B712:H712-A712:G712&gt;-4),AND(B712:H712-A712:G712&lt;0)))</f>
        <v>1</v>
      </c>
      <c r="S712" t="b">
        <f t="shared" si="322"/>
        <v>0</v>
      </c>
      <c r="T712" t="b">
        <f t="shared" si="323"/>
        <v>0</v>
      </c>
      <c r="U712" t="b">
        <f t="shared" si="324"/>
        <v>0</v>
      </c>
      <c r="V712" t="b">
        <f t="shared" si="325"/>
        <v>1</v>
      </c>
      <c r="X712" t="b">
        <f t="shared" si="326"/>
        <v>1</v>
      </c>
      <c r="AA712" t="b">
        <f t="shared" si="327"/>
        <v>0</v>
      </c>
      <c r="AB712" t="b">
        <f t="shared" si="328"/>
        <v>0</v>
      </c>
      <c r="AC712" t="b">
        <f t="shared" si="329"/>
        <v>0</v>
      </c>
      <c r="AD712" t="b">
        <v>1</v>
      </c>
      <c r="AF712" t="b">
        <f t="shared" si="330"/>
        <v>0</v>
      </c>
      <c r="AG712" t="b">
        <f t="shared" si="331"/>
        <v>0</v>
      </c>
      <c r="AH712" t="b">
        <f t="shared" si="332"/>
        <v>0</v>
      </c>
      <c r="AI712" t="b">
        <f t="shared" si="333"/>
        <v>0</v>
      </c>
      <c r="AJ712" t="b">
        <f t="shared" si="334"/>
        <v>0</v>
      </c>
      <c r="AK712" t="b">
        <f t="shared" si="335"/>
        <v>0</v>
      </c>
      <c r="AL712" t="b">
        <f t="shared" si="336"/>
        <v>0</v>
      </c>
      <c r="AN712" t="b">
        <f t="shared" si="337"/>
        <v>1</v>
      </c>
      <c r="AO712" t="b">
        <f t="shared" si="338"/>
        <v>1</v>
      </c>
      <c r="AP712" t="b">
        <f t="shared" si="339"/>
        <v>1</v>
      </c>
      <c r="AQ712" t="b">
        <f t="shared" si="340"/>
        <v>1</v>
      </c>
      <c r="AR712" t="b">
        <f t="shared" si="341"/>
        <v>1</v>
      </c>
      <c r="AS712" t="b">
        <f t="shared" si="342"/>
        <v>1</v>
      </c>
      <c r="AT712" t="b">
        <f t="shared" si="343"/>
        <v>1</v>
      </c>
    </row>
    <row r="713" spans="1:46">
      <c r="A713" s="1">
        <v>92</v>
      </c>
      <c r="B713">
        <v>90</v>
      </c>
      <c r="C713">
        <v>88</v>
      </c>
      <c r="D713">
        <v>85</v>
      </c>
      <c r="E713">
        <v>83</v>
      </c>
      <c r="J713" t="b">
        <f t="shared" si="319"/>
        <v>1</v>
      </c>
      <c r="K713" t="b">
        <f t="shared" si="320"/>
        <v>1</v>
      </c>
      <c r="L713" t="b">
        <f t="shared" si="321"/>
        <v>1</v>
      </c>
      <c r="M713" t="b">
        <v>1</v>
      </c>
      <c r="N713" t="b" cm="1">
        <f t="array" ref="N713">OR(AND(AND(B713:E713-A713:D713&lt;4),AND(B713:E713-A713:D713&gt;0)),AND(AND(B713:E713-A713:D713&gt;-4),AND(B713:E713-A713:D713&lt;0)))</f>
        <v>1</v>
      </c>
      <c r="O713" t="b" cm="1">
        <f t="array" ref="O713">OR(AND(AND(B713:F713-A713:E713&lt;4),AND(B713:F713-A713:E713&gt;0)),AND(AND(B713:F713-A713:E713&gt;-4),AND(B713:F713-A713:E713&lt;0)))</f>
        <v>0</v>
      </c>
      <c r="P713" t="b" cm="1">
        <f t="array" ref="P713">OR(AND(AND(B713:G713-A713:F713&lt;4),AND(B713:G713-A713:F713&gt;0)),AND(AND(B713:G713-A713:F713&gt;-4),AND(B713:G713-A713:F713&lt;0)))</f>
        <v>0</v>
      </c>
      <c r="Q713" t="b" cm="1">
        <f t="array" ref="Q713">OR(AND(AND(B713:H713-A713:G713&lt;4),AND(B713:H713-A713:G713&gt;0)),AND(AND(B713:H713-A713:G713&gt;-4),AND(B713:H713-A713:G713&lt;0)))</f>
        <v>0</v>
      </c>
      <c r="S713" t="b">
        <f t="shared" si="322"/>
        <v>1</v>
      </c>
      <c r="T713" t="b">
        <f t="shared" si="323"/>
        <v>0</v>
      </c>
      <c r="U713" t="b">
        <f t="shared" si="324"/>
        <v>0</v>
      </c>
      <c r="V713" t="b">
        <f t="shared" si="325"/>
        <v>0</v>
      </c>
      <c r="X713" t="b">
        <f t="shared" si="326"/>
        <v>1</v>
      </c>
      <c r="AA713" t="b">
        <f t="shared" si="327"/>
        <v>1</v>
      </c>
      <c r="AB713" t="b">
        <f t="shared" si="328"/>
        <v>1</v>
      </c>
      <c r="AC713" t="b">
        <f t="shared" si="329"/>
        <v>1</v>
      </c>
      <c r="AD713" t="b">
        <v>1</v>
      </c>
      <c r="AF713" t="b">
        <f t="shared" si="330"/>
        <v>0</v>
      </c>
      <c r="AG713" t="b">
        <f t="shared" si="331"/>
        <v>0</v>
      </c>
      <c r="AH713" t="b">
        <f t="shared" si="332"/>
        <v>0</v>
      </c>
      <c r="AI713" t="b">
        <f t="shared" si="333"/>
        <v>0</v>
      </c>
      <c r="AJ713" t="b">
        <f t="shared" si="334"/>
        <v>1</v>
      </c>
      <c r="AK713" t="b">
        <f t="shared" si="335"/>
        <v>1</v>
      </c>
      <c r="AL713" t="b">
        <f t="shared" si="336"/>
        <v>1</v>
      </c>
      <c r="AN713" t="b">
        <f t="shared" si="337"/>
        <v>1</v>
      </c>
      <c r="AO713" t="b">
        <f t="shared" si="338"/>
        <v>1</v>
      </c>
      <c r="AP713" t="b">
        <f t="shared" si="339"/>
        <v>1</v>
      </c>
      <c r="AQ713" t="b">
        <f t="shared" si="340"/>
        <v>1</v>
      </c>
      <c r="AR713" t="b">
        <f t="shared" si="341"/>
        <v>1</v>
      </c>
      <c r="AS713" t="b">
        <f t="shared" si="342"/>
        <v>1</v>
      </c>
      <c r="AT713" t="b">
        <f t="shared" si="343"/>
        <v>1</v>
      </c>
    </row>
    <row r="714" spans="1:46">
      <c r="A714" s="1">
        <v>43</v>
      </c>
      <c r="B714">
        <v>41</v>
      </c>
      <c r="C714">
        <v>38</v>
      </c>
      <c r="D714">
        <v>36</v>
      </c>
      <c r="E714">
        <v>34</v>
      </c>
      <c r="F714">
        <v>31</v>
      </c>
      <c r="G714">
        <v>29</v>
      </c>
      <c r="H714">
        <v>28</v>
      </c>
      <c r="J714" t="b">
        <f t="shared" si="319"/>
        <v>0</v>
      </c>
      <c r="K714" t="b">
        <f t="shared" si="320"/>
        <v>0</v>
      </c>
      <c r="L714" t="b">
        <f t="shared" si="321"/>
        <v>0</v>
      </c>
      <c r="M714" t="b">
        <v>1</v>
      </c>
      <c r="N714" t="b" cm="1">
        <f t="array" ref="N714">OR(AND(AND(B714:E714-A714:D714&lt;4),AND(B714:E714-A714:D714&gt;0)),AND(AND(B714:E714-A714:D714&gt;-4),AND(B714:E714-A714:D714&lt;0)))</f>
        <v>1</v>
      </c>
      <c r="O714" t="b" cm="1">
        <f t="array" ref="O714">OR(AND(AND(B714:F714-A714:E714&lt;4),AND(B714:F714-A714:E714&gt;0)),AND(AND(B714:F714-A714:E714&gt;-4),AND(B714:F714-A714:E714&lt;0)))</f>
        <v>1</v>
      </c>
      <c r="P714" t="b" cm="1">
        <f t="array" ref="P714">OR(AND(AND(B714:G714-A714:F714&lt;4),AND(B714:G714-A714:F714&gt;0)),AND(AND(B714:G714-A714:F714&gt;-4),AND(B714:G714-A714:F714&lt;0)))</f>
        <v>1</v>
      </c>
      <c r="Q714" t="b" cm="1">
        <f t="array" ref="Q714">OR(AND(AND(B714:H714-A714:G714&lt;4),AND(B714:H714-A714:G714&gt;0)),AND(AND(B714:H714-A714:G714&gt;-4),AND(B714:H714-A714:G714&lt;0)))</f>
        <v>1</v>
      </c>
      <c r="S714" t="b">
        <f t="shared" si="322"/>
        <v>0</v>
      </c>
      <c r="T714" t="b">
        <f t="shared" si="323"/>
        <v>0</v>
      </c>
      <c r="U714" t="b">
        <f t="shared" si="324"/>
        <v>0</v>
      </c>
      <c r="V714" t="b">
        <f t="shared" si="325"/>
        <v>1</v>
      </c>
      <c r="X714" t="b">
        <f t="shared" si="326"/>
        <v>1</v>
      </c>
      <c r="AA714" t="b">
        <f t="shared" si="327"/>
        <v>0</v>
      </c>
      <c r="AB714" t="b">
        <f t="shared" si="328"/>
        <v>0</v>
      </c>
      <c r="AC714" t="b">
        <f t="shared" si="329"/>
        <v>0</v>
      </c>
      <c r="AD714" t="b">
        <v>1</v>
      </c>
      <c r="AF714" t="b">
        <f t="shared" si="330"/>
        <v>0</v>
      </c>
      <c r="AG714" t="b">
        <f t="shared" si="331"/>
        <v>0</v>
      </c>
      <c r="AH714" t="b">
        <f t="shared" si="332"/>
        <v>0</v>
      </c>
      <c r="AI714" t="b">
        <f t="shared" si="333"/>
        <v>0</v>
      </c>
      <c r="AJ714" t="b">
        <f t="shared" si="334"/>
        <v>0</v>
      </c>
      <c r="AK714" t="b">
        <f t="shared" si="335"/>
        <v>0</v>
      </c>
      <c r="AL714" t="b">
        <f t="shared" si="336"/>
        <v>0</v>
      </c>
      <c r="AN714" t="b">
        <f t="shared" si="337"/>
        <v>1</v>
      </c>
      <c r="AO714" t="b">
        <f t="shared" si="338"/>
        <v>1</v>
      </c>
      <c r="AP714" t="b">
        <f t="shared" si="339"/>
        <v>1</v>
      </c>
      <c r="AQ714" t="b">
        <f t="shared" si="340"/>
        <v>1</v>
      </c>
      <c r="AR714" t="b">
        <f t="shared" si="341"/>
        <v>1</v>
      </c>
      <c r="AS714" t="b">
        <f t="shared" si="342"/>
        <v>1</v>
      </c>
      <c r="AT714" t="b">
        <f t="shared" si="343"/>
        <v>1</v>
      </c>
    </row>
    <row r="715" spans="1:46">
      <c r="A715" s="1">
        <v>32</v>
      </c>
      <c r="B715">
        <v>29</v>
      </c>
      <c r="C715">
        <v>27</v>
      </c>
      <c r="D715">
        <v>25</v>
      </c>
      <c r="E715">
        <v>22</v>
      </c>
      <c r="F715">
        <v>19</v>
      </c>
      <c r="J715" t="b">
        <f t="shared" si="319"/>
        <v>0</v>
      </c>
      <c r="K715" t="b">
        <f t="shared" si="320"/>
        <v>1</v>
      </c>
      <c r="L715" t="b">
        <f t="shared" si="321"/>
        <v>1</v>
      </c>
      <c r="M715" t="b">
        <v>1</v>
      </c>
      <c r="N715" t="b" cm="1">
        <f t="array" ref="N715">OR(AND(AND(B715:E715-A715:D715&lt;4),AND(B715:E715-A715:D715&gt;0)),AND(AND(B715:E715-A715:D715&gt;-4),AND(B715:E715-A715:D715&lt;0)))</f>
        <v>1</v>
      </c>
      <c r="O715" t="b" cm="1">
        <f t="array" ref="O715">OR(AND(AND(B715:F715-A715:E715&lt;4),AND(B715:F715-A715:E715&gt;0)),AND(AND(B715:F715-A715:E715&gt;-4),AND(B715:F715-A715:E715&lt;0)))</f>
        <v>1</v>
      </c>
      <c r="P715" t="b" cm="1">
        <f t="array" ref="P715">OR(AND(AND(B715:G715-A715:F715&lt;4),AND(B715:G715-A715:F715&gt;0)),AND(AND(B715:G715-A715:F715&gt;-4),AND(B715:G715-A715:F715&lt;0)))</f>
        <v>0</v>
      </c>
      <c r="Q715" t="b" cm="1">
        <f t="array" ref="Q715">OR(AND(AND(B715:H715-A715:G715&lt;4),AND(B715:H715-A715:G715&gt;0)),AND(AND(B715:H715-A715:G715&gt;-4),AND(B715:H715-A715:G715&lt;0)))</f>
        <v>0</v>
      </c>
      <c r="S715" t="b">
        <f t="shared" si="322"/>
        <v>0</v>
      </c>
      <c r="T715" t="b">
        <f t="shared" si="323"/>
        <v>1</v>
      </c>
      <c r="U715" t="b">
        <f t="shared" si="324"/>
        <v>0</v>
      </c>
      <c r="V715" t="b">
        <f t="shared" si="325"/>
        <v>0</v>
      </c>
      <c r="X715" t="b">
        <f t="shared" si="326"/>
        <v>1</v>
      </c>
      <c r="AA715" t="b">
        <f t="shared" si="327"/>
        <v>0</v>
      </c>
      <c r="AB715" t="b">
        <f t="shared" si="328"/>
        <v>1</v>
      </c>
      <c r="AC715" t="b">
        <f t="shared" si="329"/>
        <v>1</v>
      </c>
      <c r="AD715" t="b">
        <v>1</v>
      </c>
      <c r="AF715" t="b">
        <f t="shared" si="330"/>
        <v>0</v>
      </c>
      <c r="AG715" t="b">
        <f t="shared" si="331"/>
        <v>0</v>
      </c>
      <c r="AH715" t="b">
        <f t="shared" si="332"/>
        <v>0</v>
      </c>
      <c r="AI715" t="b">
        <f t="shared" si="333"/>
        <v>0</v>
      </c>
      <c r="AJ715" t="b">
        <f t="shared" si="334"/>
        <v>0</v>
      </c>
      <c r="AK715" t="b">
        <f t="shared" si="335"/>
        <v>1</v>
      </c>
      <c r="AL715" t="b">
        <f t="shared" si="336"/>
        <v>1</v>
      </c>
      <c r="AN715" t="b">
        <f t="shared" si="337"/>
        <v>1</v>
      </c>
      <c r="AO715" t="b">
        <f t="shared" si="338"/>
        <v>1</v>
      </c>
      <c r="AP715" t="b">
        <f t="shared" si="339"/>
        <v>1</v>
      </c>
      <c r="AQ715" t="b">
        <f t="shared" si="340"/>
        <v>1</v>
      </c>
      <c r="AR715" t="b">
        <f t="shared" si="341"/>
        <v>1</v>
      </c>
      <c r="AS715" t="b">
        <f t="shared" si="342"/>
        <v>1</v>
      </c>
      <c r="AT715" t="b">
        <f t="shared" si="343"/>
        <v>1</v>
      </c>
    </row>
    <row r="716" spans="1:46">
      <c r="A716" s="1">
        <v>24</v>
      </c>
      <c r="B716">
        <v>25</v>
      </c>
      <c r="C716">
        <v>26</v>
      </c>
      <c r="D716">
        <v>28</v>
      </c>
      <c r="E716">
        <v>31</v>
      </c>
      <c r="F716">
        <v>34</v>
      </c>
      <c r="J716" t="b">
        <f t="shared" si="319"/>
        <v>0</v>
      </c>
      <c r="K716" t="b">
        <f t="shared" si="320"/>
        <v>1</v>
      </c>
      <c r="L716" t="b">
        <f t="shared" si="321"/>
        <v>1</v>
      </c>
      <c r="M716" t="b">
        <v>1</v>
      </c>
      <c r="N716" t="b" cm="1">
        <f t="array" ref="N716">OR(AND(AND(B716:E716-A716:D716&lt;4),AND(B716:E716-A716:D716&gt;0)),AND(AND(B716:E716-A716:D716&gt;-4),AND(B716:E716-A716:D716&lt;0)))</f>
        <v>1</v>
      </c>
      <c r="O716" t="b" cm="1">
        <f t="array" ref="O716">OR(AND(AND(B716:F716-A716:E716&lt;4),AND(B716:F716-A716:E716&gt;0)),AND(AND(B716:F716-A716:E716&gt;-4),AND(B716:F716-A716:E716&lt;0)))</f>
        <v>1</v>
      </c>
      <c r="P716" t="b" cm="1">
        <f t="array" ref="P716">OR(AND(AND(B716:G716-A716:F716&lt;4),AND(B716:G716-A716:F716&gt;0)),AND(AND(B716:G716-A716:F716&gt;-4),AND(B716:G716-A716:F716&lt;0)))</f>
        <v>0</v>
      </c>
      <c r="Q716" t="b" cm="1">
        <f t="array" ref="Q716">OR(AND(AND(B716:H716-A716:G716&lt;4),AND(B716:H716-A716:G716&gt;0)),AND(AND(B716:H716-A716:G716&gt;-4),AND(B716:H716-A716:G716&lt;0)))</f>
        <v>0</v>
      </c>
      <c r="S716" t="b">
        <f t="shared" si="322"/>
        <v>0</v>
      </c>
      <c r="T716" t="b">
        <f t="shared" si="323"/>
        <v>1</v>
      </c>
      <c r="U716" t="b">
        <f t="shared" si="324"/>
        <v>0</v>
      </c>
      <c r="V716" t="b">
        <f t="shared" si="325"/>
        <v>0</v>
      </c>
      <c r="X716" t="b">
        <f t="shared" si="326"/>
        <v>1</v>
      </c>
      <c r="AA716" t="b">
        <f t="shared" si="327"/>
        <v>0</v>
      </c>
      <c r="AB716" t="b">
        <f t="shared" si="328"/>
        <v>1</v>
      </c>
      <c r="AC716" t="b">
        <f t="shared" si="329"/>
        <v>1</v>
      </c>
      <c r="AD716" t="b">
        <v>1</v>
      </c>
      <c r="AF716" t="b">
        <f t="shared" si="330"/>
        <v>1</v>
      </c>
      <c r="AG716" t="b">
        <f t="shared" si="331"/>
        <v>1</v>
      </c>
      <c r="AH716" t="b">
        <f t="shared" si="332"/>
        <v>1</v>
      </c>
      <c r="AI716" t="b">
        <f t="shared" si="333"/>
        <v>1</v>
      </c>
      <c r="AJ716" t="b">
        <f t="shared" si="334"/>
        <v>1</v>
      </c>
      <c r="AK716" t="b">
        <f t="shared" si="335"/>
        <v>1</v>
      </c>
      <c r="AL716" t="b">
        <f t="shared" si="336"/>
        <v>1</v>
      </c>
      <c r="AN716" t="b">
        <f t="shared" si="337"/>
        <v>0</v>
      </c>
      <c r="AO716" t="b">
        <f t="shared" si="338"/>
        <v>0</v>
      </c>
      <c r="AP716" t="b">
        <f t="shared" si="339"/>
        <v>0</v>
      </c>
      <c r="AQ716" t="b">
        <f t="shared" si="340"/>
        <v>0</v>
      </c>
      <c r="AR716" t="b">
        <f t="shared" si="341"/>
        <v>0</v>
      </c>
      <c r="AS716" t="b">
        <f t="shared" si="342"/>
        <v>1</v>
      </c>
      <c r="AT716" t="b">
        <f t="shared" si="343"/>
        <v>1</v>
      </c>
    </row>
    <row r="717" spans="1:46">
      <c r="A717" s="1">
        <v>3</v>
      </c>
      <c r="B717">
        <v>6</v>
      </c>
      <c r="C717">
        <v>9</v>
      </c>
      <c r="D717">
        <v>12</v>
      </c>
      <c r="E717">
        <v>13</v>
      </c>
      <c r="F717">
        <v>16</v>
      </c>
      <c r="G717">
        <v>19</v>
      </c>
      <c r="H717">
        <v>20</v>
      </c>
      <c r="J717" t="b">
        <f t="shared" si="319"/>
        <v>0</v>
      </c>
      <c r="K717" t="b">
        <f t="shared" si="320"/>
        <v>0</v>
      </c>
      <c r="L717" t="b">
        <f t="shared" si="321"/>
        <v>0</v>
      </c>
      <c r="M717" t="b">
        <v>1</v>
      </c>
      <c r="N717" t="b" cm="1">
        <f t="array" ref="N717">OR(AND(AND(B717:E717-A717:D717&lt;4),AND(B717:E717-A717:D717&gt;0)),AND(AND(B717:E717-A717:D717&gt;-4),AND(B717:E717-A717:D717&lt;0)))</f>
        <v>1</v>
      </c>
      <c r="O717" t="b" cm="1">
        <f t="array" ref="O717">OR(AND(AND(B717:F717-A717:E717&lt;4),AND(B717:F717-A717:E717&gt;0)),AND(AND(B717:F717-A717:E717&gt;-4),AND(B717:F717-A717:E717&lt;0)))</f>
        <v>1</v>
      </c>
      <c r="P717" t="b" cm="1">
        <f t="array" ref="P717">OR(AND(AND(B717:G717-A717:F717&lt;4),AND(B717:G717-A717:F717&gt;0)),AND(AND(B717:G717-A717:F717&gt;-4),AND(B717:G717-A717:F717&lt;0)))</f>
        <v>1</v>
      </c>
      <c r="Q717" t="b" cm="1">
        <f t="array" ref="Q717">OR(AND(AND(B717:H717-A717:G717&lt;4),AND(B717:H717-A717:G717&gt;0)),AND(AND(B717:H717-A717:G717&gt;-4),AND(B717:H717-A717:G717&lt;0)))</f>
        <v>1</v>
      </c>
      <c r="S717" t="b">
        <f t="shared" si="322"/>
        <v>0</v>
      </c>
      <c r="T717" t="b">
        <f t="shared" si="323"/>
        <v>0</v>
      </c>
      <c r="U717" t="b">
        <f t="shared" si="324"/>
        <v>0</v>
      </c>
      <c r="V717" t="b">
        <f t="shared" si="325"/>
        <v>1</v>
      </c>
      <c r="X717" t="b">
        <f t="shared" si="326"/>
        <v>1</v>
      </c>
      <c r="AA717" t="b">
        <f t="shared" si="327"/>
        <v>0</v>
      </c>
      <c r="AB717" t="b">
        <f t="shared" si="328"/>
        <v>0</v>
      </c>
      <c r="AC717" t="b">
        <f t="shared" si="329"/>
        <v>0</v>
      </c>
      <c r="AD717" t="b">
        <v>1</v>
      </c>
      <c r="AF717" t="b">
        <f t="shared" si="330"/>
        <v>1</v>
      </c>
      <c r="AG717" t="b">
        <f t="shared" si="331"/>
        <v>1</v>
      </c>
      <c r="AH717" t="b">
        <f t="shared" si="332"/>
        <v>1</v>
      </c>
      <c r="AI717" t="b">
        <f t="shared" si="333"/>
        <v>1</v>
      </c>
      <c r="AJ717" t="b">
        <f t="shared" si="334"/>
        <v>1</v>
      </c>
      <c r="AK717" t="b">
        <f t="shared" si="335"/>
        <v>1</v>
      </c>
      <c r="AL717" t="b">
        <f t="shared" si="336"/>
        <v>1</v>
      </c>
      <c r="AN717" t="b">
        <f t="shared" si="337"/>
        <v>0</v>
      </c>
      <c r="AO717" t="b">
        <f t="shared" si="338"/>
        <v>0</v>
      </c>
      <c r="AP717" t="b">
        <f t="shared" si="339"/>
        <v>0</v>
      </c>
      <c r="AQ717" t="b">
        <f t="shared" si="340"/>
        <v>0</v>
      </c>
      <c r="AR717" t="b">
        <f t="shared" si="341"/>
        <v>0</v>
      </c>
      <c r="AS717" t="b">
        <f t="shared" si="342"/>
        <v>0</v>
      </c>
      <c r="AT717" t="b">
        <f t="shared" si="343"/>
        <v>0</v>
      </c>
    </row>
    <row r="718" spans="1:46">
      <c r="A718" s="1">
        <v>47</v>
      </c>
      <c r="B718">
        <v>50</v>
      </c>
      <c r="C718">
        <v>53</v>
      </c>
      <c r="D718">
        <v>55</v>
      </c>
      <c r="E718">
        <v>56</v>
      </c>
      <c r="F718">
        <v>58</v>
      </c>
      <c r="G718">
        <v>59</v>
      </c>
      <c r="J718" t="b">
        <f t="shared" si="319"/>
        <v>0</v>
      </c>
      <c r="K718" t="b">
        <f t="shared" si="320"/>
        <v>0</v>
      </c>
      <c r="L718" t="b">
        <f t="shared" si="321"/>
        <v>1</v>
      </c>
      <c r="M718" t="b">
        <v>1</v>
      </c>
      <c r="N718" t="b" cm="1">
        <f t="array" ref="N718">OR(AND(AND(B718:E718-A718:D718&lt;4),AND(B718:E718-A718:D718&gt;0)),AND(AND(B718:E718-A718:D718&gt;-4),AND(B718:E718-A718:D718&lt;0)))</f>
        <v>1</v>
      </c>
      <c r="O718" t="b" cm="1">
        <f t="array" ref="O718">OR(AND(AND(B718:F718-A718:E718&lt;4),AND(B718:F718-A718:E718&gt;0)),AND(AND(B718:F718-A718:E718&gt;-4),AND(B718:F718-A718:E718&lt;0)))</f>
        <v>1</v>
      </c>
      <c r="P718" t="b" cm="1">
        <f t="array" ref="P718">OR(AND(AND(B718:G718-A718:F718&lt;4),AND(B718:G718-A718:F718&gt;0)),AND(AND(B718:G718-A718:F718&gt;-4),AND(B718:G718-A718:F718&lt;0)))</f>
        <v>1</v>
      </c>
      <c r="Q718" t="b" cm="1">
        <f t="array" ref="Q718">OR(AND(AND(B718:H718-A718:G718&lt;4),AND(B718:H718-A718:G718&gt;0)),AND(AND(B718:H718-A718:G718&gt;-4),AND(B718:H718-A718:G718&lt;0)))</f>
        <v>0</v>
      </c>
      <c r="S718" t="b">
        <f t="shared" si="322"/>
        <v>0</v>
      </c>
      <c r="T718" t="b">
        <f t="shared" si="323"/>
        <v>0</v>
      </c>
      <c r="U718" t="b">
        <f t="shared" si="324"/>
        <v>1</v>
      </c>
      <c r="V718" t="b">
        <f t="shared" si="325"/>
        <v>0</v>
      </c>
      <c r="X718" t="b">
        <f t="shared" si="326"/>
        <v>1</v>
      </c>
      <c r="AA718" t="b">
        <f t="shared" si="327"/>
        <v>0</v>
      </c>
      <c r="AB718" t="b">
        <f t="shared" si="328"/>
        <v>0</v>
      </c>
      <c r="AC718" t="b">
        <f t="shared" si="329"/>
        <v>1</v>
      </c>
      <c r="AD718" t="b">
        <v>1</v>
      </c>
      <c r="AF718" t="b">
        <f t="shared" si="330"/>
        <v>1</v>
      </c>
      <c r="AG718" t="b">
        <f t="shared" si="331"/>
        <v>1</v>
      </c>
      <c r="AH718" t="b">
        <f t="shared" si="332"/>
        <v>1</v>
      </c>
      <c r="AI718" t="b">
        <f t="shared" si="333"/>
        <v>1</v>
      </c>
      <c r="AJ718" t="b">
        <f t="shared" si="334"/>
        <v>1</v>
      </c>
      <c r="AK718" t="b">
        <f t="shared" si="335"/>
        <v>1</v>
      </c>
      <c r="AL718" t="b">
        <f t="shared" si="336"/>
        <v>1</v>
      </c>
      <c r="AN718" t="b">
        <f t="shared" si="337"/>
        <v>0</v>
      </c>
      <c r="AO718" t="b">
        <f t="shared" si="338"/>
        <v>0</v>
      </c>
      <c r="AP718" t="b">
        <f t="shared" si="339"/>
        <v>0</v>
      </c>
      <c r="AQ718" t="b">
        <f t="shared" si="340"/>
        <v>0</v>
      </c>
      <c r="AR718" t="b">
        <f t="shared" si="341"/>
        <v>0</v>
      </c>
      <c r="AS718" t="b">
        <f t="shared" si="342"/>
        <v>0</v>
      </c>
      <c r="AT718" t="b">
        <f t="shared" si="343"/>
        <v>1</v>
      </c>
    </row>
    <row r="719" spans="1:46">
      <c r="A719" s="1">
        <v>36</v>
      </c>
      <c r="B719">
        <v>38</v>
      </c>
      <c r="C719">
        <v>40</v>
      </c>
      <c r="D719">
        <v>41</v>
      </c>
      <c r="E719">
        <v>44</v>
      </c>
      <c r="F719">
        <v>47</v>
      </c>
      <c r="J719" t="b">
        <f t="shared" si="319"/>
        <v>0</v>
      </c>
      <c r="K719" t="b">
        <f t="shared" si="320"/>
        <v>1</v>
      </c>
      <c r="L719" t="b">
        <f t="shared" si="321"/>
        <v>1</v>
      </c>
      <c r="M719" t="b">
        <v>1</v>
      </c>
      <c r="N719" t="b" cm="1">
        <f t="array" ref="N719">OR(AND(AND(B719:E719-A719:D719&lt;4),AND(B719:E719-A719:D719&gt;0)),AND(AND(B719:E719-A719:D719&gt;-4),AND(B719:E719-A719:D719&lt;0)))</f>
        <v>1</v>
      </c>
      <c r="O719" t="b" cm="1">
        <f t="array" ref="O719">OR(AND(AND(B719:F719-A719:E719&lt;4),AND(B719:F719-A719:E719&gt;0)),AND(AND(B719:F719-A719:E719&gt;-4),AND(B719:F719-A719:E719&lt;0)))</f>
        <v>1</v>
      </c>
      <c r="P719" t="b" cm="1">
        <f t="array" ref="P719">OR(AND(AND(B719:G719-A719:F719&lt;4),AND(B719:G719-A719:F719&gt;0)),AND(AND(B719:G719-A719:F719&gt;-4),AND(B719:G719-A719:F719&lt;0)))</f>
        <v>0</v>
      </c>
      <c r="Q719" t="b" cm="1">
        <f t="array" ref="Q719">OR(AND(AND(B719:H719-A719:G719&lt;4),AND(B719:H719-A719:G719&gt;0)),AND(AND(B719:H719-A719:G719&gt;-4),AND(B719:H719-A719:G719&lt;0)))</f>
        <v>0</v>
      </c>
      <c r="S719" t="b">
        <f t="shared" si="322"/>
        <v>0</v>
      </c>
      <c r="T719" t="b">
        <f t="shared" si="323"/>
        <v>1</v>
      </c>
      <c r="U719" t="b">
        <f t="shared" si="324"/>
        <v>0</v>
      </c>
      <c r="V719" t="b">
        <f t="shared" si="325"/>
        <v>0</v>
      </c>
      <c r="X719" t="b">
        <f t="shared" si="326"/>
        <v>1</v>
      </c>
      <c r="AA719" t="b">
        <f t="shared" si="327"/>
        <v>0</v>
      </c>
      <c r="AB719" t="b">
        <f t="shared" si="328"/>
        <v>1</v>
      </c>
      <c r="AC719" t="b">
        <f t="shared" si="329"/>
        <v>1</v>
      </c>
      <c r="AD719" t="b">
        <v>1</v>
      </c>
      <c r="AF719" t="b">
        <f t="shared" si="330"/>
        <v>1</v>
      </c>
      <c r="AG719" t="b">
        <f t="shared" si="331"/>
        <v>1</v>
      </c>
      <c r="AH719" t="b">
        <f t="shared" si="332"/>
        <v>1</v>
      </c>
      <c r="AI719" t="b">
        <f t="shared" si="333"/>
        <v>1</v>
      </c>
      <c r="AJ719" t="b">
        <f t="shared" si="334"/>
        <v>1</v>
      </c>
      <c r="AK719" t="b">
        <f t="shared" si="335"/>
        <v>1</v>
      </c>
      <c r="AL719" t="b">
        <f t="shared" si="336"/>
        <v>1</v>
      </c>
      <c r="AN719" t="b">
        <f t="shared" si="337"/>
        <v>0</v>
      </c>
      <c r="AO719" t="b">
        <f t="shared" si="338"/>
        <v>0</v>
      </c>
      <c r="AP719" t="b">
        <f t="shared" si="339"/>
        <v>0</v>
      </c>
      <c r="AQ719" t="b">
        <f t="shared" si="340"/>
        <v>0</v>
      </c>
      <c r="AR719" t="b">
        <f t="shared" si="341"/>
        <v>0</v>
      </c>
      <c r="AS719" t="b">
        <f t="shared" si="342"/>
        <v>1</v>
      </c>
      <c r="AT719" t="b">
        <f t="shared" si="343"/>
        <v>1</v>
      </c>
    </row>
    <row r="720" spans="1:46">
      <c r="A720" s="1">
        <v>72</v>
      </c>
      <c r="B720">
        <v>74</v>
      </c>
      <c r="C720">
        <v>76</v>
      </c>
      <c r="D720">
        <v>78</v>
      </c>
      <c r="E720">
        <v>79</v>
      </c>
      <c r="F720">
        <v>80</v>
      </c>
      <c r="G720">
        <v>83</v>
      </c>
      <c r="J720" t="b">
        <f t="shared" si="319"/>
        <v>0</v>
      </c>
      <c r="K720" t="b">
        <f t="shared" si="320"/>
        <v>0</v>
      </c>
      <c r="L720" t="b">
        <f t="shared" si="321"/>
        <v>1</v>
      </c>
      <c r="M720" t="b">
        <v>1</v>
      </c>
      <c r="N720" t="b" cm="1">
        <f t="array" ref="N720">OR(AND(AND(B720:E720-A720:D720&lt;4),AND(B720:E720-A720:D720&gt;0)),AND(AND(B720:E720-A720:D720&gt;-4),AND(B720:E720-A720:D720&lt;0)))</f>
        <v>1</v>
      </c>
      <c r="O720" t="b" cm="1">
        <f t="array" ref="O720">OR(AND(AND(B720:F720-A720:E720&lt;4),AND(B720:F720-A720:E720&gt;0)),AND(AND(B720:F720-A720:E720&gt;-4),AND(B720:F720-A720:E720&lt;0)))</f>
        <v>1</v>
      </c>
      <c r="P720" t="b" cm="1">
        <f t="array" ref="P720">OR(AND(AND(B720:G720-A720:F720&lt;4),AND(B720:G720-A720:F720&gt;0)),AND(AND(B720:G720-A720:F720&gt;-4),AND(B720:G720-A720:F720&lt;0)))</f>
        <v>1</v>
      </c>
      <c r="Q720" t="b" cm="1">
        <f t="array" ref="Q720">OR(AND(AND(B720:H720-A720:G720&lt;4),AND(B720:H720-A720:G720&gt;0)),AND(AND(B720:H720-A720:G720&gt;-4),AND(B720:H720-A720:G720&lt;0)))</f>
        <v>0</v>
      </c>
      <c r="S720" t="b">
        <f t="shared" si="322"/>
        <v>0</v>
      </c>
      <c r="T720" t="b">
        <f t="shared" si="323"/>
        <v>0</v>
      </c>
      <c r="U720" t="b">
        <f t="shared" si="324"/>
        <v>1</v>
      </c>
      <c r="V720" t="b">
        <f t="shared" si="325"/>
        <v>0</v>
      </c>
      <c r="X720" t="b">
        <f t="shared" si="326"/>
        <v>1</v>
      </c>
      <c r="AA720" t="b">
        <f t="shared" si="327"/>
        <v>0</v>
      </c>
      <c r="AB720" t="b">
        <f t="shared" si="328"/>
        <v>0</v>
      </c>
      <c r="AC720" t="b">
        <f t="shared" si="329"/>
        <v>1</v>
      </c>
      <c r="AD720" t="b">
        <v>1</v>
      </c>
      <c r="AF720" t="b">
        <f t="shared" si="330"/>
        <v>1</v>
      </c>
      <c r="AG720" t="b">
        <f t="shared" si="331"/>
        <v>1</v>
      </c>
      <c r="AH720" t="b">
        <f t="shared" si="332"/>
        <v>1</v>
      </c>
      <c r="AI720" t="b">
        <f t="shared" si="333"/>
        <v>1</v>
      </c>
      <c r="AJ720" t="b">
        <f t="shared" si="334"/>
        <v>1</v>
      </c>
      <c r="AK720" t="b">
        <f t="shared" si="335"/>
        <v>1</v>
      </c>
      <c r="AL720" t="b">
        <f t="shared" si="336"/>
        <v>1</v>
      </c>
      <c r="AN720" t="b">
        <f t="shared" si="337"/>
        <v>0</v>
      </c>
      <c r="AO720" t="b">
        <f t="shared" si="338"/>
        <v>0</v>
      </c>
      <c r="AP720" t="b">
        <f t="shared" si="339"/>
        <v>0</v>
      </c>
      <c r="AQ720" t="b">
        <f t="shared" si="340"/>
        <v>0</v>
      </c>
      <c r="AR720" t="b">
        <f t="shared" si="341"/>
        <v>0</v>
      </c>
      <c r="AS720" t="b">
        <f t="shared" si="342"/>
        <v>0</v>
      </c>
      <c r="AT720" t="b">
        <f t="shared" si="343"/>
        <v>1</v>
      </c>
    </row>
    <row r="721" spans="1:46">
      <c r="A721" s="1">
        <v>13</v>
      </c>
      <c r="B721">
        <v>16</v>
      </c>
      <c r="C721">
        <v>19</v>
      </c>
      <c r="D721">
        <v>21</v>
      </c>
      <c r="E721">
        <v>23</v>
      </c>
      <c r="F721">
        <v>24</v>
      </c>
      <c r="G721">
        <v>26</v>
      </c>
      <c r="J721" t="b">
        <f t="shared" si="319"/>
        <v>0</v>
      </c>
      <c r="K721" t="b">
        <f t="shared" si="320"/>
        <v>0</v>
      </c>
      <c r="L721" t="b">
        <f t="shared" si="321"/>
        <v>1</v>
      </c>
      <c r="M721" t="b">
        <v>1</v>
      </c>
      <c r="N721" t="b" cm="1">
        <f t="array" ref="N721">OR(AND(AND(B721:E721-A721:D721&lt;4),AND(B721:E721-A721:D721&gt;0)),AND(AND(B721:E721-A721:D721&gt;-4),AND(B721:E721-A721:D721&lt;0)))</f>
        <v>1</v>
      </c>
      <c r="O721" t="b" cm="1">
        <f t="array" ref="O721">OR(AND(AND(B721:F721-A721:E721&lt;4),AND(B721:F721-A721:E721&gt;0)),AND(AND(B721:F721-A721:E721&gt;-4),AND(B721:F721-A721:E721&lt;0)))</f>
        <v>1</v>
      </c>
      <c r="P721" t="b" cm="1">
        <f t="array" ref="P721">OR(AND(AND(B721:G721-A721:F721&lt;4),AND(B721:G721-A721:F721&gt;0)),AND(AND(B721:G721-A721:F721&gt;-4),AND(B721:G721-A721:F721&lt;0)))</f>
        <v>1</v>
      </c>
      <c r="Q721" t="b" cm="1">
        <f t="array" ref="Q721">OR(AND(AND(B721:H721-A721:G721&lt;4),AND(B721:H721-A721:G721&gt;0)),AND(AND(B721:H721-A721:G721&gt;-4),AND(B721:H721-A721:G721&lt;0)))</f>
        <v>0</v>
      </c>
      <c r="S721" t="b">
        <f t="shared" si="322"/>
        <v>0</v>
      </c>
      <c r="T721" t="b">
        <f t="shared" si="323"/>
        <v>0</v>
      </c>
      <c r="U721" t="b">
        <f t="shared" si="324"/>
        <v>1</v>
      </c>
      <c r="V721" t="b">
        <f t="shared" si="325"/>
        <v>0</v>
      </c>
      <c r="X721" t="b">
        <f t="shared" si="326"/>
        <v>1</v>
      </c>
      <c r="AA721" t="b">
        <f t="shared" si="327"/>
        <v>0</v>
      </c>
      <c r="AB721" t="b">
        <f t="shared" si="328"/>
        <v>0</v>
      </c>
      <c r="AC721" t="b">
        <f t="shared" si="329"/>
        <v>1</v>
      </c>
      <c r="AD721" t="b">
        <v>1</v>
      </c>
      <c r="AF721" t="b">
        <f t="shared" si="330"/>
        <v>1</v>
      </c>
      <c r="AG721" t="b">
        <f t="shared" si="331"/>
        <v>1</v>
      </c>
      <c r="AH721" t="b">
        <f t="shared" si="332"/>
        <v>1</v>
      </c>
      <c r="AI721" t="b">
        <f t="shared" si="333"/>
        <v>1</v>
      </c>
      <c r="AJ721" t="b">
        <f t="shared" si="334"/>
        <v>1</v>
      </c>
      <c r="AK721" t="b">
        <f t="shared" si="335"/>
        <v>1</v>
      </c>
      <c r="AL721" t="b">
        <f t="shared" si="336"/>
        <v>1</v>
      </c>
      <c r="AN721" t="b">
        <f t="shared" si="337"/>
        <v>0</v>
      </c>
      <c r="AO721" t="b">
        <f t="shared" si="338"/>
        <v>0</v>
      </c>
      <c r="AP721" t="b">
        <f t="shared" si="339"/>
        <v>0</v>
      </c>
      <c r="AQ721" t="b">
        <f t="shared" si="340"/>
        <v>0</v>
      </c>
      <c r="AR721" t="b">
        <f t="shared" si="341"/>
        <v>0</v>
      </c>
      <c r="AS721" t="b">
        <f t="shared" si="342"/>
        <v>0</v>
      </c>
      <c r="AT721" t="b">
        <f t="shared" si="343"/>
        <v>1</v>
      </c>
    </row>
    <row r="722" spans="1:46">
      <c r="A722" s="1">
        <v>54</v>
      </c>
      <c r="B722">
        <v>55</v>
      </c>
      <c r="C722">
        <v>57</v>
      </c>
      <c r="D722">
        <v>58</v>
      </c>
      <c r="E722">
        <v>59</v>
      </c>
      <c r="F722">
        <v>62</v>
      </c>
      <c r="G722">
        <v>63</v>
      </c>
      <c r="H722">
        <v>64</v>
      </c>
      <c r="J722" t="b">
        <f t="shared" si="319"/>
        <v>0</v>
      </c>
      <c r="K722" t="b">
        <f t="shared" si="320"/>
        <v>0</v>
      </c>
      <c r="L722" t="b">
        <f t="shared" si="321"/>
        <v>0</v>
      </c>
      <c r="M722" t="b">
        <v>1</v>
      </c>
      <c r="N722" t="b" cm="1">
        <f t="array" ref="N722">OR(AND(AND(B722:E722-A722:D722&lt;4),AND(B722:E722-A722:D722&gt;0)),AND(AND(B722:E722-A722:D722&gt;-4),AND(B722:E722-A722:D722&lt;0)))</f>
        <v>1</v>
      </c>
      <c r="O722" t="b" cm="1">
        <f t="array" ref="O722">OR(AND(AND(B722:F722-A722:E722&lt;4),AND(B722:F722-A722:E722&gt;0)),AND(AND(B722:F722-A722:E722&gt;-4),AND(B722:F722-A722:E722&lt;0)))</f>
        <v>1</v>
      </c>
      <c r="P722" t="b" cm="1">
        <f t="array" ref="P722">OR(AND(AND(B722:G722-A722:F722&lt;4),AND(B722:G722-A722:F722&gt;0)),AND(AND(B722:G722-A722:F722&gt;-4),AND(B722:G722-A722:F722&lt;0)))</f>
        <v>1</v>
      </c>
      <c r="Q722" t="b" cm="1">
        <f t="array" ref="Q722">OR(AND(AND(B722:H722-A722:G722&lt;4),AND(B722:H722-A722:G722&gt;0)),AND(AND(B722:H722-A722:G722&gt;-4),AND(B722:H722-A722:G722&lt;0)))</f>
        <v>1</v>
      </c>
      <c r="S722" t="b">
        <f t="shared" si="322"/>
        <v>0</v>
      </c>
      <c r="T722" t="b">
        <f t="shared" si="323"/>
        <v>0</v>
      </c>
      <c r="U722" t="b">
        <f t="shared" si="324"/>
        <v>0</v>
      </c>
      <c r="V722" t="b">
        <f t="shared" si="325"/>
        <v>1</v>
      </c>
      <c r="X722" t="b">
        <f t="shared" si="326"/>
        <v>1</v>
      </c>
      <c r="AA722" t="b">
        <f t="shared" si="327"/>
        <v>0</v>
      </c>
      <c r="AB722" t="b">
        <f t="shared" si="328"/>
        <v>0</v>
      </c>
      <c r="AC722" t="b">
        <f t="shared" si="329"/>
        <v>0</v>
      </c>
      <c r="AD722" t="b">
        <v>1</v>
      </c>
      <c r="AF722" t="b">
        <f t="shared" si="330"/>
        <v>1</v>
      </c>
      <c r="AG722" t="b">
        <f t="shared" si="331"/>
        <v>1</v>
      </c>
      <c r="AH722" t="b">
        <f t="shared" si="332"/>
        <v>1</v>
      </c>
      <c r="AI722" t="b">
        <f t="shared" si="333"/>
        <v>1</v>
      </c>
      <c r="AJ722" t="b">
        <f t="shared" si="334"/>
        <v>1</v>
      </c>
      <c r="AK722" t="b">
        <f t="shared" si="335"/>
        <v>1</v>
      </c>
      <c r="AL722" t="b">
        <f t="shared" si="336"/>
        <v>1</v>
      </c>
      <c r="AN722" t="b">
        <f t="shared" si="337"/>
        <v>0</v>
      </c>
      <c r="AO722" t="b">
        <f t="shared" si="338"/>
        <v>0</v>
      </c>
      <c r="AP722" t="b">
        <f t="shared" si="339"/>
        <v>0</v>
      </c>
      <c r="AQ722" t="b">
        <f t="shared" si="340"/>
        <v>0</v>
      </c>
      <c r="AR722" t="b">
        <f t="shared" si="341"/>
        <v>0</v>
      </c>
      <c r="AS722" t="b">
        <f t="shared" si="342"/>
        <v>0</v>
      </c>
      <c r="AT722" t="b">
        <f t="shared" si="343"/>
        <v>0</v>
      </c>
    </row>
    <row r="723" spans="1:46">
      <c r="A723" s="1">
        <v>29</v>
      </c>
      <c r="B723">
        <v>32</v>
      </c>
      <c r="C723">
        <v>33</v>
      </c>
      <c r="D723">
        <v>35</v>
      </c>
      <c r="E723">
        <v>38</v>
      </c>
      <c r="F723">
        <v>41</v>
      </c>
      <c r="G723">
        <v>44</v>
      </c>
      <c r="J723" t="b">
        <f t="shared" si="319"/>
        <v>0</v>
      </c>
      <c r="K723" t="b">
        <f t="shared" si="320"/>
        <v>0</v>
      </c>
      <c r="L723" t="b">
        <f t="shared" si="321"/>
        <v>1</v>
      </c>
      <c r="M723" t="b">
        <v>1</v>
      </c>
      <c r="N723" t="b" cm="1">
        <f t="array" ref="N723">OR(AND(AND(B723:E723-A723:D723&lt;4),AND(B723:E723-A723:D723&gt;0)),AND(AND(B723:E723-A723:D723&gt;-4),AND(B723:E723-A723:D723&lt;0)))</f>
        <v>1</v>
      </c>
      <c r="O723" t="b" cm="1">
        <f t="array" ref="O723">OR(AND(AND(B723:F723-A723:E723&lt;4),AND(B723:F723-A723:E723&gt;0)),AND(AND(B723:F723-A723:E723&gt;-4),AND(B723:F723-A723:E723&lt;0)))</f>
        <v>1</v>
      </c>
      <c r="P723" t="b" cm="1">
        <f t="array" ref="P723">OR(AND(AND(B723:G723-A723:F723&lt;4),AND(B723:G723-A723:F723&gt;0)),AND(AND(B723:G723-A723:F723&gt;-4),AND(B723:G723-A723:F723&lt;0)))</f>
        <v>1</v>
      </c>
      <c r="Q723" t="b" cm="1">
        <f t="array" ref="Q723">OR(AND(AND(B723:H723-A723:G723&lt;4),AND(B723:H723-A723:G723&gt;0)),AND(AND(B723:H723-A723:G723&gt;-4),AND(B723:H723-A723:G723&lt;0)))</f>
        <v>0</v>
      </c>
      <c r="S723" t="b">
        <f t="shared" si="322"/>
        <v>0</v>
      </c>
      <c r="T723" t="b">
        <f t="shared" si="323"/>
        <v>0</v>
      </c>
      <c r="U723" t="b">
        <f t="shared" si="324"/>
        <v>1</v>
      </c>
      <c r="V723" t="b">
        <f t="shared" si="325"/>
        <v>0</v>
      </c>
      <c r="X723" t="b">
        <f t="shared" si="326"/>
        <v>1</v>
      </c>
      <c r="AA723" t="b">
        <f t="shared" si="327"/>
        <v>0</v>
      </c>
      <c r="AB723" t="b">
        <f t="shared" si="328"/>
        <v>0</v>
      </c>
      <c r="AC723" t="b">
        <f t="shared" si="329"/>
        <v>1</v>
      </c>
      <c r="AD723" t="b">
        <v>1</v>
      </c>
      <c r="AF723" t="b">
        <f t="shared" si="330"/>
        <v>1</v>
      </c>
      <c r="AG723" t="b">
        <f t="shared" si="331"/>
        <v>1</v>
      </c>
      <c r="AH723" t="b">
        <f t="shared" si="332"/>
        <v>1</v>
      </c>
      <c r="AI723" t="b">
        <f t="shared" si="333"/>
        <v>1</v>
      </c>
      <c r="AJ723" t="b">
        <f t="shared" si="334"/>
        <v>1</v>
      </c>
      <c r="AK723" t="b">
        <f t="shared" si="335"/>
        <v>1</v>
      </c>
      <c r="AL723" t="b">
        <f t="shared" si="336"/>
        <v>1</v>
      </c>
      <c r="AN723" t="b">
        <f t="shared" si="337"/>
        <v>0</v>
      </c>
      <c r="AO723" t="b">
        <f t="shared" si="338"/>
        <v>0</v>
      </c>
      <c r="AP723" t="b">
        <f t="shared" si="339"/>
        <v>0</v>
      </c>
      <c r="AQ723" t="b">
        <f t="shared" si="340"/>
        <v>0</v>
      </c>
      <c r="AR723" t="b">
        <f t="shared" si="341"/>
        <v>0</v>
      </c>
      <c r="AS723" t="b">
        <f t="shared" si="342"/>
        <v>0</v>
      </c>
      <c r="AT723" t="b">
        <f t="shared" si="343"/>
        <v>1</v>
      </c>
    </row>
    <row r="724" spans="1:46">
      <c r="A724" s="1">
        <v>82</v>
      </c>
      <c r="B724">
        <v>80</v>
      </c>
      <c r="C724">
        <v>79</v>
      </c>
      <c r="D724">
        <v>76</v>
      </c>
      <c r="E724">
        <v>75</v>
      </c>
      <c r="J724" t="b">
        <f t="shared" si="319"/>
        <v>1</v>
      </c>
      <c r="K724" t="b">
        <f t="shared" si="320"/>
        <v>1</v>
      </c>
      <c r="L724" t="b">
        <f t="shared" si="321"/>
        <v>1</v>
      </c>
      <c r="M724" t="b">
        <v>1</v>
      </c>
      <c r="N724" t="b" cm="1">
        <f t="array" ref="N724">OR(AND(AND(B724:E724-A724:D724&lt;4),AND(B724:E724-A724:D724&gt;0)),AND(AND(B724:E724-A724:D724&gt;-4),AND(B724:E724-A724:D724&lt;0)))</f>
        <v>1</v>
      </c>
      <c r="O724" t="b" cm="1">
        <f t="array" ref="O724">OR(AND(AND(B724:F724-A724:E724&lt;4),AND(B724:F724-A724:E724&gt;0)),AND(AND(B724:F724-A724:E724&gt;-4),AND(B724:F724-A724:E724&lt;0)))</f>
        <v>0</v>
      </c>
      <c r="P724" t="b" cm="1">
        <f t="array" ref="P724">OR(AND(AND(B724:G724-A724:F724&lt;4),AND(B724:G724-A724:F724&gt;0)),AND(AND(B724:G724-A724:F724&gt;-4),AND(B724:G724-A724:F724&lt;0)))</f>
        <v>0</v>
      </c>
      <c r="Q724" t="b" cm="1">
        <f t="array" ref="Q724">OR(AND(AND(B724:H724-A724:G724&lt;4),AND(B724:H724-A724:G724&gt;0)),AND(AND(B724:H724-A724:G724&gt;-4),AND(B724:H724-A724:G724&lt;0)))</f>
        <v>0</v>
      </c>
      <c r="S724" t="b">
        <f t="shared" si="322"/>
        <v>1</v>
      </c>
      <c r="T724" t="b">
        <f t="shared" si="323"/>
        <v>0</v>
      </c>
      <c r="U724" t="b">
        <f t="shared" si="324"/>
        <v>0</v>
      </c>
      <c r="V724" t="b">
        <f t="shared" si="325"/>
        <v>0</v>
      </c>
      <c r="X724" t="b">
        <f t="shared" si="326"/>
        <v>1</v>
      </c>
      <c r="AA724" t="b">
        <f t="shared" si="327"/>
        <v>1</v>
      </c>
      <c r="AB724" t="b">
        <f t="shared" si="328"/>
        <v>1</v>
      </c>
      <c r="AC724" t="b">
        <f t="shared" si="329"/>
        <v>1</v>
      </c>
      <c r="AD724" t="b">
        <v>1</v>
      </c>
      <c r="AF724" t="b">
        <f t="shared" si="330"/>
        <v>0</v>
      </c>
      <c r="AG724" t="b">
        <f t="shared" si="331"/>
        <v>0</v>
      </c>
      <c r="AH724" t="b">
        <f t="shared" si="332"/>
        <v>0</v>
      </c>
      <c r="AI724" t="b">
        <f t="shared" si="333"/>
        <v>0</v>
      </c>
      <c r="AJ724" t="b">
        <f t="shared" si="334"/>
        <v>1</v>
      </c>
      <c r="AK724" t="b">
        <f t="shared" si="335"/>
        <v>1</v>
      </c>
      <c r="AL724" t="b">
        <f t="shared" si="336"/>
        <v>1</v>
      </c>
      <c r="AN724" t="b">
        <f t="shared" si="337"/>
        <v>1</v>
      </c>
      <c r="AO724" t="b">
        <f t="shared" si="338"/>
        <v>1</v>
      </c>
      <c r="AP724" t="b">
        <f t="shared" si="339"/>
        <v>1</v>
      </c>
      <c r="AQ724" t="b">
        <f t="shared" si="340"/>
        <v>1</v>
      </c>
      <c r="AR724" t="b">
        <f t="shared" si="341"/>
        <v>1</v>
      </c>
      <c r="AS724" t="b">
        <f t="shared" si="342"/>
        <v>1</v>
      </c>
      <c r="AT724" t="b">
        <f t="shared" si="343"/>
        <v>1</v>
      </c>
    </row>
    <row r="725" spans="1:46">
      <c r="A725" s="1">
        <v>60</v>
      </c>
      <c r="B725">
        <v>61</v>
      </c>
      <c r="C725">
        <v>64</v>
      </c>
      <c r="D725">
        <v>67</v>
      </c>
      <c r="E725">
        <v>70</v>
      </c>
      <c r="J725" t="b">
        <f t="shared" si="319"/>
        <v>1</v>
      </c>
      <c r="K725" t="b">
        <f t="shared" si="320"/>
        <v>1</v>
      </c>
      <c r="L725" t="b">
        <f t="shared" si="321"/>
        <v>1</v>
      </c>
      <c r="M725" t="b">
        <v>1</v>
      </c>
      <c r="N725" t="b" cm="1">
        <f t="array" ref="N725">OR(AND(AND(B725:E725-A725:D725&lt;4),AND(B725:E725-A725:D725&gt;0)),AND(AND(B725:E725-A725:D725&gt;-4),AND(B725:E725-A725:D725&lt;0)))</f>
        <v>1</v>
      </c>
      <c r="O725" t="b" cm="1">
        <f t="array" ref="O725">OR(AND(AND(B725:F725-A725:E725&lt;4),AND(B725:F725-A725:E725&gt;0)),AND(AND(B725:F725-A725:E725&gt;-4),AND(B725:F725-A725:E725&lt;0)))</f>
        <v>0</v>
      </c>
      <c r="P725" t="b" cm="1">
        <f t="array" ref="P725">OR(AND(AND(B725:G725-A725:F725&lt;4),AND(B725:G725-A725:F725&gt;0)),AND(AND(B725:G725-A725:F725&gt;-4),AND(B725:G725-A725:F725&lt;0)))</f>
        <v>0</v>
      </c>
      <c r="Q725" t="b" cm="1">
        <f t="array" ref="Q725">OR(AND(AND(B725:H725-A725:G725&lt;4),AND(B725:H725-A725:G725&gt;0)),AND(AND(B725:H725-A725:G725&gt;-4),AND(B725:H725-A725:G725&lt;0)))</f>
        <v>0</v>
      </c>
      <c r="S725" t="b">
        <f t="shared" si="322"/>
        <v>1</v>
      </c>
      <c r="T725" t="b">
        <f t="shared" si="323"/>
        <v>0</v>
      </c>
      <c r="U725" t="b">
        <f t="shared" si="324"/>
        <v>0</v>
      </c>
      <c r="V725" t="b">
        <f t="shared" si="325"/>
        <v>0</v>
      </c>
      <c r="X725" t="b">
        <f t="shared" si="326"/>
        <v>1</v>
      </c>
      <c r="AA725" t="b">
        <f t="shared" si="327"/>
        <v>1</v>
      </c>
      <c r="AB725" t="b">
        <f t="shared" si="328"/>
        <v>1</v>
      </c>
      <c r="AC725" t="b">
        <f t="shared" si="329"/>
        <v>1</v>
      </c>
      <c r="AD725" t="b">
        <v>1</v>
      </c>
      <c r="AF725" t="b">
        <f t="shared" si="330"/>
        <v>1</v>
      </c>
      <c r="AG725" t="b">
        <f t="shared" si="331"/>
        <v>1</v>
      </c>
      <c r="AH725" t="b">
        <f t="shared" si="332"/>
        <v>1</v>
      </c>
      <c r="AI725" t="b">
        <f t="shared" si="333"/>
        <v>1</v>
      </c>
      <c r="AJ725" t="b">
        <f t="shared" si="334"/>
        <v>1</v>
      </c>
      <c r="AK725" t="b">
        <f t="shared" si="335"/>
        <v>1</v>
      </c>
      <c r="AL725" t="b">
        <f t="shared" si="336"/>
        <v>1</v>
      </c>
      <c r="AN725" t="b">
        <f t="shared" si="337"/>
        <v>0</v>
      </c>
      <c r="AO725" t="b">
        <f t="shared" si="338"/>
        <v>0</v>
      </c>
      <c r="AP725" t="b">
        <f t="shared" si="339"/>
        <v>0</v>
      </c>
      <c r="AQ725" t="b">
        <f t="shared" si="340"/>
        <v>0</v>
      </c>
      <c r="AR725" t="b">
        <f t="shared" si="341"/>
        <v>1</v>
      </c>
      <c r="AS725" t="b">
        <f t="shared" si="342"/>
        <v>1</v>
      </c>
      <c r="AT725" t="b">
        <f t="shared" si="343"/>
        <v>1</v>
      </c>
    </row>
    <row r="726" spans="1:46">
      <c r="A726" s="1">
        <v>38</v>
      </c>
      <c r="B726">
        <v>35</v>
      </c>
      <c r="C726">
        <v>33</v>
      </c>
      <c r="D726">
        <v>31</v>
      </c>
      <c r="E726">
        <v>29</v>
      </c>
      <c r="F726">
        <v>28</v>
      </c>
      <c r="G726">
        <v>25</v>
      </c>
      <c r="H726">
        <v>23</v>
      </c>
      <c r="J726" t="b">
        <f t="shared" si="319"/>
        <v>0</v>
      </c>
      <c r="K726" t="b">
        <f t="shared" si="320"/>
        <v>0</v>
      </c>
      <c r="L726" t="b">
        <f t="shared" si="321"/>
        <v>0</v>
      </c>
      <c r="M726" t="b">
        <v>1</v>
      </c>
      <c r="N726" t="b" cm="1">
        <f t="array" ref="N726">OR(AND(AND(B726:E726-A726:D726&lt;4),AND(B726:E726-A726:D726&gt;0)),AND(AND(B726:E726-A726:D726&gt;-4),AND(B726:E726-A726:D726&lt;0)))</f>
        <v>1</v>
      </c>
      <c r="O726" t="b" cm="1">
        <f t="array" ref="O726">OR(AND(AND(B726:F726-A726:E726&lt;4),AND(B726:F726-A726:E726&gt;0)),AND(AND(B726:F726-A726:E726&gt;-4),AND(B726:F726-A726:E726&lt;0)))</f>
        <v>1</v>
      </c>
      <c r="P726" t="b" cm="1">
        <f t="array" ref="P726">OR(AND(AND(B726:G726-A726:F726&lt;4),AND(B726:G726-A726:F726&gt;0)),AND(AND(B726:G726-A726:F726&gt;-4),AND(B726:G726-A726:F726&lt;0)))</f>
        <v>1</v>
      </c>
      <c r="Q726" t="b" cm="1">
        <f t="array" ref="Q726">OR(AND(AND(B726:H726-A726:G726&lt;4),AND(B726:H726-A726:G726&gt;0)),AND(AND(B726:H726-A726:G726&gt;-4),AND(B726:H726-A726:G726&lt;0)))</f>
        <v>1</v>
      </c>
      <c r="S726" t="b">
        <f t="shared" si="322"/>
        <v>0</v>
      </c>
      <c r="T726" t="b">
        <f t="shared" si="323"/>
        <v>0</v>
      </c>
      <c r="U726" t="b">
        <f t="shared" si="324"/>
        <v>0</v>
      </c>
      <c r="V726" t="b">
        <f t="shared" si="325"/>
        <v>1</v>
      </c>
      <c r="X726" t="b">
        <f t="shared" si="326"/>
        <v>1</v>
      </c>
      <c r="AA726" t="b">
        <f t="shared" si="327"/>
        <v>0</v>
      </c>
      <c r="AB726" t="b">
        <f t="shared" si="328"/>
        <v>0</v>
      </c>
      <c r="AC726" t="b">
        <f t="shared" si="329"/>
        <v>0</v>
      </c>
      <c r="AD726" t="b">
        <v>1</v>
      </c>
      <c r="AF726" t="b">
        <f t="shared" si="330"/>
        <v>0</v>
      </c>
      <c r="AG726" t="b">
        <f t="shared" si="331"/>
        <v>0</v>
      </c>
      <c r="AH726" t="b">
        <f t="shared" si="332"/>
        <v>0</v>
      </c>
      <c r="AI726" t="b">
        <f t="shared" si="333"/>
        <v>0</v>
      </c>
      <c r="AJ726" t="b">
        <f t="shared" si="334"/>
        <v>0</v>
      </c>
      <c r="AK726" t="b">
        <f t="shared" si="335"/>
        <v>0</v>
      </c>
      <c r="AL726" t="b">
        <f t="shared" si="336"/>
        <v>0</v>
      </c>
      <c r="AN726" t="b">
        <f t="shared" si="337"/>
        <v>1</v>
      </c>
      <c r="AO726" t="b">
        <f t="shared" si="338"/>
        <v>1</v>
      </c>
      <c r="AP726" t="b">
        <f t="shared" si="339"/>
        <v>1</v>
      </c>
      <c r="AQ726" t="b">
        <f t="shared" si="340"/>
        <v>1</v>
      </c>
      <c r="AR726" t="b">
        <f t="shared" si="341"/>
        <v>1</v>
      </c>
      <c r="AS726" t="b">
        <f t="shared" si="342"/>
        <v>1</v>
      </c>
      <c r="AT726" t="b">
        <f t="shared" si="343"/>
        <v>1</v>
      </c>
    </row>
    <row r="727" spans="1:46">
      <c r="A727" s="1">
        <v>87</v>
      </c>
      <c r="B727">
        <v>90</v>
      </c>
      <c r="C727">
        <v>93</v>
      </c>
      <c r="D727">
        <v>94</v>
      </c>
      <c r="E727">
        <v>95</v>
      </c>
      <c r="F727">
        <v>97</v>
      </c>
      <c r="J727" t="b">
        <f t="shared" si="319"/>
        <v>0</v>
      </c>
      <c r="K727" t="b">
        <f t="shared" si="320"/>
        <v>1</v>
      </c>
      <c r="L727" t="b">
        <f t="shared" si="321"/>
        <v>1</v>
      </c>
      <c r="M727" t="b">
        <v>1</v>
      </c>
      <c r="N727" t="b" cm="1">
        <f t="array" ref="N727">OR(AND(AND(B727:E727-A727:D727&lt;4),AND(B727:E727-A727:D727&gt;0)),AND(AND(B727:E727-A727:D727&gt;-4),AND(B727:E727-A727:D727&lt;0)))</f>
        <v>1</v>
      </c>
      <c r="O727" t="b" cm="1">
        <f t="array" ref="O727">OR(AND(AND(B727:F727-A727:E727&lt;4),AND(B727:F727-A727:E727&gt;0)),AND(AND(B727:F727-A727:E727&gt;-4),AND(B727:F727-A727:E727&lt;0)))</f>
        <v>1</v>
      </c>
      <c r="P727" t="b" cm="1">
        <f t="array" ref="P727">OR(AND(AND(B727:G727-A727:F727&lt;4),AND(B727:G727-A727:F727&gt;0)),AND(AND(B727:G727-A727:F727&gt;-4),AND(B727:G727-A727:F727&lt;0)))</f>
        <v>0</v>
      </c>
      <c r="Q727" t="b" cm="1">
        <f t="array" ref="Q727">OR(AND(AND(B727:H727-A727:G727&lt;4),AND(B727:H727-A727:G727&gt;0)),AND(AND(B727:H727-A727:G727&gt;-4),AND(B727:H727-A727:G727&lt;0)))</f>
        <v>0</v>
      </c>
      <c r="S727" t="b">
        <f t="shared" si="322"/>
        <v>0</v>
      </c>
      <c r="T727" t="b">
        <f t="shared" si="323"/>
        <v>1</v>
      </c>
      <c r="U727" t="b">
        <f t="shared" si="324"/>
        <v>0</v>
      </c>
      <c r="V727" t="b">
        <f t="shared" si="325"/>
        <v>0</v>
      </c>
      <c r="X727" t="b">
        <f t="shared" si="326"/>
        <v>1</v>
      </c>
      <c r="AA727" t="b">
        <f t="shared" si="327"/>
        <v>0</v>
      </c>
      <c r="AB727" t="b">
        <f t="shared" si="328"/>
        <v>1</v>
      </c>
      <c r="AC727" t="b">
        <f t="shared" si="329"/>
        <v>1</v>
      </c>
      <c r="AD727" t="b">
        <v>1</v>
      </c>
      <c r="AF727" t="b">
        <f t="shared" si="330"/>
        <v>1</v>
      </c>
      <c r="AG727" t="b">
        <f t="shared" si="331"/>
        <v>1</v>
      </c>
      <c r="AH727" t="b">
        <f t="shared" si="332"/>
        <v>1</v>
      </c>
      <c r="AI727" t="b">
        <f t="shared" si="333"/>
        <v>1</v>
      </c>
      <c r="AJ727" t="b">
        <f t="shared" si="334"/>
        <v>1</v>
      </c>
      <c r="AK727" t="b">
        <f t="shared" si="335"/>
        <v>1</v>
      </c>
      <c r="AL727" t="b">
        <f t="shared" si="336"/>
        <v>1</v>
      </c>
      <c r="AN727" t="b">
        <f t="shared" si="337"/>
        <v>0</v>
      </c>
      <c r="AO727" t="b">
        <f t="shared" si="338"/>
        <v>0</v>
      </c>
      <c r="AP727" t="b">
        <f t="shared" si="339"/>
        <v>0</v>
      </c>
      <c r="AQ727" t="b">
        <f t="shared" si="340"/>
        <v>0</v>
      </c>
      <c r="AR727" t="b">
        <f t="shared" si="341"/>
        <v>0</v>
      </c>
      <c r="AS727" t="b">
        <f t="shared" si="342"/>
        <v>1</v>
      </c>
      <c r="AT727" t="b">
        <f t="shared" si="343"/>
        <v>1</v>
      </c>
    </row>
    <row r="728" spans="1:46">
      <c r="A728" s="1">
        <v>56</v>
      </c>
      <c r="B728">
        <v>58</v>
      </c>
      <c r="C728">
        <v>60</v>
      </c>
      <c r="D728">
        <v>63</v>
      </c>
      <c r="E728">
        <v>66</v>
      </c>
      <c r="J728" t="b">
        <f t="shared" si="319"/>
        <v>1</v>
      </c>
      <c r="K728" t="b">
        <f t="shared" si="320"/>
        <v>1</v>
      </c>
      <c r="L728" t="b">
        <f t="shared" si="321"/>
        <v>1</v>
      </c>
      <c r="M728" t="b">
        <v>1</v>
      </c>
      <c r="N728" t="b" cm="1">
        <f t="array" ref="N728">OR(AND(AND(B728:E728-A728:D728&lt;4),AND(B728:E728-A728:D728&gt;0)),AND(AND(B728:E728-A728:D728&gt;-4),AND(B728:E728-A728:D728&lt;0)))</f>
        <v>1</v>
      </c>
      <c r="O728" t="b" cm="1">
        <f t="array" ref="O728">OR(AND(AND(B728:F728-A728:E728&lt;4),AND(B728:F728-A728:E728&gt;0)),AND(AND(B728:F728-A728:E728&gt;-4),AND(B728:F728-A728:E728&lt;0)))</f>
        <v>0</v>
      </c>
      <c r="P728" t="b" cm="1">
        <f t="array" ref="P728">OR(AND(AND(B728:G728-A728:F728&lt;4),AND(B728:G728-A728:F728&gt;0)),AND(AND(B728:G728-A728:F728&gt;-4),AND(B728:G728-A728:F728&lt;0)))</f>
        <v>0</v>
      </c>
      <c r="Q728" t="b" cm="1">
        <f t="array" ref="Q728">OR(AND(AND(B728:H728-A728:G728&lt;4),AND(B728:H728-A728:G728&gt;0)),AND(AND(B728:H728-A728:G728&gt;-4),AND(B728:H728-A728:G728&lt;0)))</f>
        <v>0</v>
      </c>
      <c r="S728" t="b">
        <f t="shared" si="322"/>
        <v>1</v>
      </c>
      <c r="T728" t="b">
        <f t="shared" si="323"/>
        <v>0</v>
      </c>
      <c r="U728" t="b">
        <f t="shared" si="324"/>
        <v>0</v>
      </c>
      <c r="V728" t="b">
        <f t="shared" si="325"/>
        <v>0</v>
      </c>
      <c r="X728" t="b">
        <f t="shared" si="326"/>
        <v>1</v>
      </c>
      <c r="AA728" t="b">
        <f t="shared" si="327"/>
        <v>1</v>
      </c>
      <c r="AB728" t="b">
        <f t="shared" si="328"/>
        <v>1</v>
      </c>
      <c r="AC728" t="b">
        <f t="shared" si="329"/>
        <v>1</v>
      </c>
      <c r="AD728" t="b">
        <v>1</v>
      </c>
      <c r="AF728" t="b">
        <f t="shared" si="330"/>
        <v>1</v>
      </c>
      <c r="AG728" t="b">
        <f t="shared" si="331"/>
        <v>1</v>
      </c>
      <c r="AH728" t="b">
        <f t="shared" si="332"/>
        <v>1</v>
      </c>
      <c r="AI728" t="b">
        <f t="shared" si="333"/>
        <v>1</v>
      </c>
      <c r="AJ728" t="b">
        <f t="shared" si="334"/>
        <v>1</v>
      </c>
      <c r="AK728" t="b">
        <f t="shared" si="335"/>
        <v>1</v>
      </c>
      <c r="AL728" t="b">
        <f t="shared" si="336"/>
        <v>1</v>
      </c>
      <c r="AN728" t="b">
        <f t="shared" si="337"/>
        <v>0</v>
      </c>
      <c r="AO728" t="b">
        <f t="shared" si="338"/>
        <v>0</v>
      </c>
      <c r="AP728" t="b">
        <f t="shared" si="339"/>
        <v>0</v>
      </c>
      <c r="AQ728" t="b">
        <f t="shared" si="340"/>
        <v>0</v>
      </c>
      <c r="AR728" t="b">
        <f t="shared" si="341"/>
        <v>1</v>
      </c>
      <c r="AS728" t="b">
        <f t="shared" si="342"/>
        <v>1</v>
      </c>
      <c r="AT728" t="b">
        <f t="shared" si="343"/>
        <v>1</v>
      </c>
    </row>
    <row r="729" spans="1:46">
      <c r="A729" s="1">
        <v>49</v>
      </c>
      <c r="B729">
        <v>51</v>
      </c>
      <c r="C729">
        <v>54</v>
      </c>
      <c r="D729">
        <v>57</v>
      </c>
      <c r="E729">
        <v>59</v>
      </c>
      <c r="F729">
        <v>62</v>
      </c>
      <c r="G729">
        <v>65</v>
      </c>
      <c r="J729" t="b">
        <f t="shared" si="319"/>
        <v>0</v>
      </c>
      <c r="K729" t="b">
        <f t="shared" si="320"/>
        <v>0</v>
      </c>
      <c r="L729" t="b">
        <f t="shared" si="321"/>
        <v>1</v>
      </c>
      <c r="M729" t="b">
        <v>1</v>
      </c>
      <c r="N729" t="b" cm="1">
        <f t="array" ref="N729">OR(AND(AND(B729:E729-A729:D729&lt;4),AND(B729:E729-A729:D729&gt;0)),AND(AND(B729:E729-A729:D729&gt;-4),AND(B729:E729-A729:D729&lt;0)))</f>
        <v>1</v>
      </c>
      <c r="O729" t="b" cm="1">
        <f t="array" ref="O729">OR(AND(AND(B729:F729-A729:E729&lt;4),AND(B729:F729-A729:E729&gt;0)),AND(AND(B729:F729-A729:E729&gt;-4),AND(B729:F729-A729:E729&lt;0)))</f>
        <v>1</v>
      </c>
      <c r="P729" t="b" cm="1">
        <f t="array" ref="P729">OR(AND(AND(B729:G729-A729:F729&lt;4),AND(B729:G729-A729:F729&gt;0)),AND(AND(B729:G729-A729:F729&gt;-4),AND(B729:G729-A729:F729&lt;0)))</f>
        <v>1</v>
      </c>
      <c r="Q729" t="b" cm="1">
        <f t="array" ref="Q729">OR(AND(AND(B729:H729-A729:G729&lt;4),AND(B729:H729-A729:G729&gt;0)),AND(AND(B729:H729-A729:G729&gt;-4),AND(B729:H729-A729:G729&lt;0)))</f>
        <v>0</v>
      </c>
      <c r="S729" t="b">
        <f t="shared" si="322"/>
        <v>0</v>
      </c>
      <c r="T729" t="b">
        <f t="shared" si="323"/>
        <v>0</v>
      </c>
      <c r="U729" t="b">
        <f t="shared" si="324"/>
        <v>1</v>
      </c>
      <c r="V729" t="b">
        <f t="shared" si="325"/>
        <v>0</v>
      </c>
      <c r="X729" t="b">
        <f t="shared" si="326"/>
        <v>1</v>
      </c>
      <c r="AA729" t="b">
        <f t="shared" si="327"/>
        <v>0</v>
      </c>
      <c r="AB729" t="b">
        <f t="shared" si="328"/>
        <v>0</v>
      </c>
      <c r="AC729" t="b">
        <f t="shared" si="329"/>
        <v>1</v>
      </c>
      <c r="AD729" t="b">
        <v>1</v>
      </c>
      <c r="AF729" t="b">
        <f t="shared" si="330"/>
        <v>1</v>
      </c>
      <c r="AG729" t="b">
        <f t="shared" si="331"/>
        <v>1</v>
      </c>
      <c r="AH729" t="b">
        <f t="shared" si="332"/>
        <v>1</v>
      </c>
      <c r="AI729" t="b">
        <f t="shared" si="333"/>
        <v>1</v>
      </c>
      <c r="AJ729" t="b">
        <f t="shared" si="334"/>
        <v>1</v>
      </c>
      <c r="AK729" t="b">
        <f t="shared" si="335"/>
        <v>1</v>
      </c>
      <c r="AL729" t="b">
        <f t="shared" si="336"/>
        <v>1</v>
      </c>
      <c r="AN729" t="b">
        <f t="shared" si="337"/>
        <v>0</v>
      </c>
      <c r="AO729" t="b">
        <f t="shared" si="338"/>
        <v>0</v>
      </c>
      <c r="AP729" t="b">
        <f t="shared" si="339"/>
        <v>0</v>
      </c>
      <c r="AQ729" t="b">
        <f t="shared" si="340"/>
        <v>0</v>
      </c>
      <c r="AR729" t="b">
        <f t="shared" si="341"/>
        <v>0</v>
      </c>
      <c r="AS729" t="b">
        <f t="shared" si="342"/>
        <v>0</v>
      </c>
      <c r="AT729" t="b">
        <f t="shared" si="343"/>
        <v>1</v>
      </c>
    </row>
    <row r="730" spans="1:46">
      <c r="A730" s="1">
        <v>56</v>
      </c>
      <c r="B730">
        <v>54</v>
      </c>
      <c r="C730">
        <v>51</v>
      </c>
      <c r="D730">
        <v>50</v>
      </c>
      <c r="E730">
        <v>48</v>
      </c>
      <c r="F730">
        <v>45</v>
      </c>
      <c r="J730" t="b">
        <f t="shared" si="319"/>
        <v>0</v>
      </c>
      <c r="K730" t="b">
        <f t="shared" si="320"/>
        <v>1</v>
      </c>
      <c r="L730" t="b">
        <f t="shared" si="321"/>
        <v>1</v>
      </c>
      <c r="M730" t="b">
        <v>1</v>
      </c>
      <c r="N730" t="b" cm="1">
        <f t="array" ref="N730">OR(AND(AND(B730:E730-A730:D730&lt;4),AND(B730:E730-A730:D730&gt;0)),AND(AND(B730:E730-A730:D730&gt;-4),AND(B730:E730-A730:D730&lt;0)))</f>
        <v>1</v>
      </c>
      <c r="O730" t="b" cm="1">
        <f t="array" ref="O730">OR(AND(AND(B730:F730-A730:E730&lt;4),AND(B730:F730-A730:E730&gt;0)),AND(AND(B730:F730-A730:E730&gt;-4),AND(B730:F730-A730:E730&lt;0)))</f>
        <v>1</v>
      </c>
      <c r="P730" t="b" cm="1">
        <f t="array" ref="P730">OR(AND(AND(B730:G730-A730:F730&lt;4),AND(B730:G730-A730:F730&gt;0)),AND(AND(B730:G730-A730:F730&gt;-4),AND(B730:G730-A730:F730&lt;0)))</f>
        <v>0</v>
      </c>
      <c r="Q730" t="b" cm="1">
        <f t="array" ref="Q730">OR(AND(AND(B730:H730-A730:G730&lt;4),AND(B730:H730-A730:G730&gt;0)),AND(AND(B730:H730-A730:G730&gt;-4),AND(B730:H730-A730:G730&lt;0)))</f>
        <v>0</v>
      </c>
      <c r="S730" t="b">
        <f t="shared" si="322"/>
        <v>0</v>
      </c>
      <c r="T730" t="b">
        <f t="shared" si="323"/>
        <v>1</v>
      </c>
      <c r="U730" t="b">
        <f t="shared" si="324"/>
        <v>0</v>
      </c>
      <c r="V730" t="b">
        <f t="shared" si="325"/>
        <v>0</v>
      </c>
      <c r="X730" t="b">
        <f t="shared" si="326"/>
        <v>1</v>
      </c>
      <c r="AA730" t="b">
        <f t="shared" si="327"/>
        <v>0</v>
      </c>
      <c r="AB730" t="b">
        <f t="shared" si="328"/>
        <v>1</v>
      </c>
      <c r="AC730" t="b">
        <f t="shared" si="329"/>
        <v>1</v>
      </c>
      <c r="AD730" t="b">
        <v>1</v>
      </c>
      <c r="AF730" t="b">
        <f t="shared" si="330"/>
        <v>0</v>
      </c>
      <c r="AG730" t="b">
        <f t="shared" si="331"/>
        <v>0</v>
      </c>
      <c r="AH730" t="b">
        <f t="shared" si="332"/>
        <v>0</v>
      </c>
      <c r="AI730" t="b">
        <f t="shared" si="333"/>
        <v>0</v>
      </c>
      <c r="AJ730" t="b">
        <f t="shared" si="334"/>
        <v>0</v>
      </c>
      <c r="AK730" t="b">
        <f t="shared" si="335"/>
        <v>1</v>
      </c>
      <c r="AL730" t="b">
        <f t="shared" si="336"/>
        <v>1</v>
      </c>
      <c r="AN730" t="b">
        <f t="shared" si="337"/>
        <v>1</v>
      </c>
      <c r="AO730" t="b">
        <f t="shared" si="338"/>
        <v>1</v>
      </c>
      <c r="AP730" t="b">
        <f t="shared" si="339"/>
        <v>1</v>
      </c>
      <c r="AQ730" t="b">
        <f t="shared" si="340"/>
        <v>1</v>
      </c>
      <c r="AR730" t="b">
        <f t="shared" si="341"/>
        <v>1</v>
      </c>
      <c r="AS730" t="b">
        <f t="shared" si="342"/>
        <v>1</v>
      </c>
      <c r="AT730" t="b">
        <f t="shared" si="343"/>
        <v>1</v>
      </c>
    </row>
    <row r="731" spans="1:46">
      <c r="A731" s="1">
        <v>74</v>
      </c>
      <c r="B731">
        <v>73</v>
      </c>
      <c r="C731">
        <v>72</v>
      </c>
      <c r="D731">
        <v>69</v>
      </c>
      <c r="E731">
        <v>67</v>
      </c>
      <c r="F731">
        <v>65</v>
      </c>
      <c r="G731">
        <v>62</v>
      </c>
      <c r="H731">
        <v>61</v>
      </c>
      <c r="J731" t="b">
        <f t="shared" si="319"/>
        <v>0</v>
      </c>
      <c r="K731" t="b">
        <f t="shared" si="320"/>
        <v>0</v>
      </c>
      <c r="L731" t="b">
        <f t="shared" si="321"/>
        <v>0</v>
      </c>
      <c r="M731" t="b">
        <v>1</v>
      </c>
      <c r="N731" t="b" cm="1">
        <f t="array" ref="N731">OR(AND(AND(B731:E731-A731:D731&lt;4),AND(B731:E731-A731:D731&gt;0)),AND(AND(B731:E731-A731:D731&gt;-4),AND(B731:E731-A731:D731&lt;0)))</f>
        <v>1</v>
      </c>
      <c r="O731" t="b" cm="1">
        <f t="array" ref="O731">OR(AND(AND(B731:F731-A731:E731&lt;4),AND(B731:F731-A731:E731&gt;0)),AND(AND(B731:F731-A731:E731&gt;-4),AND(B731:F731-A731:E731&lt;0)))</f>
        <v>1</v>
      </c>
      <c r="P731" t="b" cm="1">
        <f t="array" ref="P731">OR(AND(AND(B731:G731-A731:F731&lt;4),AND(B731:G731-A731:F731&gt;0)),AND(AND(B731:G731-A731:F731&gt;-4),AND(B731:G731-A731:F731&lt;0)))</f>
        <v>1</v>
      </c>
      <c r="Q731" t="b" cm="1">
        <f t="array" ref="Q731">OR(AND(AND(B731:H731-A731:G731&lt;4),AND(B731:H731-A731:G731&gt;0)),AND(AND(B731:H731-A731:G731&gt;-4),AND(B731:H731-A731:G731&lt;0)))</f>
        <v>1</v>
      </c>
      <c r="S731" t="b">
        <f t="shared" si="322"/>
        <v>0</v>
      </c>
      <c r="T731" t="b">
        <f t="shared" si="323"/>
        <v>0</v>
      </c>
      <c r="U731" t="b">
        <f t="shared" si="324"/>
        <v>0</v>
      </c>
      <c r="V731" t="b">
        <f t="shared" si="325"/>
        <v>1</v>
      </c>
      <c r="X731" t="b">
        <f t="shared" si="326"/>
        <v>1</v>
      </c>
      <c r="AA731" t="b">
        <f t="shared" si="327"/>
        <v>0</v>
      </c>
      <c r="AB731" t="b">
        <f t="shared" si="328"/>
        <v>0</v>
      </c>
      <c r="AC731" t="b">
        <f t="shared" si="329"/>
        <v>0</v>
      </c>
      <c r="AD731" t="b">
        <v>1</v>
      </c>
      <c r="AF731" t="b">
        <f t="shared" si="330"/>
        <v>0</v>
      </c>
      <c r="AG731" t="b">
        <f t="shared" si="331"/>
        <v>0</v>
      </c>
      <c r="AH731" t="b">
        <f t="shared" si="332"/>
        <v>0</v>
      </c>
      <c r="AI731" t="b">
        <f t="shared" si="333"/>
        <v>0</v>
      </c>
      <c r="AJ731" t="b">
        <f t="shared" si="334"/>
        <v>0</v>
      </c>
      <c r="AK731" t="b">
        <f t="shared" si="335"/>
        <v>0</v>
      </c>
      <c r="AL731" t="b">
        <f t="shared" si="336"/>
        <v>0</v>
      </c>
      <c r="AN731" t="b">
        <f t="shared" si="337"/>
        <v>1</v>
      </c>
      <c r="AO731" t="b">
        <f t="shared" si="338"/>
        <v>1</v>
      </c>
      <c r="AP731" t="b">
        <f t="shared" si="339"/>
        <v>1</v>
      </c>
      <c r="AQ731" t="b">
        <f t="shared" si="340"/>
        <v>1</v>
      </c>
      <c r="AR731" t="b">
        <f t="shared" si="341"/>
        <v>1</v>
      </c>
      <c r="AS731" t="b">
        <f t="shared" si="342"/>
        <v>1</v>
      </c>
      <c r="AT731" t="b">
        <f t="shared" si="343"/>
        <v>1</v>
      </c>
    </row>
    <row r="732" spans="1:46">
      <c r="A732" s="1">
        <v>39</v>
      </c>
      <c r="B732">
        <v>41</v>
      </c>
      <c r="C732">
        <v>44</v>
      </c>
      <c r="D732">
        <v>46</v>
      </c>
      <c r="E732">
        <v>49</v>
      </c>
      <c r="F732">
        <v>52</v>
      </c>
      <c r="J732" t="b">
        <f t="shared" si="319"/>
        <v>0</v>
      </c>
      <c r="K732" t="b">
        <f t="shared" si="320"/>
        <v>1</v>
      </c>
      <c r="L732" t="b">
        <f t="shared" si="321"/>
        <v>1</v>
      </c>
      <c r="M732" t="b">
        <v>1</v>
      </c>
      <c r="N732" t="b" cm="1">
        <f t="array" ref="N732">OR(AND(AND(B732:E732-A732:D732&lt;4),AND(B732:E732-A732:D732&gt;0)),AND(AND(B732:E732-A732:D732&gt;-4),AND(B732:E732-A732:D732&lt;0)))</f>
        <v>1</v>
      </c>
      <c r="O732" t="b" cm="1">
        <f t="array" ref="O732">OR(AND(AND(B732:F732-A732:E732&lt;4),AND(B732:F732-A732:E732&gt;0)),AND(AND(B732:F732-A732:E732&gt;-4),AND(B732:F732-A732:E732&lt;0)))</f>
        <v>1</v>
      </c>
      <c r="P732" t="b" cm="1">
        <f t="array" ref="P732">OR(AND(AND(B732:G732-A732:F732&lt;4),AND(B732:G732-A732:F732&gt;0)),AND(AND(B732:G732-A732:F732&gt;-4),AND(B732:G732-A732:F732&lt;0)))</f>
        <v>0</v>
      </c>
      <c r="Q732" t="b" cm="1">
        <f t="array" ref="Q732">OR(AND(AND(B732:H732-A732:G732&lt;4),AND(B732:H732-A732:G732&gt;0)),AND(AND(B732:H732-A732:G732&gt;-4),AND(B732:H732-A732:G732&lt;0)))</f>
        <v>0</v>
      </c>
      <c r="S732" t="b">
        <f t="shared" si="322"/>
        <v>0</v>
      </c>
      <c r="T732" t="b">
        <f t="shared" si="323"/>
        <v>1</v>
      </c>
      <c r="U732" t="b">
        <f t="shared" si="324"/>
        <v>0</v>
      </c>
      <c r="V732" t="b">
        <f t="shared" si="325"/>
        <v>0</v>
      </c>
      <c r="X732" t="b">
        <f t="shared" si="326"/>
        <v>1</v>
      </c>
      <c r="AA732" t="b">
        <f t="shared" si="327"/>
        <v>0</v>
      </c>
      <c r="AB732" t="b">
        <f t="shared" si="328"/>
        <v>1</v>
      </c>
      <c r="AC732" t="b">
        <f t="shared" si="329"/>
        <v>1</v>
      </c>
      <c r="AD732" t="b">
        <v>1</v>
      </c>
      <c r="AF732" t="b">
        <f t="shared" si="330"/>
        <v>1</v>
      </c>
      <c r="AG732" t="b">
        <f t="shared" si="331"/>
        <v>1</v>
      </c>
      <c r="AH732" t="b">
        <f t="shared" si="332"/>
        <v>1</v>
      </c>
      <c r="AI732" t="b">
        <f t="shared" si="333"/>
        <v>1</v>
      </c>
      <c r="AJ732" t="b">
        <f t="shared" si="334"/>
        <v>1</v>
      </c>
      <c r="AK732" t="b">
        <f t="shared" si="335"/>
        <v>1</v>
      </c>
      <c r="AL732" t="b">
        <f t="shared" si="336"/>
        <v>1</v>
      </c>
      <c r="AN732" t="b">
        <f t="shared" si="337"/>
        <v>0</v>
      </c>
      <c r="AO732" t="b">
        <f t="shared" si="338"/>
        <v>0</v>
      </c>
      <c r="AP732" t="b">
        <f t="shared" si="339"/>
        <v>0</v>
      </c>
      <c r="AQ732" t="b">
        <f t="shared" si="340"/>
        <v>0</v>
      </c>
      <c r="AR732" t="b">
        <f t="shared" si="341"/>
        <v>0</v>
      </c>
      <c r="AS732" t="b">
        <f t="shared" si="342"/>
        <v>1</v>
      </c>
      <c r="AT732" t="b">
        <f t="shared" si="343"/>
        <v>1</v>
      </c>
    </row>
    <row r="733" spans="1:46">
      <c r="A733" s="1">
        <v>38</v>
      </c>
      <c r="B733">
        <v>35</v>
      </c>
      <c r="C733">
        <v>32</v>
      </c>
      <c r="D733">
        <v>29</v>
      </c>
      <c r="E733">
        <v>26</v>
      </c>
      <c r="J733" t="b">
        <f t="shared" si="319"/>
        <v>1</v>
      </c>
      <c r="K733" t="b">
        <f t="shared" si="320"/>
        <v>1</v>
      </c>
      <c r="L733" t="b">
        <f t="shared" si="321"/>
        <v>1</v>
      </c>
      <c r="M733" t="b">
        <v>1</v>
      </c>
      <c r="N733" t="b" cm="1">
        <f t="array" ref="N733">OR(AND(AND(B733:E733-A733:D733&lt;4),AND(B733:E733-A733:D733&gt;0)),AND(AND(B733:E733-A733:D733&gt;-4),AND(B733:E733-A733:D733&lt;0)))</f>
        <v>1</v>
      </c>
      <c r="O733" t="b" cm="1">
        <f t="array" ref="O733">OR(AND(AND(B733:F733-A733:E733&lt;4),AND(B733:F733-A733:E733&gt;0)),AND(AND(B733:F733-A733:E733&gt;-4),AND(B733:F733-A733:E733&lt;0)))</f>
        <v>0</v>
      </c>
      <c r="P733" t="b" cm="1">
        <f t="array" ref="P733">OR(AND(AND(B733:G733-A733:F733&lt;4),AND(B733:G733-A733:F733&gt;0)),AND(AND(B733:G733-A733:F733&gt;-4),AND(B733:G733-A733:F733&lt;0)))</f>
        <v>0</v>
      </c>
      <c r="Q733" t="b" cm="1">
        <f t="array" ref="Q733">OR(AND(AND(B733:H733-A733:G733&lt;4),AND(B733:H733-A733:G733&gt;0)),AND(AND(B733:H733-A733:G733&gt;-4),AND(B733:H733-A733:G733&lt;0)))</f>
        <v>0</v>
      </c>
      <c r="S733" t="b">
        <f t="shared" si="322"/>
        <v>1</v>
      </c>
      <c r="T733" t="b">
        <f t="shared" si="323"/>
        <v>0</v>
      </c>
      <c r="U733" t="b">
        <f t="shared" si="324"/>
        <v>0</v>
      </c>
      <c r="V733" t="b">
        <f t="shared" si="325"/>
        <v>0</v>
      </c>
      <c r="X733" t="b">
        <f t="shared" si="326"/>
        <v>1</v>
      </c>
      <c r="AA733" t="b">
        <f t="shared" si="327"/>
        <v>1</v>
      </c>
      <c r="AB733" t="b">
        <f t="shared" si="328"/>
        <v>1</v>
      </c>
      <c r="AC733" t="b">
        <f t="shared" si="329"/>
        <v>1</v>
      </c>
      <c r="AD733" t="b">
        <v>1</v>
      </c>
      <c r="AF733" t="b">
        <f t="shared" si="330"/>
        <v>0</v>
      </c>
      <c r="AG733" t="b">
        <f t="shared" si="331"/>
        <v>0</v>
      </c>
      <c r="AH733" t="b">
        <f t="shared" si="332"/>
        <v>0</v>
      </c>
      <c r="AI733" t="b">
        <f t="shared" si="333"/>
        <v>0</v>
      </c>
      <c r="AJ733" t="b">
        <f t="shared" si="334"/>
        <v>1</v>
      </c>
      <c r="AK733" t="b">
        <f t="shared" si="335"/>
        <v>1</v>
      </c>
      <c r="AL733" t="b">
        <f t="shared" si="336"/>
        <v>1</v>
      </c>
      <c r="AN733" t="b">
        <f t="shared" si="337"/>
        <v>1</v>
      </c>
      <c r="AO733" t="b">
        <f t="shared" si="338"/>
        <v>1</v>
      </c>
      <c r="AP733" t="b">
        <f t="shared" si="339"/>
        <v>1</v>
      </c>
      <c r="AQ733" t="b">
        <f t="shared" si="340"/>
        <v>1</v>
      </c>
      <c r="AR733" t="b">
        <f t="shared" si="341"/>
        <v>1</v>
      </c>
      <c r="AS733" t="b">
        <f t="shared" si="342"/>
        <v>1</v>
      </c>
      <c r="AT733" t="b">
        <f t="shared" si="343"/>
        <v>1</v>
      </c>
    </row>
    <row r="734" spans="1:46">
      <c r="A734" s="1">
        <v>39</v>
      </c>
      <c r="B734">
        <v>37</v>
      </c>
      <c r="C734">
        <v>34</v>
      </c>
      <c r="D734">
        <v>32</v>
      </c>
      <c r="E734">
        <v>31</v>
      </c>
      <c r="F734">
        <v>29</v>
      </c>
      <c r="G734">
        <v>26</v>
      </c>
      <c r="H734">
        <v>24</v>
      </c>
      <c r="J734" t="b">
        <f t="shared" si="319"/>
        <v>0</v>
      </c>
      <c r="K734" t="b">
        <f t="shared" si="320"/>
        <v>0</v>
      </c>
      <c r="L734" t="b">
        <f t="shared" si="321"/>
        <v>0</v>
      </c>
      <c r="M734" t="b">
        <v>1</v>
      </c>
      <c r="N734" t="b" cm="1">
        <f t="array" ref="N734">OR(AND(AND(B734:E734-A734:D734&lt;4),AND(B734:E734-A734:D734&gt;0)),AND(AND(B734:E734-A734:D734&gt;-4),AND(B734:E734-A734:D734&lt;0)))</f>
        <v>1</v>
      </c>
      <c r="O734" t="b" cm="1">
        <f t="array" ref="O734">OR(AND(AND(B734:F734-A734:E734&lt;4),AND(B734:F734-A734:E734&gt;0)),AND(AND(B734:F734-A734:E734&gt;-4),AND(B734:F734-A734:E734&lt;0)))</f>
        <v>1</v>
      </c>
      <c r="P734" t="b" cm="1">
        <f t="array" ref="P734">OR(AND(AND(B734:G734-A734:F734&lt;4),AND(B734:G734-A734:F734&gt;0)),AND(AND(B734:G734-A734:F734&gt;-4),AND(B734:G734-A734:F734&lt;0)))</f>
        <v>1</v>
      </c>
      <c r="Q734" t="b" cm="1">
        <f t="array" ref="Q734">OR(AND(AND(B734:H734-A734:G734&lt;4),AND(B734:H734-A734:G734&gt;0)),AND(AND(B734:H734-A734:G734&gt;-4),AND(B734:H734-A734:G734&lt;0)))</f>
        <v>1</v>
      </c>
      <c r="S734" t="b">
        <f t="shared" si="322"/>
        <v>0</v>
      </c>
      <c r="T734" t="b">
        <f t="shared" si="323"/>
        <v>0</v>
      </c>
      <c r="U734" t="b">
        <f t="shared" si="324"/>
        <v>0</v>
      </c>
      <c r="V734" t="b">
        <f t="shared" si="325"/>
        <v>1</v>
      </c>
      <c r="X734" t="b">
        <f t="shared" si="326"/>
        <v>1</v>
      </c>
      <c r="AA734" t="b">
        <f t="shared" si="327"/>
        <v>0</v>
      </c>
      <c r="AB734" t="b">
        <f t="shared" si="328"/>
        <v>0</v>
      </c>
      <c r="AC734" t="b">
        <f t="shared" si="329"/>
        <v>0</v>
      </c>
      <c r="AD734" t="b">
        <v>1</v>
      </c>
      <c r="AF734" t="b">
        <f t="shared" si="330"/>
        <v>0</v>
      </c>
      <c r="AG734" t="b">
        <f t="shared" si="331"/>
        <v>0</v>
      </c>
      <c r="AH734" t="b">
        <f t="shared" si="332"/>
        <v>0</v>
      </c>
      <c r="AI734" t="b">
        <f t="shared" si="333"/>
        <v>0</v>
      </c>
      <c r="AJ734" t="b">
        <f t="shared" si="334"/>
        <v>0</v>
      </c>
      <c r="AK734" t="b">
        <f t="shared" si="335"/>
        <v>0</v>
      </c>
      <c r="AL734" t="b">
        <f t="shared" si="336"/>
        <v>0</v>
      </c>
      <c r="AN734" t="b">
        <f t="shared" si="337"/>
        <v>1</v>
      </c>
      <c r="AO734" t="b">
        <f t="shared" si="338"/>
        <v>1</v>
      </c>
      <c r="AP734" t="b">
        <f t="shared" si="339"/>
        <v>1</v>
      </c>
      <c r="AQ734" t="b">
        <f t="shared" si="340"/>
        <v>1</v>
      </c>
      <c r="AR734" t="b">
        <f t="shared" si="341"/>
        <v>1</v>
      </c>
      <c r="AS734" t="b">
        <f t="shared" si="342"/>
        <v>1</v>
      </c>
      <c r="AT734" t="b">
        <f t="shared" si="343"/>
        <v>1</v>
      </c>
    </row>
    <row r="735" spans="1:46">
      <c r="A735" s="1">
        <v>37</v>
      </c>
      <c r="B735">
        <v>35</v>
      </c>
      <c r="C735">
        <v>33</v>
      </c>
      <c r="D735">
        <v>30</v>
      </c>
      <c r="E735">
        <v>29</v>
      </c>
      <c r="J735" t="b">
        <f t="shared" si="319"/>
        <v>1</v>
      </c>
      <c r="K735" t="b">
        <f t="shared" si="320"/>
        <v>1</v>
      </c>
      <c r="L735" t="b">
        <f t="shared" si="321"/>
        <v>1</v>
      </c>
      <c r="M735" t="b">
        <v>1</v>
      </c>
      <c r="N735" t="b" cm="1">
        <f t="array" ref="N735">OR(AND(AND(B735:E735-A735:D735&lt;4),AND(B735:E735-A735:D735&gt;0)),AND(AND(B735:E735-A735:D735&gt;-4),AND(B735:E735-A735:D735&lt;0)))</f>
        <v>1</v>
      </c>
      <c r="O735" t="b" cm="1">
        <f t="array" ref="O735">OR(AND(AND(B735:F735-A735:E735&lt;4),AND(B735:F735-A735:E735&gt;0)),AND(AND(B735:F735-A735:E735&gt;-4),AND(B735:F735-A735:E735&lt;0)))</f>
        <v>0</v>
      </c>
      <c r="P735" t="b" cm="1">
        <f t="array" ref="P735">OR(AND(AND(B735:G735-A735:F735&lt;4),AND(B735:G735-A735:F735&gt;0)),AND(AND(B735:G735-A735:F735&gt;-4),AND(B735:G735-A735:F735&lt;0)))</f>
        <v>0</v>
      </c>
      <c r="Q735" t="b" cm="1">
        <f t="array" ref="Q735">OR(AND(AND(B735:H735-A735:G735&lt;4),AND(B735:H735-A735:G735&gt;0)),AND(AND(B735:H735-A735:G735&gt;-4),AND(B735:H735-A735:G735&lt;0)))</f>
        <v>0</v>
      </c>
      <c r="S735" t="b">
        <f t="shared" si="322"/>
        <v>1</v>
      </c>
      <c r="T735" t="b">
        <f t="shared" si="323"/>
        <v>0</v>
      </c>
      <c r="U735" t="b">
        <f t="shared" si="324"/>
        <v>0</v>
      </c>
      <c r="V735" t="b">
        <f t="shared" si="325"/>
        <v>0</v>
      </c>
      <c r="X735" t="b">
        <f t="shared" si="326"/>
        <v>1</v>
      </c>
      <c r="AA735" t="b">
        <f t="shared" si="327"/>
        <v>1</v>
      </c>
      <c r="AB735" t="b">
        <f t="shared" si="328"/>
        <v>1</v>
      </c>
      <c r="AC735" t="b">
        <f t="shared" si="329"/>
        <v>1</v>
      </c>
      <c r="AD735" t="b">
        <v>1</v>
      </c>
      <c r="AF735" t="b">
        <f t="shared" si="330"/>
        <v>0</v>
      </c>
      <c r="AG735" t="b">
        <f t="shared" si="331"/>
        <v>0</v>
      </c>
      <c r="AH735" t="b">
        <f t="shared" si="332"/>
        <v>0</v>
      </c>
      <c r="AI735" t="b">
        <f t="shared" si="333"/>
        <v>0</v>
      </c>
      <c r="AJ735" t="b">
        <f t="shared" si="334"/>
        <v>1</v>
      </c>
      <c r="AK735" t="b">
        <f t="shared" si="335"/>
        <v>1</v>
      </c>
      <c r="AL735" t="b">
        <f t="shared" si="336"/>
        <v>1</v>
      </c>
      <c r="AN735" t="b">
        <f t="shared" si="337"/>
        <v>1</v>
      </c>
      <c r="AO735" t="b">
        <f t="shared" si="338"/>
        <v>1</v>
      </c>
      <c r="AP735" t="b">
        <f t="shared" si="339"/>
        <v>1</v>
      </c>
      <c r="AQ735" t="b">
        <f t="shared" si="340"/>
        <v>1</v>
      </c>
      <c r="AR735" t="b">
        <f t="shared" si="341"/>
        <v>1</v>
      </c>
      <c r="AS735" t="b">
        <f t="shared" si="342"/>
        <v>1</v>
      </c>
      <c r="AT735" t="b">
        <f t="shared" si="343"/>
        <v>1</v>
      </c>
    </row>
    <row r="736" spans="1:46">
      <c r="A736" s="1">
        <v>17</v>
      </c>
      <c r="B736">
        <v>20</v>
      </c>
      <c r="C736">
        <v>22</v>
      </c>
      <c r="D736">
        <v>24</v>
      </c>
      <c r="E736">
        <v>25</v>
      </c>
      <c r="J736" t="b">
        <f t="shared" si="319"/>
        <v>1</v>
      </c>
      <c r="K736" t="b">
        <f t="shared" si="320"/>
        <v>1</v>
      </c>
      <c r="L736" t="b">
        <f t="shared" si="321"/>
        <v>1</v>
      </c>
      <c r="M736" t="b">
        <v>1</v>
      </c>
      <c r="N736" t="b" cm="1">
        <f t="array" ref="N736">OR(AND(AND(B736:E736-A736:D736&lt;4),AND(B736:E736-A736:D736&gt;0)),AND(AND(B736:E736-A736:D736&gt;-4),AND(B736:E736-A736:D736&lt;0)))</f>
        <v>1</v>
      </c>
      <c r="O736" t="b" cm="1">
        <f t="array" ref="O736">OR(AND(AND(B736:F736-A736:E736&lt;4),AND(B736:F736-A736:E736&gt;0)),AND(AND(B736:F736-A736:E736&gt;-4),AND(B736:F736-A736:E736&lt;0)))</f>
        <v>0</v>
      </c>
      <c r="P736" t="b" cm="1">
        <f t="array" ref="P736">OR(AND(AND(B736:G736-A736:F736&lt;4),AND(B736:G736-A736:F736&gt;0)),AND(AND(B736:G736-A736:F736&gt;-4),AND(B736:G736-A736:F736&lt;0)))</f>
        <v>0</v>
      </c>
      <c r="Q736" t="b" cm="1">
        <f t="array" ref="Q736">OR(AND(AND(B736:H736-A736:G736&lt;4),AND(B736:H736-A736:G736&gt;0)),AND(AND(B736:H736-A736:G736&gt;-4),AND(B736:H736-A736:G736&lt;0)))</f>
        <v>0</v>
      </c>
      <c r="S736" t="b">
        <f t="shared" si="322"/>
        <v>1</v>
      </c>
      <c r="T736" t="b">
        <f t="shared" si="323"/>
        <v>0</v>
      </c>
      <c r="U736" t="b">
        <f t="shared" si="324"/>
        <v>0</v>
      </c>
      <c r="V736" t="b">
        <f t="shared" si="325"/>
        <v>0</v>
      </c>
      <c r="X736" t="b">
        <f t="shared" si="326"/>
        <v>1</v>
      </c>
      <c r="AA736" t="b">
        <f t="shared" si="327"/>
        <v>1</v>
      </c>
      <c r="AB736" t="b">
        <f t="shared" si="328"/>
        <v>1</v>
      </c>
      <c r="AC736" t="b">
        <f t="shared" si="329"/>
        <v>1</v>
      </c>
      <c r="AD736" t="b">
        <v>1</v>
      </c>
      <c r="AF736" t="b">
        <f t="shared" si="330"/>
        <v>1</v>
      </c>
      <c r="AG736" t="b">
        <f t="shared" si="331"/>
        <v>1</v>
      </c>
      <c r="AH736" t="b">
        <f t="shared" si="332"/>
        <v>1</v>
      </c>
      <c r="AI736" t="b">
        <f t="shared" si="333"/>
        <v>1</v>
      </c>
      <c r="AJ736" t="b">
        <f t="shared" si="334"/>
        <v>1</v>
      </c>
      <c r="AK736" t="b">
        <f t="shared" si="335"/>
        <v>1</v>
      </c>
      <c r="AL736" t="b">
        <f t="shared" si="336"/>
        <v>1</v>
      </c>
      <c r="AN736" t="b">
        <f t="shared" si="337"/>
        <v>0</v>
      </c>
      <c r="AO736" t="b">
        <f t="shared" si="338"/>
        <v>0</v>
      </c>
      <c r="AP736" t="b">
        <f t="shared" si="339"/>
        <v>0</v>
      </c>
      <c r="AQ736" t="b">
        <f t="shared" si="340"/>
        <v>0</v>
      </c>
      <c r="AR736" t="b">
        <f t="shared" si="341"/>
        <v>1</v>
      </c>
      <c r="AS736" t="b">
        <f t="shared" si="342"/>
        <v>1</v>
      </c>
      <c r="AT736" t="b">
        <f t="shared" si="343"/>
        <v>1</v>
      </c>
    </row>
    <row r="737" spans="1:46">
      <c r="A737" s="1">
        <v>13</v>
      </c>
      <c r="B737">
        <v>14</v>
      </c>
      <c r="C737">
        <v>16</v>
      </c>
      <c r="D737">
        <v>18</v>
      </c>
      <c r="E737">
        <v>20</v>
      </c>
      <c r="F737">
        <v>23</v>
      </c>
      <c r="G737">
        <v>26</v>
      </c>
      <c r="J737" t="b">
        <f t="shared" si="319"/>
        <v>0</v>
      </c>
      <c r="K737" t="b">
        <f t="shared" si="320"/>
        <v>0</v>
      </c>
      <c r="L737" t="b">
        <f t="shared" si="321"/>
        <v>1</v>
      </c>
      <c r="M737" t="b">
        <v>1</v>
      </c>
      <c r="N737" t="b" cm="1">
        <f t="array" ref="N737">OR(AND(AND(B737:E737-A737:D737&lt;4),AND(B737:E737-A737:D737&gt;0)),AND(AND(B737:E737-A737:D737&gt;-4),AND(B737:E737-A737:D737&lt;0)))</f>
        <v>1</v>
      </c>
      <c r="O737" t="b" cm="1">
        <f t="array" ref="O737">OR(AND(AND(B737:F737-A737:E737&lt;4),AND(B737:F737-A737:E737&gt;0)),AND(AND(B737:F737-A737:E737&gt;-4),AND(B737:F737-A737:E737&lt;0)))</f>
        <v>1</v>
      </c>
      <c r="P737" t="b" cm="1">
        <f t="array" ref="P737">OR(AND(AND(B737:G737-A737:F737&lt;4),AND(B737:G737-A737:F737&gt;0)),AND(AND(B737:G737-A737:F737&gt;-4),AND(B737:G737-A737:F737&lt;0)))</f>
        <v>1</v>
      </c>
      <c r="Q737" t="b" cm="1">
        <f t="array" ref="Q737">OR(AND(AND(B737:H737-A737:G737&lt;4),AND(B737:H737-A737:G737&gt;0)),AND(AND(B737:H737-A737:G737&gt;-4),AND(B737:H737-A737:G737&lt;0)))</f>
        <v>0</v>
      </c>
      <c r="S737" t="b">
        <f t="shared" si="322"/>
        <v>0</v>
      </c>
      <c r="T737" t="b">
        <f t="shared" si="323"/>
        <v>0</v>
      </c>
      <c r="U737" t="b">
        <f t="shared" si="324"/>
        <v>1</v>
      </c>
      <c r="V737" t="b">
        <f t="shared" si="325"/>
        <v>0</v>
      </c>
      <c r="X737" t="b">
        <f t="shared" si="326"/>
        <v>1</v>
      </c>
      <c r="AA737" t="b">
        <f t="shared" si="327"/>
        <v>0</v>
      </c>
      <c r="AB737" t="b">
        <f t="shared" si="328"/>
        <v>0</v>
      </c>
      <c r="AC737" t="b">
        <f t="shared" si="329"/>
        <v>1</v>
      </c>
      <c r="AD737" t="b">
        <v>1</v>
      </c>
      <c r="AF737" t="b">
        <f t="shared" si="330"/>
        <v>1</v>
      </c>
      <c r="AG737" t="b">
        <f t="shared" si="331"/>
        <v>1</v>
      </c>
      <c r="AH737" t="b">
        <f t="shared" si="332"/>
        <v>1</v>
      </c>
      <c r="AI737" t="b">
        <f t="shared" si="333"/>
        <v>1</v>
      </c>
      <c r="AJ737" t="b">
        <f t="shared" si="334"/>
        <v>1</v>
      </c>
      <c r="AK737" t="b">
        <f t="shared" si="335"/>
        <v>1</v>
      </c>
      <c r="AL737" t="b">
        <f t="shared" si="336"/>
        <v>1</v>
      </c>
      <c r="AN737" t="b">
        <f t="shared" si="337"/>
        <v>0</v>
      </c>
      <c r="AO737" t="b">
        <f t="shared" si="338"/>
        <v>0</v>
      </c>
      <c r="AP737" t="b">
        <f t="shared" si="339"/>
        <v>0</v>
      </c>
      <c r="AQ737" t="b">
        <f t="shared" si="340"/>
        <v>0</v>
      </c>
      <c r="AR737" t="b">
        <f t="shared" si="341"/>
        <v>0</v>
      </c>
      <c r="AS737" t="b">
        <f t="shared" si="342"/>
        <v>0</v>
      </c>
      <c r="AT737" t="b">
        <f t="shared" si="343"/>
        <v>1</v>
      </c>
    </row>
    <row r="738" spans="1:46">
      <c r="A738" s="1">
        <v>72</v>
      </c>
      <c r="B738">
        <v>73</v>
      </c>
      <c r="C738">
        <v>74</v>
      </c>
      <c r="D738">
        <v>75</v>
      </c>
      <c r="E738">
        <v>78</v>
      </c>
      <c r="J738" t="b">
        <f t="shared" si="319"/>
        <v>1</v>
      </c>
      <c r="K738" t="b">
        <f t="shared" si="320"/>
        <v>1</v>
      </c>
      <c r="L738" t="b">
        <f t="shared" si="321"/>
        <v>1</v>
      </c>
      <c r="M738" t="b">
        <v>1</v>
      </c>
      <c r="N738" t="b" cm="1">
        <f t="array" ref="N738">OR(AND(AND(B738:E738-A738:D738&lt;4),AND(B738:E738-A738:D738&gt;0)),AND(AND(B738:E738-A738:D738&gt;-4),AND(B738:E738-A738:D738&lt;0)))</f>
        <v>1</v>
      </c>
      <c r="O738" t="b" cm="1">
        <f t="array" ref="O738">OR(AND(AND(B738:F738-A738:E738&lt;4),AND(B738:F738-A738:E738&gt;0)),AND(AND(B738:F738-A738:E738&gt;-4),AND(B738:F738-A738:E738&lt;0)))</f>
        <v>0</v>
      </c>
      <c r="P738" t="b" cm="1">
        <f t="array" ref="P738">OR(AND(AND(B738:G738-A738:F738&lt;4),AND(B738:G738-A738:F738&gt;0)),AND(AND(B738:G738-A738:F738&gt;-4),AND(B738:G738-A738:F738&lt;0)))</f>
        <v>0</v>
      </c>
      <c r="Q738" t="b" cm="1">
        <f t="array" ref="Q738">OR(AND(AND(B738:H738-A738:G738&lt;4),AND(B738:H738-A738:G738&gt;0)),AND(AND(B738:H738-A738:G738&gt;-4),AND(B738:H738-A738:G738&lt;0)))</f>
        <v>0</v>
      </c>
      <c r="S738" t="b">
        <f t="shared" si="322"/>
        <v>1</v>
      </c>
      <c r="T738" t="b">
        <f t="shared" si="323"/>
        <v>0</v>
      </c>
      <c r="U738" t="b">
        <f t="shared" si="324"/>
        <v>0</v>
      </c>
      <c r="V738" t="b">
        <f t="shared" si="325"/>
        <v>0</v>
      </c>
      <c r="X738" t="b">
        <f t="shared" si="326"/>
        <v>1</v>
      </c>
      <c r="AA738" t="b">
        <f t="shared" si="327"/>
        <v>1</v>
      </c>
      <c r="AB738" t="b">
        <f t="shared" si="328"/>
        <v>1</v>
      </c>
      <c r="AC738" t="b">
        <f t="shared" si="329"/>
        <v>1</v>
      </c>
      <c r="AD738" t="b">
        <v>1</v>
      </c>
      <c r="AF738" t="b">
        <f t="shared" si="330"/>
        <v>1</v>
      </c>
      <c r="AG738" t="b">
        <f t="shared" si="331"/>
        <v>1</v>
      </c>
      <c r="AH738" t="b">
        <f t="shared" si="332"/>
        <v>1</v>
      </c>
      <c r="AI738" t="b">
        <f t="shared" si="333"/>
        <v>1</v>
      </c>
      <c r="AJ738" t="b">
        <f t="shared" si="334"/>
        <v>1</v>
      </c>
      <c r="AK738" t="b">
        <f t="shared" si="335"/>
        <v>1</v>
      </c>
      <c r="AL738" t="b">
        <f t="shared" si="336"/>
        <v>1</v>
      </c>
      <c r="AN738" t="b">
        <f t="shared" si="337"/>
        <v>0</v>
      </c>
      <c r="AO738" t="b">
        <f t="shared" si="338"/>
        <v>0</v>
      </c>
      <c r="AP738" t="b">
        <f t="shared" si="339"/>
        <v>0</v>
      </c>
      <c r="AQ738" t="b">
        <f t="shared" si="340"/>
        <v>0</v>
      </c>
      <c r="AR738" t="b">
        <f t="shared" si="341"/>
        <v>1</v>
      </c>
      <c r="AS738" t="b">
        <f t="shared" si="342"/>
        <v>1</v>
      </c>
      <c r="AT738" t="b">
        <f t="shared" si="343"/>
        <v>1</v>
      </c>
    </row>
    <row r="739" spans="1:46">
      <c r="A739" s="1">
        <v>95</v>
      </c>
      <c r="B739">
        <v>94</v>
      </c>
      <c r="C739">
        <v>91</v>
      </c>
      <c r="D739">
        <v>89</v>
      </c>
      <c r="E739">
        <v>87</v>
      </c>
      <c r="F739">
        <v>84</v>
      </c>
      <c r="G739">
        <v>82</v>
      </c>
      <c r="J739" t="b">
        <f t="shared" si="319"/>
        <v>0</v>
      </c>
      <c r="K739" t="b">
        <f t="shared" si="320"/>
        <v>0</v>
      </c>
      <c r="L739" t="b">
        <f t="shared" si="321"/>
        <v>1</v>
      </c>
      <c r="M739" t="b">
        <v>1</v>
      </c>
      <c r="N739" t="b" cm="1">
        <f t="array" ref="N739">OR(AND(AND(B739:E739-A739:D739&lt;4),AND(B739:E739-A739:D739&gt;0)),AND(AND(B739:E739-A739:D739&gt;-4),AND(B739:E739-A739:D739&lt;0)))</f>
        <v>1</v>
      </c>
      <c r="O739" t="b" cm="1">
        <f t="array" ref="O739">OR(AND(AND(B739:F739-A739:E739&lt;4),AND(B739:F739-A739:E739&gt;0)),AND(AND(B739:F739-A739:E739&gt;-4),AND(B739:F739-A739:E739&lt;0)))</f>
        <v>1</v>
      </c>
      <c r="P739" t="b" cm="1">
        <f t="array" ref="P739">OR(AND(AND(B739:G739-A739:F739&lt;4),AND(B739:G739-A739:F739&gt;0)),AND(AND(B739:G739-A739:F739&gt;-4),AND(B739:G739-A739:F739&lt;0)))</f>
        <v>1</v>
      </c>
      <c r="Q739" t="b" cm="1">
        <f t="array" ref="Q739">OR(AND(AND(B739:H739-A739:G739&lt;4),AND(B739:H739-A739:G739&gt;0)),AND(AND(B739:H739-A739:G739&gt;-4),AND(B739:H739-A739:G739&lt;0)))</f>
        <v>0</v>
      </c>
      <c r="S739" t="b">
        <f t="shared" si="322"/>
        <v>0</v>
      </c>
      <c r="T739" t="b">
        <f t="shared" si="323"/>
        <v>0</v>
      </c>
      <c r="U739" t="b">
        <f t="shared" si="324"/>
        <v>1</v>
      </c>
      <c r="V739" t="b">
        <f t="shared" si="325"/>
        <v>0</v>
      </c>
      <c r="X739" t="b">
        <f t="shared" si="326"/>
        <v>1</v>
      </c>
      <c r="AA739" t="b">
        <f t="shared" si="327"/>
        <v>0</v>
      </c>
      <c r="AB739" t="b">
        <f t="shared" si="328"/>
        <v>0</v>
      </c>
      <c r="AC739" t="b">
        <f t="shared" si="329"/>
        <v>1</v>
      </c>
      <c r="AD739" t="b">
        <v>1</v>
      </c>
      <c r="AF739" t="b">
        <f t="shared" si="330"/>
        <v>0</v>
      </c>
      <c r="AG739" t="b">
        <f t="shared" si="331"/>
        <v>0</v>
      </c>
      <c r="AH739" t="b">
        <f t="shared" si="332"/>
        <v>0</v>
      </c>
      <c r="AI739" t="b">
        <f t="shared" si="333"/>
        <v>0</v>
      </c>
      <c r="AJ739" t="b">
        <f t="shared" si="334"/>
        <v>0</v>
      </c>
      <c r="AK739" t="b">
        <f t="shared" si="335"/>
        <v>0</v>
      </c>
      <c r="AL739" t="b">
        <f t="shared" si="336"/>
        <v>1</v>
      </c>
      <c r="AN739" t="b">
        <f t="shared" si="337"/>
        <v>1</v>
      </c>
      <c r="AO739" t="b">
        <f t="shared" si="338"/>
        <v>1</v>
      </c>
      <c r="AP739" t="b">
        <f t="shared" si="339"/>
        <v>1</v>
      </c>
      <c r="AQ739" t="b">
        <f t="shared" si="340"/>
        <v>1</v>
      </c>
      <c r="AR739" t="b">
        <f t="shared" si="341"/>
        <v>1</v>
      </c>
      <c r="AS739" t="b">
        <f t="shared" si="342"/>
        <v>1</v>
      </c>
      <c r="AT739" t="b">
        <f t="shared" si="343"/>
        <v>1</v>
      </c>
    </row>
    <row r="740" spans="1:46">
      <c r="A740" s="1">
        <v>60</v>
      </c>
      <c r="B740">
        <v>62</v>
      </c>
      <c r="C740">
        <v>65</v>
      </c>
      <c r="D740">
        <v>66</v>
      </c>
      <c r="E740">
        <v>68</v>
      </c>
      <c r="J740" t="b">
        <f t="shared" si="319"/>
        <v>1</v>
      </c>
      <c r="K740" t="b">
        <f t="shared" si="320"/>
        <v>1</v>
      </c>
      <c r="L740" t="b">
        <f t="shared" si="321"/>
        <v>1</v>
      </c>
      <c r="M740" t="b">
        <v>1</v>
      </c>
      <c r="N740" t="b" cm="1">
        <f t="array" ref="N740">OR(AND(AND(B740:E740-A740:D740&lt;4),AND(B740:E740-A740:D740&gt;0)),AND(AND(B740:E740-A740:D740&gt;-4),AND(B740:E740-A740:D740&lt;0)))</f>
        <v>1</v>
      </c>
      <c r="O740" t="b" cm="1">
        <f t="array" ref="O740">OR(AND(AND(B740:F740-A740:E740&lt;4),AND(B740:F740-A740:E740&gt;0)),AND(AND(B740:F740-A740:E740&gt;-4),AND(B740:F740-A740:E740&lt;0)))</f>
        <v>0</v>
      </c>
      <c r="P740" t="b" cm="1">
        <f t="array" ref="P740">OR(AND(AND(B740:G740-A740:F740&lt;4),AND(B740:G740-A740:F740&gt;0)),AND(AND(B740:G740-A740:F740&gt;-4),AND(B740:G740-A740:F740&lt;0)))</f>
        <v>0</v>
      </c>
      <c r="Q740" t="b" cm="1">
        <f t="array" ref="Q740">OR(AND(AND(B740:H740-A740:G740&lt;4),AND(B740:H740-A740:G740&gt;0)),AND(AND(B740:H740-A740:G740&gt;-4),AND(B740:H740-A740:G740&lt;0)))</f>
        <v>0</v>
      </c>
      <c r="S740" t="b">
        <f t="shared" si="322"/>
        <v>1</v>
      </c>
      <c r="T740" t="b">
        <f t="shared" si="323"/>
        <v>0</v>
      </c>
      <c r="U740" t="b">
        <f t="shared" si="324"/>
        <v>0</v>
      </c>
      <c r="V740" t="b">
        <f t="shared" si="325"/>
        <v>0</v>
      </c>
      <c r="X740" t="b">
        <f t="shared" si="326"/>
        <v>1</v>
      </c>
      <c r="AA740" t="b">
        <f t="shared" si="327"/>
        <v>1</v>
      </c>
      <c r="AB740" t="b">
        <f t="shared" si="328"/>
        <v>1</v>
      </c>
      <c r="AC740" t="b">
        <f t="shared" si="329"/>
        <v>1</v>
      </c>
      <c r="AD740" t="b">
        <v>1</v>
      </c>
      <c r="AF740" t="b">
        <f t="shared" si="330"/>
        <v>1</v>
      </c>
      <c r="AG740" t="b">
        <f t="shared" si="331"/>
        <v>1</v>
      </c>
      <c r="AH740" t="b">
        <f t="shared" si="332"/>
        <v>1</v>
      </c>
      <c r="AI740" t="b">
        <f t="shared" si="333"/>
        <v>1</v>
      </c>
      <c r="AJ740" t="b">
        <f t="shared" si="334"/>
        <v>1</v>
      </c>
      <c r="AK740" t="b">
        <f t="shared" si="335"/>
        <v>1</v>
      </c>
      <c r="AL740" t="b">
        <f t="shared" si="336"/>
        <v>1</v>
      </c>
      <c r="AN740" t="b">
        <f t="shared" si="337"/>
        <v>0</v>
      </c>
      <c r="AO740" t="b">
        <f t="shared" si="338"/>
        <v>0</v>
      </c>
      <c r="AP740" t="b">
        <f t="shared" si="339"/>
        <v>0</v>
      </c>
      <c r="AQ740" t="b">
        <f t="shared" si="340"/>
        <v>0</v>
      </c>
      <c r="AR740" t="b">
        <f t="shared" si="341"/>
        <v>1</v>
      </c>
      <c r="AS740" t="b">
        <f t="shared" si="342"/>
        <v>1</v>
      </c>
      <c r="AT740" t="b">
        <f t="shared" si="343"/>
        <v>1</v>
      </c>
    </row>
    <row r="741" spans="1:46">
      <c r="A741" s="1">
        <v>58</v>
      </c>
      <c r="B741">
        <v>60</v>
      </c>
      <c r="C741">
        <v>62</v>
      </c>
      <c r="D741">
        <v>64</v>
      </c>
      <c r="E741">
        <v>65</v>
      </c>
      <c r="J741" t="b">
        <f t="shared" si="319"/>
        <v>1</v>
      </c>
      <c r="K741" t="b">
        <f t="shared" si="320"/>
        <v>1</v>
      </c>
      <c r="L741" t="b">
        <f t="shared" si="321"/>
        <v>1</v>
      </c>
      <c r="M741" t="b">
        <v>1</v>
      </c>
      <c r="N741" t="b" cm="1">
        <f t="array" ref="N741">OR(AND(AND(B741:E741-A741:D741&lt;4),AND(B741:E741-A741:D741&gt;0)),AND(AND(B741:E741-A741:D741&gt;-4),AND(B741:E741-A741:D741&lt;0)))</f>
        <v>1</v>
      </c>
      <c r="O741" t="b" cm="1">
        <f t="array" ref="O741">OR(AND(AND(B741:F741-A741:E741&lt;4),AND(B741:F741-A741:E741&gt;0)),AND(AND(B741:F741-A741:E741&gt;-4),AND(B741:F741-A741:E741&lt;0)))</f>
        <v>0</v>
      </c>
      <c r="P741" t="b" cm="1">
        <f t="array" ref="P741">OR(AND(AND(B741:G741-A741:F741&lt;4),AND(B741:G741-A741:F741&gt;0)),AND(AND(B741:G741-A741:F741&gt;-4),AND(B741:G741-A741:F741&lt;0)))</f>
        <v>0</v>
      </c>
      <c r="Q741" t="b" cm="1">
        <f t="array" ref="Q741">OR(AND(AND(B741:H741-A741:G741&lt;4),AND(B741:H741-A741:G741&gt;0)),AND(AND(B741:H741-A741:G741&gt;-4),AND(B741:H741-A741:G741&lt;0)))</f>
        <v>0</v>
      </c>
      <c r="S741" t="b">
        <f t="shared" si="322"/>
        <v>1</v>
      </c>
      <c r="T741" t="b">
        <f t="shared" si="323"/>
        <v>0</v>
      </c>
      <c r="U741" t="b">
        <f t="shared" si="324"/>
        <v>0</v>
      </c>
      <c r="V741" t="b">
        <f t="shared" si="325"/>
        <v>0</v>
      </c>
      <c r="X741" t="b">
        <f t="shared" si="326"/>
        <v>1</v>
      </c>
      <c r="AA741" t="b">
        <f t="shared" si="327"/>
        <v>1</v>
      </c>
      <c r="AB741" t="b">
        <f t="shared" si="328"/>
        <v>1</v>
      </c>
      <c r="AC741" t="b">
        <f t="shared" si="329"/>
        <v>1</v>
      </c>
      <c r="AD741" t="b">
        <v>1</v>
      </c>
      <c r="AF741" t="b">
        <f t="shared" si="330"/>
        <v>1</v>
      </c>
      <c r="AG741" t="b">
        <f t="shared" si="331"/>
        <v>1</v>
      </c>
      <c r="AH741" t="b">
        <f t="shared" si="332"/>
        <v>1</v>
      </c>
      <c r="AI741" t="b">
        <f t="shared" si="333"/>
        <v>1</v>
      </c>
      <c r="AJ741" t="b">
        <f t="shared" si="334"/>
        <v>1</v>
      </c>
      <c r="AK741" t="b">
        <f t="shared" si="335"/>
        <v>1</v>
      </c>
      <c r="AL741" t="b">
        <f t="shared" si="336"/>
        <v>1</v>
      </c>
      <c r="AN741" t="b">
        <f t="shared" si="337"/>
        <v>0</v>
      </c>
      <c r="AO741" t="b">
        <f t="shared" si="338"/>
        <v>0</v>
      </c>
      <c r="AP741" t="b">
        <f t="shared" si="339"/>
        <v>0</v>
      </c>
      <c r="AQ741" t="b">
        <f t="shared" si="340"/>
        <v>0</v>
      </c>
      <c r="AR741" t="b">
        <f t="shared" si="341"/>
        <v>1</v>
      </c>
      <c r="AS741" t="b">
        <f t="shared" si="342"/>
        <v>1</v>
      </c>
      <c r="AT741" t="b">
        <f t="shared" si="343"/>
        <v>1</v>
      </c>
    </row>
    <row r="742" spans="1:46">
      <c r="A742" s="1">
        <v>93</v>
      </c>
      <c r="B742">
        <v>91</v>
      </c>
      <c r="C742">
        <v>90</v>
      </c>
      <c r="D742">
        <v>88</v>
      </c>
      <c r="E742">
        <v>87</v>
      </c>
      <c r="F742">
        <v>86</v>
      </c>
      <c r="G742">
        <v>83</v>
      </c>
      <c r="H742">
        <v>80</v>
      </c>
      <c r="J742" t="b">
        <f t="shared" si="319"/>
        <v>0</v>
      </c>
      <c r="K742" t="b">
        <f t="shared" si="320"/>
        <v>0</v>
      </c>
      <c r="L742" t="b">
        <f t="shared" si="321"/>
        <v>0</v>
      </c>
      <c r="M742" t="b">
        <v>1</v>
      </c>
      <c r="N742" t="b" cm="1">
        <f t="array" ref="N742">OR(AND(AND(B742:E742-A742:D742&lt;4),AND(B742:E742-A742:D742&gt;0)),AND(AND(B742:E742-A742:D742&gt;-4),AND(B742:E742-A742:D742&lt;0)))</f>
        <v>1</v>
      </c>
      <c r="O742" t="b" cm="1">
        <f t="array" ref="O742">OR(AND(AND(B742:F742-A742:E742&lt;4),AND(B742:F742-A742:E742&gt;0)),AND(AND(B742:F742-A742:E742&gt;-4),AND(B742:F742-A742:E742&lt;0)))</f>
        <v>1</v>
      </c>
      <c r="P742" t="b" cm="1">
        <f t="array" ref="P742">OR(AND(AND(B742:G742-A742:F742&lt;4),AND(B742:G742-A742:F742&gt;0)),AND(AND(B742:G742-A742:F742&gt;-4),AND(B742:G742-A742:F742&lt;0)))</f>
        <v>1</v>
      </c>
      <c r="Q742" t="b" cm="1">
        <f t="array" ref="Q742">OR(AND(AND(B742:H742-A742:G742&lt;4),AND(B742:H742-A742:G742&gt;0)),AND(AND(B742:H742-A742:G742&gt;-4),AND(B742:H742-A742:G742&lt;0)))</f>
        <v>1</v>
      </c>
      <c r="S742" t="b">
        <f t="shared" si="322"/>
        <v>0</v>
      </c>
      <c r="T742" t="b">
        <f t="shared" si="323"/>
        <v>0</v>
      </c>
      <c r="U742" t="b">
        <f t="shared" si="324"/>
        <v>0</v>
      </c>
      <c r="V742" t="b">
        <f t="shared" si="325"/>
        <v>1</v>
      </c>
      <c r="X742" t="b">
        <f t="shared" si="326"/>
        <v>1</v>
      </c>
      <c r="AA742" t="b">
        <f t="shared" si="327"/>
        <v>0</v>
      </c>
      <c r="AB742" t="b">
        <f t="shared" si="328"/>
        <v>0</v>
      </c>
      <c r="AC742" t="b">
        <f t="shared" si="329"/>
        <v>0</v>
      </c>
      <c r="AD742" t="b">
        <v>1</v>
      </c>
      <c r="AF742" t="b">
        <f t="shared" si="330"/>
        <v>0</v>
      </c>
      <c r="AG742" t="b">
        <f t="shared" si="331"/>
        <v>0</v>
      </c>
      <c r="AH742" t="b">
        <f t="shared" si="332"/>
        <v>0</v>
      </c>
      <c r="AI742" t="b">
        <f t="shared" si="333"/>
        <v>0</v>
      </c>
      <c r="AJ742" t="b">
        <f t="shared" si="334"/>
        <v>0</v>
      </c>
      <c r="AK742" t="b">
        <f t="shared" si="335"/>
        <v>0</v>
      </c>
      <c r="AL742" t="b">
        <f t="shared" si="336"/>
        <v>0</v>
      </c>
      <c r="AN742" t="b">
        <f t="shared" si="337"/>
        <v>1</v>
      </c>
      <c r="AO742" t="b">
        <f t="shared" si="338"/>
        <v>1</v>
      </c>
      <c r="AP742" t="b">
        <f t="shared" si="339"/>
        <v>1</v>
      </c>
      <c r="AQ742" t="b">
        <f t="shared" si="340"/>
        <v>1</v>
      </c>
      <c r="AR742" t="b">
        <f t="shared" si="341"/>
        <v>1</v>
      </c>
      <c r="AS742" t="b">
        <f t="shared" si="342"/>
        <v>1</v>
      </c>
      <c r="AT742" t="b">
        <f t="shared" si="343"/>
        <v>1</v>
      </c>
    </row>
    <row r="743" spans="1:46">
      <c r="A743" s="1">
        <v>38</v>
      </c>
      <c r="B743">
        <v>41</v>
      </c>
      <c r="C743">
        <v>44</v>
      </c>
      <c r="D743">
        <v>46</v>
      </c>
      <c r="E743">
        <v>48</v>
      </c>
      <c r="F743">
        <v>50</v>
      </c>
      <c r="G743">
        <v>51</v>
      </c>
      <c r="H743">
        <v>54</v>
      </c>
      <c r="J743" t="b">
        <f t="shared" si="319"/>
        <v>0</v>
      </c>
      <c r="K743" t="b">
        <f t="shared" si="320"/>
        <v>0</v>
      </c>
      <c r="L743" t="b">
        <f t="shared" si="321"/>
        <v>0</v>
      </c>
      <c r="M743" t="b">
        <v>1</v>
      </c>
      <c r="N743" t="b" cm="1">
        <f t="array" ref="N743">OR(AND(AND(B743:E743-A743:D743&lt;4),AND(B743:E743-A743:D743&gt;0)),AND(AND(B743:E743-A743:D743&gt;-4),AND(B743:E743-A743:D743&lt;0)))</f>
        <v>1</v>
      </c>
      <c r="O743" t="b" cm="1">
        <f t="array" ref="O743">OR(AND(AND(B743:F743-A743:E743&lt;4),AND(B743:F743-A743:E743&gt;0)),AND(AND(B743:F743-A743:E743&gt;-4),AND(B743:F743-A743:E743&lt;0)))</f>
        <v>1</v>
      </c>
      <c r="P743" t="b" cm="1">
        <f t="array" ref="P743">OR(AND(AND(B743:G743-A743:F743&lt;4),AND(B743:G743-A743:F743&gt;0)),AND(AND(B743:G743-A743:F743&gt;-4),AND(B743:G743-A743:F743&lt;0)))</f>
        <v>1</v>
      </c>
      <c r="Q743" t="b" cm="1">
        <f t="array" ref="Q743">OR(AND(AND(B743:H743-A743:G743&lt;4),AND(B743:H743-A743:G743&gt;0)),AND(AND(B743:H743-A743:G743&gt;-4),AND(B743:H743-A743:G743&lt;0)))</f>
        <v>1</v>
      </c>
      <c r="S743" t="b">
        <f t="shared" si="322"/>
        <v>0</v>
      </c>
      <c r="T743" t="b">
        <f t="shared" si="323"/>
        <v>0</v>
      </c>
      <c r="U743" t="b">
        <f t="shared" si="324"/>
        <v>0</v>
      </c>
      <c r="V743" t="b">
        <f t="shared" si="325"/>
        <v>1</v>
      </c>
      <c r="X743" t="b">
        <f t="shared" si="326"/>
        <v>1</v>
      </c>
      <c r="AA743" t="b">
        <f t="shared" si="327"/>
        <v>0</v>
      </c>
      <c r="AB743" t="b">
        <f t="shared" si="328"/>
        <v>0</v>
      </c>
      <c r="AC743" t="b">
        <f t="shared" si="329"/>
        <v>0</v>
      </c>
      <c r="AD743" t="b">
        <v>1</v>
      </c>
      <c r="AF743" t="b">
        <f t="shared" si="330"/>
        <v>1</v>
      </c>
      <c r="AG743" t="b">
        <f t="shared" si="331"/>
        <v>1</v>
      </c>
      <c r="AH743" t="b">
        <f t="shared" si="332"/>
        <v>1</v>
      </c>
      <c r="AI743" t="b">
        <f t="shared" si="333"/>
        <v>1</v>
      </c>
      <c r="AJ743" t="b">
        <f t="shared" si="334"/>
        <v>1</v>
      </c>
      <c r="AK743" t="b">
        <f t="shared" si="335"/>
        <v>1</v>
      </c>
      <c r="AL743" t="b">
        <f t="shared" si="336"/>
        <v>1</v>
      </c>
      <c r="AN743" t="b">
        <f t="shared" si="337"/>
        <v>0</v>
      </c>
      <c r="AO743" t="b">
        <f t="shared" si="338"/>
        <v>0</v>
      </c>
      <c r="AP743" t="b">
        <f t="shared" si="339"/>
        <v>0</v>
      </c>
      <c r="AQ743" t="b">
        <f t="shared" si="340"/>
        <v>0</v>
      </c>
      <c r="AR743" t="b">
        <f t="shared" si="341"/>
        <v>0</v>
      </c>
      <c r="AS743" t="b">
        <f t="shared" si="342"/>
        <v>0</v>
      </c>
      <c r="AT743" t="b">
        <f t="shared" si="343"/>
        <v>0</v>
      </c>
    </row>
    <row r="744" spans="1:46">
      <c r="A744" s="1">
        <v>57</v>
      </c>
      <c r="B744">
        <v>56</v>
      </c>
      <c r="C744">
        <v>53</v>
      </c>
      <c r="D744">
        <v>51</v>
      </c>
      <c r="E744">
        <v>48</v>
      </c>
      <c r="F744">
        <v>46</v>
      </c>
      <c r="G744">
        <v>45</v>
      </c>
      <c r="J744" t="b">
        <f t="shared" si="319"/>
        <v>0</v>
      </c>
      <c r="K744" t="b">
        <f t="shared" si="320"/>
        <v>0</v>
      </c>
      <c r="L744" t="b">
        <f t="shared" si="321"/>
        <v>1</v>
      </c>
      <c r="M744" t="b">
        <v>1</v>
      </c>
      <c r="N744" t="b" cm="1">
        <f t="array" ref="N744">OR(AND(AND(B744:E744-A744:D744&lt;4),AND(B744:E744-A744:D744&gt;0)),AND(AND(B744:E744-A744:D744&gt;-4),AND(B744:E744-A744:D744&lt;0)))</f>
        <v>1</v>
      </c>
      <c r="O744" t="b" cm="1">
        <f t="array" ref="O744">OR(AND(AND(B744:F744-A744:E744&lt;4),AND(B744:F744-A744:E744&gt;0)),AND(AND(B744:F744-A744:E744&gt;-4),AND(B744:F744-A744:E744&lt;0)))</f>
        <v>1</v>
      </c>
      <c r="P744" t="b" cm="1">
        <f t="array" ref="P744">OR(AND(AND(B744:G744-A744:F744&lt;4),AND(B744:G744-A744:F744&gt;0)),AND(AND(B744:G744-A744:F744&gt;-4),AND(B744:G744-A744:F744&lt;0)))</f>
        <v>1</v>
      </c>
      <c r="Q744" t="b" cm="1">
        <f t="array" ref="Q744">OR(AND(AND(B744:H744-A744:G744&lt;4),AND(B744:H744-A744:G744&gt;0)),AND(AND(B744:H744-A744:G744&gt;-4),AND(B744:H744-A744:G744&lt;0)))</f>
        <v>0</v>
      </c>
      <c r="S744" t="b">
        <f t="shared" si="322"/>
        <v>0</v>
      </c>
      <c r="T744" t="b">
        <f t="shared" si="323"/>
        <v>0</v>
      </c>
      <c r="U744" t="b">
        <f t="shared" si="324"/>
        <v>1</v>
      </c>
      <c r="V744" t="b">
        <f t="shared" si="325"/>
        <v>0</v>
      </c>
      <c r="X744" t="b">
        <f t="shared" si="326"/>
        <v>1</v>
      </c>
      <c r="AA744" t="b">
        <f t="shared" si="327"/>
        <v>0</v>
      </c>
      <c r="AB744" t="b">
        <f t="shared" si="328"/>
        <v>0</v>
      </c>
      <c r="AC744" t="b">
        <f t="shared" si="329"/>
        <v>1</v>
      </c>
      <c r="AD744" t="b">
        <v>1</v>
      </c>
      <c r="AF744" t="b">
        <f t="shared" si="330"/>
        <v>0</v>
      </c>
      <c r="AG744" t="b">
        <f t="shared" si="331"/>
        <v>0</v>
      </c>
      <c r="AH744" t="b">
        <f t="shared" si="332"/>
        <v>0</v>
      </c>
      <c r="AI744" t="b">
        <f t="shared" si="333"/>
        <v>0</v>
      </c>
      <c r="AJ744" t="b">
        <f t="shared" si="334"/>
        <v>0</v>
      </c>
      <c r="AK744" t="b">
        <f t="shared" si="335"/>
        <v>0</v>
      </c>
      <c r="AL744" t="b">
        <f t="shared" si="336"/>
        <v>1</v>
      </c>
      <c r="AN744" t="b">
        <f t="shared" si="337"/>
        <v>1</v>
      </c>
      <c r="AO744" t="b">
        <f t="shared" si="338"/>
        <v>1</v>
      </c>
      <c r="AP744" t="b">
        <f t="shared" si="339"/>
        <v>1</v>
      </c>
      <c r="AQ744" t="b">
        <f t="shared" si="340"/>
        <v>1</v>
      </c>
      <c r="AR744" t="b">
        <f t="shared" si="341"/>
        <v>1</v>
      </c>
      <c r="AS744" t="b">
        <f t="shared" si="342"/>
        <v>1</v>
      </c>
      <c r="AT744" t="b">
        <f t="shared" si="343"/>
        <v>1</v>
      </c>
    </row>
    <row r="745" spans="1:46">
      <c r="A745" s="1">
        <v>24</v>
      </c>
      <c r="B745">
        <v>26</v>
      </c>
      <c r="C745">
        <v>27</v>
      </c>
      <c r="D745">
        <v>28</v>
      </c>
      <c r="E745">
        <v>31</v>
      </c>
      <c r="F745">
        <v>34</v>
      </c>
      <c r="J745" t="b">
        <f t="shared" si="319"/>
        <v>0</v>
      </c>
      <c r="K745" t="b">
        <f t="shared" si="320"/>
        <v>1</v>
      </c>
      <c r="L745" t="b">
        <f t="shared" si="321"/>
        <v>1</v>
      </c>
      <c r="M745" t="b">
        <v>1</v>
      </c>
      <c r="N745" t="b" cm="1">
        <f t="array" ref="N745">OR(AND(AND(B745:E745-A745:D745&lt;4),AND(B745:E745-A745:D745&gt;0)),AND(AND(B745:E745-A745:D745&gt;-4),AND(B745:E745-A745:D745&lt;0)))</f>
        <v>1</v>
      </c>
      <c r="O745" t="b" cm="1">
        <f t="array" ref="O745">OR(AND(AND(B745:F745-A745:E745&lt;4),AND(B745:F745-A745:E745&gt;0)),AND(AND(B745:F745-A745:E745&gt;-4),AND(B745:F745-A745:E745&lt;0)))</f>
        <v>1</v>
      </c>
      <c r="P745" t="b" cm="1">
        <f t="array" ref="P745">OR(AND(AND(B745:G745-A745:F745&lt;4),AND(B745:G745-A745:F745&gt;0)),AND(AND(B745:G745-A745:F745&gt;-4),AND(B745:G745-A745:F745&lt;0)))</f>
        <v>0</v>
      </c>
      <c r="Q745" t="b" cm="1">
        <f t="array" ref="Q745">OR(AND(AND(B745:H745-A745:G745&lt;4),AND(B745:H745-A745:G745&gt;0)),AND(AND(B745:H745-A745:G745&gt;-4),AND(B745:H745-A745:G745&lt;0)))</f>
        <v>0</v>
      </c>
      <c r="S745" t="b">
        <f t="shared" si="322"/>
        <v>0</v>
      </c>
      <c r="T745" t="b">
        <f t="shared" si="323"/>
        <v>1</v>
      </c>
      <c r="U745" t="b">
        <f t="shared" si="324"/>
        <v>0</v>
      </c>
      <c r="V745" t="b">
        <f t="shared" si="325"/>
        <v>0</v>
      </c>
      <c r="X745" t="b">
        <f t="shared" si="326"/>
        <v>1</v>
      </c>
      <c r="AA745" t="b">
        <f t="shared" si="327"/>
        <v>0</v>
      </c>
      <c r="AB745" t="b">
        <f t="shared" si="328"/>
        <v>1</v>
      </c>
      <c r="AC745" t="b">
        <f t="shared" si="329"/>
        <v>1</v>
      </c>
      <c r="AD745" t="b">
        <v>1</v>
      </c>
      <c r="AF745" t="b">
        <f t="shared" si="330"/>
        <v>1</v>
      </c>
      <c r="AG745" t="b">
        <f t="shared" si="331"/>
        <v>1</v>
      </c>
      <c r="AH745" t="b">
        <f t="shared" si="332"/>
        <v>1</v>
      </c>
      <c r="AI745" t="b">
        <f t="shared" si="333"/>
        <v>1</v>
      </c>
      <c r="AJ745" t="b">
        <f t="shared" si="334"/>
        <v>1</v>
      </c>
      <c r="AK745" t="b">
        <f t="shared" si="335"/>
        <v>1</v>
      </c>
      <c r="AL745" t="b">
        <f t="shared" si="336"/>
        <v>1</v>
      </c>
      <c r="AN745" t="b">
        <f t="shared" si="337"/>
        <v>0</v>
      </c>
      <c r="AO745" t="b">
        <f t="shared" si="338"/>
        <v>0</v>
      </c>
      <c r="AP745" t="b">
        <f t="shared" si="339"/>
        <v>0</v>
      </c>
      <c r="AQ745" t="b">
        <f t="shared" si="340"/>
        <v>0</v>
      </c>
      <c r="AR745" t="b">
        <f t="shared" si="341"/>
        <v>0</v>
      </c>
      <c r="AS745" t="b">
        <f t="shared" si="342"/>
        <v>1</v>
      </c>
      <c r="AT745" t="b">
        <f t="shared" si="343"/>
        <v>1</v>
      </c>
    </row>
    <row r="746" spans="1:46">
      <c r="A746" s="1">
        <v>94</v>
      </c>
      <c r="B746">
        <v>92</v>
      </c>
      <c r="C746">
        <v>91</v>
      </c>
      <c r="D746">
        <v>88</v>
      </c>
      <c r="E746">
        <v>85</v>
      </c>
      <c r="F746">
        <v>82</v>
      </c>
      <c r="G746">
        <v>79</v>
      </c>
      <c r="H746">
        <v>78</v>
      </c>
      <c r="J746" t="b">
        <f t="shared" si="319"/>
        <v>0</v>
      </c>
      <c r="K746" t="b">
        <f t="shared" si="320"/>
        <v>0</v>
      </c>
      <c r="L746" t="b">
        <f t="shared" si="321"/>
        <v>0</v>
      </c>
      <c r="M746" t="b">
        <v>1</v>
      </c>
      <c r="N746" t="b" cm="1">
        <f t="array" ref="N746">OR(AND(AND(B746:E746-A746:D746&lt;4),AND(B746:E746-A746:D746&gt;0)),AND(AND(B746:E746-A746:D746&gt;-4),AND(B746:E746-A746:D746&lt;0)))</f>
        <v>1</v>
      </c>
      <c r="O746" t="b" cm="1">
        <f t="array" ref="O746">OR(AND(AND(B746:F746-A746:E746&lt;4),AND(B746:F746-A746:E746&gt;0)),AND(AND(B746:F746-A746:E746&gt;-4),AND(B746:F746-A746:E746&lt;0)))</f>
        <v>1</v>
      </c>
      <c r="P746" t="b" cm="1">
        <f t="array" ref="P746">OR(AND(AND(B746:G746-A746:F746&lt;4),AND(B746:G746-A746:F746&gt;0)),AND(AND(B746:G746-A746:F746&gt;-4),AND(B746:G746-A746:F746&lt;0)))</f>
        <v>1</v>
      </c>
      <c r="Q746" t="b" cm="1">
        <f t="array" ref="Q746">OR(AND(AND(B746:H746-A746:G746&lt;4),AND(B746:H746-A746:G746&gt;0)),AND(AND(B746:H746-A746:G746&gt;-4),AND(B746:H746-A746:G746&lt;0)))</f>
        <v>1</v>
      </c>
      <c r="S746" t="b">
        <f t="shared" si="322"/>
        <v>0</v>
      </c>
      <c r="T746" t="b">
        <f t="shared" si="323"/>
        <v>0</v>
      </c>
      <c r="U746" t="b">
        <f t="shared" si="324"/>
        <v>0</v>
      </c>
      <c r="V746" t="b">
        <f t="shared" si="325"/>
        <v>1</v>
      </c>
      <c r="X746" t="b">
        <f t="shared" si="326"/>
        <v>1</v>
      </c>
      <c r="AA746" t="b">
        <f t="shared" si="327"/>
        <v>0</v>
      </c>
      <c r="AB746" t="b">
        <f t="shared" si="328"/>
        <v>0</v>
      </c>
      <c r="AC746" t="b">
        <f t="shared" si="329"/>
        <v>0</v>
      </c>
      <c r="AD746" t="b">
        <v>1</v>
      </c>
      <c r="AF746" t="b">
        <f t="shared" si="330"/>
        <v>0</v>
      </c>
      <c r="AG746" t="b">
        <f t="shared" si="331"/>
        <v>0</v>
      </c>
      <c r="AH746" t="b">
        <f t="shared" si="332"/>
        <v>0</v>
      </c>
      <c r="AI746" t="b">
        <f t="shared" si="333"/>
        <v>0</v>
      </c>
      <c r="AJ746" t="b">
        <f t="shared" si="334"/>
        <v>0</v>
      </c>
      <c r="AK746" t="b">
        <f t="shared" si="335"/>
        <v>0</v>
      </c>
      <c r="AL746" t="b">
        <f t="shared" si="336"/>
        <v>0</v>
      </c>
      <c r="AN746" t="b">
        <f t="shared" si="337"/>
        <v>1</v>
      </c>
      <c r="AO746" t="b">
        <f t="shared" si="338"/>
        <v>1</v>
      </c>
      <c r="AP746" t="b">
        <f t="shared" si="339"/>
        <v>1</v>
      </c>
      <c r="AQ746" t="b">
        <f t="shared" si="340"/>
        <v>1</v>
      </c>
      <c r="AR746" t="b">
        <f t="shared" si="341"/>
        <v>1</v>
      </c>
      <c r="AS746" t="b">
        <f t="shared" si="342"/>
        <v>1</v>
      </c>
      <c r="AT746" t="b">
        <f t="shared" si="343"/>
        <v>1</v>
      </c>
    </row>
    <row r="747" spans="1:46">
      <c r="A747" s="1">
        <v>96</v>
      </c>
      <c r="B747">
        <v>93</v>
      </c>
      <c r="C747">
        <v>90</v>
      </c>
      <c r="D747">
        <v>88</v>
      </c>
      <c r="E747">
        <v>86</v>
      </c>
      <c r="F747">
        <v>85</v>
      </c>
      <c r="G747">
        <v>84</v>
      </c>
      <c r="H747">
        <v>81</v>
      </c>
      <c r="J747" t="b">
        <f t="shared" ref="J747:J810" si="344">ISBLANK(F747)</f>
        <v>0</v>
      </c>
      <c r="K747" t="b">
        <f t="shared" ref="K747:K810" si="345">ISBLANK(G747)</f>
        <v>0</v>
      </c>
      <c r="L747" t="b">
        <f t="shared" ref="L747:L810" si="346">ISBLANK(H747)</f>
        <v>0</v>
      </c>
      <c r="M747" t="b">
        <v>1</v>
      </c>
      <c r="N747" t="b" cm="1">
        <f t="array" ref="N747">OR(AND(AND(B747:E747-A747:D747&lt;4),AND(B747:E747-A747:D747&gt;0)),AND(AND(B747:E747-A747:D747&gt;-4),AND(B747:E747-A747:D747&lt;0)))</f>
        <v>1</v>
      </c>
      <c r="O747" t="b" cm="1">
        <f t="array" ref="O747">OR(AND(AND(B747:F747-A747:E747&lt;4),AND(B747:F747-A747:E747&gt;0)),AND(AND(B747:F747-A747:E747&gt;-4),AND(B747:F747-A747:E747&lt;0)))</f>
        <v>1</v>
      </c>
      <c r="P747" t="b" cm="1">
        <f t="array" ref="P747">OR(AND(AND(B747:G747-A747:F747&lt;4),AND(B747:G747-A747:F747&gt;0)),AND(AND(B747:G747-A747:F747&gt;-4),AND(B747:G747-A747:F747&lt;0)))</f>
        <v>1</v>
      </c>
      <c r="Q747" t="b" cm="1">
        <f t="array" ref="Q747">OR(AND(AND(B747:H747-A747:G747&lt;4),AND(B747:H747-A747:G747&gt;0)),AND(AND(B747:H747-A747:G747&gt;-4),AND(B747:H747-A747:G747&lt;0)))</f>
        <v>1</v>
      </c>
      <c r="S747" t="b">
        <f t="shared" ref="S747:S810" si="347">AND(J747,N747)</f>
        <v>0</v>
      </c>
      <c r="T747" t="b">
        <f t="shared" ref="T747:T810" si="348">AND(K747,O747)</f>
        <v>0</v>
      </c>
      <c r="U747" t="b">
        <f t="shared" ref="U747:U810" si="349">AND(L747,P747)</f>
        <v>0</v>
      </c>
      <c r="V747" t="b">
        <f t="shared" ref="V747:V810" si="350">AND(M747,Q747)</f>
        <v>1</v>
      </c>
      <c r="X747" t="b">
        <f t="shared" ref="X747:X810" si="351">OR(S747:V747)</f>
        <v>1</v>
      </c>
      <c r="AA747" t="b">
        <f t="shared" si="327"/>
        <v>0</v>
      </c>
      <c r="AB747" t="b">
        <f t="shared" si="328"/>
        <v>0</v>
      </c>
      <c r="AC747" t="b">
        <f t="shared" si="329"/>
        <v>0</v>
      </c>
      <c r="AD747" t="b">
        <v>1</v>
      </c>
      <c r="AF747" t="b">
        <f t="shared" si="330"/>
        <v>0</v>
      </c>
      <c r="AG747" t="b">
        <f t="shared" si="331"/>
        <v>0</v>
      </c>
      <c r="AH747" t="b">
        <f t="shared" si="332"/>
        <v>0</v>
      </c>
      <c r="AI747" t="b">
        <f t="shared" si="333"/>
        <v>0</v>
      </c>
      <c r="AJ747" t="b">
        <f t="shared" si="334"/>
        <v>0</v>
      </c>
      <c r="AK747" t="b">
        <f t="shared" si="335"/>
        <v>0</v>
      </c>
      <c r="AL747" t="b">
        <f t="shared" si="336"/>
        <v>0</v>
      </c>
      <c r="AN747" t="b">
        <f t="shared" si="337"/>
        <v>1</v>
      </c>
      <c r="AO747" t="b">
        <f t="shared" si="338"/>
        <v>1</v>
      </c>
      <c r="AP747" t="b">
        <f t="shared" si="339"/>
        <v>1</v>
      </c>
      <c r="AQ747" t="b">
        <f t="shared" si="340"/>
        <v>1</v>
      </c>
      <c r="AR747" t="b">
        <f t="shared" si="341"/>
        <v>1</v>
      </c>
      <c r="AS747" t="b">
        <f t="shared" si="342"/>
        <v>1</v>
      </c>
      <c r="AT747" t="b">
        <f t="shared" si="343"/>
        <v>1</v>
      </c>
    </row>
    <row r="748" spans="1:46">
      <c r="A748" s="1">
        <v>17</v>
      </c>
      <c r="B748">
        <v>19</v>
      </c>
      <c r="C748">
        <v>22</v>
      </c>
      <c r="D748">
        <v>25</v>
      </c>
      <c r="E748">
        <v>26</v>
      </c>
      <c r="F748">
        <v>29</v>
      </c>
      <c r="G748">
        <v>32</v>
      </c>
      <c r="J748" t="b">
        <f t="shared" si="344"/>
        <v>0</v>
      </c>
      <c r="K748" t="b">
        <f t="shared" si="345"/>
        <v>0</v>
      </c>
      <c r="L748" t="b">
        <f t="shared" si="346"/>
        <v>1</v>
      </c>
      <c r="M748" t="b">
        <v>1</v>
      </c>
      <c r="N748" t="b" cm="1">
        <f t="array" ref="N748">OR(AND(AND(B748:E748-A748:D748&lt;4),AND(B748:E748-A748:D748&gt;0)),AND(AND(B748:E748-A748:D748&gt;-4),AND(B748:E748-A748:D748&lt;0)))</f>
        <v>1</v>
      </c>
      <c r="O748" t="b" cm="1">
        <f t="array" ref="O748">OR(AND(AND(B748:F748-A748:E748&lt;4),AND(B748:F748-A748:E748&gt;0)),AND(AND(B748:F748-A748:E748&gt;-4),AND(B748:F748-A748:E748&lt;0)))</f>
        <v>1</v>
      </c>
      <c r="P748" t="b" cm="1">
        <f t="array" ref="P748">OR(AND(AND(B748:G748-A748:F748&lt;4),AND(B748:G748-A748:F748&gt;0)),AND(AND(B748:G748-A748:F748&gt;-4),AND(B748:G748-A748:F748&lt;0)))</f>
        <v>1</v>
      </c>
      <c r="Q748" t="b" cm="1">
        <f t="array" ref="Q748">OR(AND(AND(B748:H748-A748:G748&lt;4),AND(B748:H748-A748:G748&gt;0)),AND(AND(B748:H748-A748:G748&gt;-4),AND(B748:H748-A748:G748&lt;0)))</f>
        <v>0</v>
      </c>
      <c r="S748" t="b">
        <f t="shared" si="347"/>
        <v>0</v>
      </c>
      <c r="T748" t="b">
        <f t="shared" si="348"/>
        <v>0</v>
      </c>
      <c r="U748" t="b">
        <f t="shared" si="349"/>
        <v>1</v>
      </c>
      <c r="V748" t="b">
        <f t="shared" si="350"/>
        <v>0</v>
      </c>
      <c r="X748" t="b">
        <f t="shared" si="351"/>
        <v>1</v>
      </c>
      <c r="AA748" t="b">
        <f t="shared" si="327"/>
        <v>0</v>
      </c>
      <c r="AB748" t="b">
        <f t="shared" si="328"/>
        <v>0</v>
      </c>
      <c r="AC748" t="b">
        <f t="shared" si="329"/>
        <v>1</v>
      </c>
      <c r="AD748" t="b">
        <v>1</v>
      </c>
      <c r="AF748" t="b">
        <f t="shared" si="330"/>
        <v>1</v>
      </c>
      <c r="AG748" t="b">
        <f t="shared" si="331"/>
        <v>1</v>
      </c>
      <c r="AH748" t="b">
        <f t="shared" si="332"/>
        <v>1</v>
      </c>
      <c r="AI748" t="b">
        <f t="shared" si="333"/>
        <v>1</v>
      </c>
      <c r="AJ748" t="b">
        <f t="shared" si="334"/>
        <v>1</v>
      </c>
      <c r="AK748" t="b">
        <f t="shared" si="335"/>
        <v>1</v>
      </c>
      <c r="AL748" t="b">
        <f t="shared" si="336"/>
        <v>1</v>
      </c>
      <c r="AN748" t="b">
        <f t="shared" si="337"/>
        <v>0</v>
      </c>
      <c r="AO748" t="b">
        <f t="shared" si="338"/>
        <v>0</v>
      </c>
      <c r="AP748" t="b">
        <f t="shared" si="339"/>
        <v>0</v>
      </c>
      <c r="AQ748" t="b">
        <f t="shared" si="340"/>
        <v>0</v>
      </c>
      <c r="AR748" t="b">
        <f t="shared" si="341"/>
        <v>0</v>
      </c>
      <c r="AS748" t="b">
        <f t="shared" si="342"/>
        <v>0</v>
      </c>
      <c r="AT748" t="b">
        <f t="shared" si="343"/>
        <v>1</v>
      </c>
    </row>
    <row r="749" spans="1:46">
      <c r="A749" s="1">
        <v>69</v>
      </c>
      <c r="B749">
        <v>68</v>
      </c>
      <c r="C749">
        <v>66</v>
      </c>
      <c r="D749">
        <v>63</v>
      </c>
      <c r="E749">
        <v>62</v>
      </c>
      <c r="F749">
        <v>59</v>
      </c>
      <c r="G749">
        <v>57</v>
      </c>
      <c r="J749" t="b">
        <f t="shared" si="344"/>
        <v>0</v>
      </c>
      <c r="K749" t="b">
        <f t="shared" si="345"/>
        <v>0</v>
      </c>
      <c r="L749" t="b">
        <f t="shared" si="346"/>
        <v>1</v>
      </c>
      <c r="M749" t="b">
        <v>1</v>
      </c>
      <c r="N749" t="b" cm="1">
        <f t="array" ref="N749">OR(AND(AND(B749:E749-A749:D749&lt;4),AND(B749:E749-A749:D749&gt;0)),AND(AND(B749:E749-A749:D749&gt;-4),AND(B749:E749-A749:D749&lt;0)))</f>
        <v>1</v>
      </c>
      <c r="O749" t="b" cm="1">
        <f t="array" ref="O749">OR(AND(AND(B749:F749-A749:E749&lt;4),AND(B749:F749-A749:E749&gt;0)),AND(AND(B749:F749-A749:E749&gt;-4),AND(B749:F749-A749:E749&lt;0)))</f>
        <v>1</v>
      </c>
      <c r="P749" t="b" cm="1">
        <f t="array" ref="P749">OR(AND(AND(B749:G749-A749:F749&lt;4),AND(B749:G749-A749:F749&gt;0)),AND(AND(B749:G749-A749:F749&gt;-4),AND(B749:G749-A749:F749&lt;0)))</f>
        <v>1</v>
      </c>
      <c r="Q749" t="b" cm="1">
        <f t="array" ref="Q749">OR(AND(AND(B749:H749-A749:G749&lt;4),AND(B749:H749-A749:G749&gt;0)),AND(AND(B749:H749-A749:G749&gt;-4),AND(B749:H749-A749:G749&lt;0)))</f>
        <v>0</v>
      </c>
      <c r="S749" t="b">
        <f t="shared" si="347"/>
        <v>0</v>
      </c>
      <c r="T749" t="b">
        <f t="shared" si="348"/>
        <v>0</v>
      </c>
      <c r="U749" t="b">
        <f t="shared" si="349"/>
        <v>1</v>
      </c>
      <c r="V749" t="b">
        <f t="shared" si="350"/>
        <v>0</v>
      </c>
      <c r="X749" t="b">
        <f t="shared" si="351"/>
        <v>1</v>
      </c>
      <c r="AA749" t="b">
        <f t="shared" si="327"/>
        <v>0</v>
      </c>
      <c r="AB749" t="b">
        <f t="shared" si="328"/>
        <v>0</v>
      </c>
      <c r="AC749" t="b">
        <f t="shared" si="329"/>
        <v>1</v>
      </c>
      <c r="AD749" t="b">
        <v>1</v>
      </c>
      <c r="AF749" t="b">
        <f t="shared" si="330"/>
        <v>0</v>
      </c>
      <c r="AG749" t="b">
        <f t="shared" si="331"/>
        <v>0</v>
      </c>
      <c r="AH749" t="b">
        <f t="shared" si="332"/>
        <v>0</v>
      </c>
      <c r="AI749" t="b">
        <f t="shared" si="333"/>
        <v>0</v>
      </c>
      <c r="AJ749" t="b">
        <f t="shared" si="334"/>
        <v>0</v>
      </c>
      <c r="AK749" t="b">
        <f t="shared" si="335"/>
        <v>0</v>
      </c>
      <c r="AL749" t="b">
        <f t="shared" si="336"/>
        <v>1</v>
      </c>
      <c r="AN749" t="b">
        <f t="shared" si="337"/>
        <v>1</v>
      </c>
      <c r="AO749" t="b">
        <f t="shared" si="338"/>
        <v>1</v>
      </c>
      <c r="AP749" t="b">
        <f t="shared" si="339"/>
        <v>1</v>
      </c>
      <c r="AQ749" t="b">
        <f t="shared" si="340"/>
        <v>1</v>
      </c>
      <c r="AR749" t="b">
        <f t="shared" si="341"/>
        <v>1</v>
      </c>
      <c r="AS749" t="b">
        <f t="shared" si="342"/>
        <v>1</v>
      </c>
      <c r="AT749" t="b">
        <f t="shared" si="343"/>
        <v>1</v>
      </c>
    </row>
    <row r="750" spans="1:46">
      <c r="A750" s="1">
        <v>15</v>
      </c>
      <c r="B750">
        <v>16</v>
      </c>
      <c r="C750">
        <v>17</v>
      </c>
      <c r="D750">
        <v>18</v>
      </c>
      <c r="E750">
        <v>20</v>
      </c>
      <c r="F750">
        <v>22</v>
      </c>
      <c r="G750">
        <v>25</v>
      </c>
      <c r="J750" t="b">
        <f t="shared" si="344"/>
        <v>0</v>
      </c>
      <c r="K750" t="b">
        <f t="shared" si="345"/>
        <v>0</v>
      </c>
      <c r="L750" t="b">
        <f t="shared" si="346"/>
        <v>1</v>
      </c>
      <c r="M750" t="b">
        <v>1</v>
      </c>
      <c r="N750" t="b" cm="1">
        <f t="array" ref="N750">OR(AND(AND(B750:E750-A750:D750&lt;4),AND(B750:E750-A750:D750&gt;0)),AND(AND(B750:E750-A750:D750&gt;-4),AND(B750:E750-A750:D750&lt;0)))</f>
        <v>1</v>
      </c>
      <c r="O750" t="b" cm="1">
        <f t="array" ref="O750">OR(AND(AND(B750:F750-A750:E750&lt;4),AND(B750:F750-A750:E750&gt;0)),AND(AND(B750:F750-A750:E750&gt;-4),AND(B750:F750-A750:E750&lt;0)))</f>
        <v>1</v>
      </c>
      <c r="P750" t="b" cm="1">
        <f t="array" ref="P750">OR(AND(AND(B750:G750-A750:F750&lt;4),AND(B750:G750-A750:F750&gt;0)),AND(AND(B750:G750-A750:F750&gt;-4),AND(B750:G750-A750:F750&lt;0)))</f>
        <v>1</v>
      </c>
      <c r="Q750" t="b" cm="1">
        <f t="array" ref="Q750">OR(AND(AND(B750:H750-A750:G750&lt;4),AND(B750:H750-A750:G750&gt;0)),AND(AND(B750:H750-A750:G750&gt;-4),AND(B750:H750-A750:G750&lt;0)))</f>
        <v>0</v>
      </c>
      <c r="S750" t="b">
        <f t="shared" si="347"/>
        <v>0</v>
      </c>
      <c r="T750" t="b">
        <f t="shared" si="348"/>
        <v>0</v>
      </c>
      <c r="U750" t="b">
        <f t="shared" si="349"/>
        <v>1</v>
      </c>
      <c r="V750" t="b">
        <f t="shared" si="350"/>
        <v>0</v>
      </c>
      <c r="X750" t="b">
        <f t="shared" si="351"/>
        <v>1</v>
      </c>
      <c r="AA750" t="b">
        <f t="shared" si="327"/>
        <v>0</v>
      </c>
      <c r="AB750" t="b">
        <f t="shared" si="328"/>
        <v>0</v>
      </c>
      <c r="AC750" t="b">
        <f t="shared" si="329"/>
        <v>1</v>
      </c>
      <c r="AD750" t="b">
        <v>1</v>
      </c>
      <c r="AF750" t="b">
        <f t="shared" si="330"/>
        <v>1</v>
      </c>
      <c r="AG750" t="b">
        <f t="shared" si="331"/>
        <v>1</v>
      </c>
      <c r="AH750" t="b">
        <f t="shared" si="332"/>
        <v>1</v>
      </c>
      <c r="AI750" t="b">
        <f t="shared" si="333"/>
        <v>1</v>
      </c>
      <c r="AJ750" t="b">
        <f t="shared" si="334"/>
        <v>1</v>
      </c>
      <c r="AK750" t="b">
        <f t="shared" si="335"/>
        <v>1</v>
      </c>
      <c r="AL750" t="b">
        <f t="shared" si="336"/>
        <v>1</v>
      </c>
      <c r="AN750" t="b">
        <f t="shared" si="337"/>
        <v>0</v>
      </c>
      <c r="AO750" t="b">
        <f t="shared" si="338"/>
        <v>0</v>
      </c>
      <c r="AP750" t="b">
        <f t="shared" si="339"/>
        <v>0</v>
      </c>
      <c r="AQ750" t="b">
        <f t="shared" si="340"/>
        <v>0</v>
      </c>
      <c r="AR750" t="b">
        <f t="shared" si="341"/>
        <v>0</v>
      </c>
      <c r="AS750" t="b">
        <f t="shared" si="342"/>
        <v>0</v>
      </c>
      <c r="AT750" t="b">
        <f t="shared" si="343"/>
        <v>1</v>
      </c>
    </row>
    <row r="751" spans="1:46">
      <c r="A751" s="1">
        <v>41</v>
      </c>
      <c r="B751">
        <v>44</v>
      </c>
      <c r="C751">
        <v>45</v>
      </c>
      <c r="D751">
        <v>48</v>
      </c>
      <c r="E751">
        <v>51</v>
      </c>
      <c r="F751">
        <v>53</v>
      </c>
      <c r="G751">
        <v>56</v>
      </c>
      <c r="J751" t="b">
        <f t="shared" si="344"/>
        <v>0</v>
      </c>
      <c r="K751" t="b">
        <f t="shared" si="345"/>
        <v>0</v>
      </c>
      <c r="L751" t="b">
        <f t="shared" si="346"/>
        <v>1</v>
      </c>
      <c r="M751" t="b">
        <v>1</v>
      </c>
      <c r="N751" t="b" cm="1">
        <f t="array" ref="N751">OR(AND(AND(B751:E751-A751:D751&lt;4),AND(B751:E751-A751:D751&gt;0)),AND(AND(B751:E751-A751:D751&gt;-4),AND(B751:E751-A751:D751&lt;0)))</f>
        <v>1</v>
      </c>
      <c r="O751" t="b" cm="1">
        <f t="array" ref="O751">OR(AND(AND(B751:F751-A751:E751&lt;4),AND(B751:F751-A751:E751&gt;0)),AND(AND(B751:F751-A751:E751&gt;-4),AND(B751:F751-A751:E751&lt;0)))</f>
        <v>1</v>
      </c>
      <c r="P751" t="b" cm="1">
        <f t="array" ref="P751">OR(AND(AND(B751:G751-A751:F751&lt;4),AND(B751:G751-A751:F751&gt;0)),AND(AND(B751:G751-A751:F751&gt;-4),AND(B751:G751-A751:F751&lt;0)))</f>
        <v>1</v>
      </c>
      <c r="Q751" t="b" cm="1">
        <f t="array" ref="Q751">OR(AND(AND(B751:H751-A751:G751&lt;4),AND(B751:H751-A751:G751&gt;0)),AND(AND(B751:H751-A751:G751&gt;-4),AND(B751:H751-A751:G751&lt;0)))</f>
        <v>0</v>
      </c>
      <c r="S751" t="b">
        <f t="shared" si="347"/>
        <v>0</v>
      </c>
      <c r="T751" t="b">
        <f t="shared" si="348"/>
        <v>0</v>
      </c>
      <c r="U751" t="b">
        <f t="shared" si="349"/>
        <v>1</v>
      </c>
      <c r="V751" t="b">
        <f t="shared" si="350"/>
        <v>0</v>
      </c>
      <c r="X751" t="b">
        <f t="shared" si="351"/>
        <v>1</v>
      </c>
      <c r="AA751" t="b">
        <f t="shared" si="327"/>
        <v>0</v>
      </c>
      <c r="AB751" t="b">
        <f t="shared" si="328"/>
        <v>0</v>
      </c>
      <c r="AC751" t="b">
        <f t="shared" si="329"/>
        <v>1</v>
      </c>
      <c r="AD751" t="b">
        <v>1</v>
      </c>
      <c r="AF751" t="b">
        <f t="shared" si="330"/>
        <v>1</v>
      </c>
      <c r="AG751" t="b">
        <f t="shared" si="331"/>
        <v>1</v>
      </c>
      <c r="AH751" t="b">
        <f t="shared" si="332"/>
        <v>1</v>
      </c>
      <c r="AI751" t="b">
        <f t="shared" si="333"/>
        <v>1</v>
      </c>
      <c r="AJ751" t="b">
        <f t="shared" si="334"/>
        <v>1</v>
      </c>
      <c r="AK751" t="b">
        <f t="shared" si="335"/>
        <v>1</v>
      </c>
      <c r="AL751" t="b">
        <f t="shared" si="336"/>
        <v>1</v>
      </c>
      <c r="AN751" t="b">
        <f t="shared" si="337"/>
        <v>0</v>
      </c>
      <c r="AO751" t="b">
        <f t="shared" si="338"/>
        <v>0</v>
      </c>
      <c r="AP751" t="b">
        <f t="shared" si="339"/>
        <v>0</v>
      </c>
      <c r="AQ751" t="b">
        <f t="shared" si="340"/>
        <v>0</v>
      </c>
      <c r="AR751" t="b">
        <f t="shared" si="341"/>
        <v>0</v>
      </c>
      <c r="AS751" t="b">
        <f t="shared" si="342"/>
        <v>0</v>
      </c>
      <c r="AT751" t="b">
        <f t="shared" si="343"/>
        <v>1</v>
      </c>
    </row>
    <row r="752" spans="1:46">
      <c r="A752" s="1">
        <v>37</v>
      </c>
      <c r="B752">
        <v>40</v>
      </c>
      <c r="C752">
        <v>42</v>
      </c>
      <c r="D752">
        <v>44</v>
      </c>
      <c r="E752">
        <v>47</v>
      </c>
      <c r="F752">
        <v>50</v>
      </c>
      <c r="G752">
        <v>52</v>
      </c>
      <c r="H752">
        <v>53</v>
      </c>
      <c r="J752" t="b">
        <f t="shared" si="344"/>
        <v>0</v>
      </c>
      <c r="K752" t="b">
        <f t="shared" si="345"/>
        <v>0</v>
      </c>
      <c r="L752" t="b">
        <f t="shared" si="346"/>
        <v>0</v>
      </c>
      <c r="M752" t="b">
        <v>1</v>
      </c>
      <c r="N752" t="b" cm="1">
        <f t="array" ref="N752">OR(AND(AND(B752:E752-A752:D752&lt;4),AND(B752:E752-A752:D752&gt;0)),AND(AND(B752:E752-A752:D752&gt;-4),AND(B752:E752-A752:D752&lt;0)))</f>
        <v>1</v>
      </c>
      <c r="O752" t="b" cm="1">
        <f t="array" ref="O752">OR(AND(AND(B752:F752-A752:E752&lt;4),AND(B752:F752-A752:E752&gt;0)),AND(AND(B752:F752-A752:E752&gt;-4),AND(B752:F752-A752:E752&lt;0)))</f>
        <v>1</v>
      </c>
      <c r="P752" t="b" cm="1">
        <f t="array" ref="P752">OR(AND(AND(B752:G752-A752:F752&lt;4),AND(B752:G752-A752:F752&gt;0)),AND(AND(B752:G752-A752:F752&gt;-4),AND(B752:G752-A752:F752&lt;0)))</f>
        <v>1</v>
      </c>
      <c r="Q752" t="b" cm="1">
        <f t="array" ref="Q752">OR(AND(AND(B752:H752-A752:G752&lt;4),AND(B752:H752-A752:G752&gt;0)),AND(AND(B752:H752-A752:G752&gt;-4),AND(B752:H752-A752:G752&lt;0)))</f>
        <v>1</v>
      </c>
      <c r="S752" t="b">
        <f t="shared" si="347"/>
        <v>0</v>
      </c>
      <c r="T752" t="b">
        <f t="shared" si="348"/>
        <v>0</v>
      </c>
      <c r="U752" t="b">
        <f t="shared" si="349"/>
        <v>0</v>
      </c>
      <c r="V752" t="b">
        <f t="shared" si="350"/>
        <v>1</v>
      </c>
      <c r="X752" t="b">
        <f t="shared" si="351"/>
        <v>1</v>
      </c>
      <c r="AA752" t="b">
        <f t="shared" si="327"/>
        <v>0</v>
      </c>
      <c r="AB752" t="b">
        <f t="shared" si="328"/>
        <v>0</v>
      </c>
      <c r="AC752" t="b">
        <f t="shared" si="329"/>
        <v>0</v>
      </c>
      <c r="AD752" t="b">
        <v>1</v>
      </c>
      <c r="AF752" t="b">
        <f t="shared" si="330"/>
        <v>1</v>
      </c>
      <c r="AG752" t="b">
        <f t="shared" si="331"/>
        <v>1</v>
      </c>
      <c r="AH752" t="b">
        <f t="shared" si="332"/>
        <v>1</v>
      </c>
      <c r="AI752" t="b">
        <f t="shared" si="333"/>
        <v>1</v>
      </c>
      <c r="AJ752" t="b">
        <f t="shared" si="334"/>
        <v>1</v>
      </c>
      <c r="AK752" t="b">
        <f t="shared" si="335"/>
        <v>1</v>
      </c>
      <c r="AL752" t="b">
        <f t="shared" si="336"/>
        <v>1</v>
      </c>
      <c r="AN752" t="b">
        <f t="shared" si="337"/>
        <v>0</v>
      </c>
      <c r="AO752" t="b">
        <f t="shared" si="338"/>
        <v>0</v>
      </c>
      <c r="AP752" t="b">
        <f t="shared" si="339"/>
        <v>0</v>
      </c>
      <c r="AQ752" t="b">
        <f t="shared" si="340"/>
        <v>0</v>
      </c>
      <c r="AR752" t="b">
        <f t="shared" si="341"/>
        <v>0</v>
      </c>
      <c r="AS752" t="b">
        <f t="shared" si="342"/>
        <v>0</v>
      </c>
      <c r="AT752" t="b">
        <f t="shared" si="343"/>
        <v>0</v>
      </c>
    </row>
    <row r="753" spans="1:46">
      <c r="A753" s="1">
        <v>49</v>
      </c>
      <c r="B753">
        <v>48</v>
      </c>
      <c r="C753">
        <v>46</v>
      </c>
      <c r="D753">
        <v>43</v>
      </c>
      <c r="E753">
        <v>41</v>
      </c>
      <c r="J753" t="b">
        <f t="shared" si="344"/>
        <v>1</v>
      </c>
      <c r="K753" t="b">
        <f t="shared" si="345"/>
        <v>1</v>
      </c>
      <c r="L753" t="b">
        <f t="shared" si="346"/>
        <v>1</v>
      </c>
      <c r="M753" t="b">
        <v>1</v>
      </c>
      <c r="N753" t="b" cm="1">
        <f t="array" ref="N753">OR(AND(AND(B753:E753-A753:D753&lt;4),AND(B753:E753-A753:D753&gt;0)),AND(AND(B753:E753-A753:D753&gt;-4),AND(B753:E753-A753:D753&lt;0)))</f>
        <v>1</v>
      </c>
      <c r="O753" t="b" cm="1">
        <f t="array" ref="O753">OR(AND(AND(B753:F753-A753:E753&lt;4),AND(B753:F753-A753:E753&gt;0)),AND(AND(B753:F753-A753:E753&gt;-4),AND(B753:F753-A753:E753&lt;0)))</f>
        <v>0</v>
      </c>
      <c r="P753" t="b" cm="1">
        <f t="array" ref="P753">OR(AND(AND(B753:G753-A753:F753&lt;4),AND(B753:G753-A753:F753&gt;0)),AND(AND(B753:G753-A753:F753&gt;-4),AND(B753:G753-A753:F753&lt;0)))</f>
        <v>0</v>
      </c>
      <c r="Q753" t="b" cm="1">
        <f t="array" ref="Q753">OR(AND(AND(B753:H753-A753:G753&lt;4),AND(B753:H753-A753:G753&gt;0)),AND(AND(B753:H753-A753:G753&gt;-4),AND(B753:H753-A753:G753&lt;0)))</f>
        <v>0</v>
      </c>
      <c r="S753" t="b">
        <f t="shared" si="347"/>
        <v>1</v>
      </c>
      <c r="T753" t="b">
        <f t="shared" si="348"/>
        <v>0</v>
      </c>
      <c r="U753" t="b">
        <f t="shared" si="349"/>
        <v>0</v>
      </c>
      <c r="V753" t="b">
        <f t="shared" si="350"/>
        <v>0</v>
      </c>
      <c r="X753" t="b">
        <f t="shared" si="351"/>
        <v>1</v>
      </c>
      <c r="AA753" t="b">
        <f t="shared" si="327"/>
        <v>1</v>
      </c>
      <c r="AB753" t="b">
        <f t="shared" si="328"/>
        <v>1</v>
      </c>
      <c r="AC753" t="b">
        <f t="shared" si="329"/>
        <v>1</v>
      </c>
      <c r="AD753" t="b">
        <v>1</v>
      </c>
      <c r="AF753" t="b">
        <f t="shared" si="330"/>
        <v>0</v>
      </c>
      <c r="AG753" t="b">
        <f t="shared" si="331"/>
        <v>0</v>
      </c>
      <c r="AH753" t="b">
        <f t="shared" si="332"/>
        <v>0</v>
      </c>
      <c r="AI753" t="b">
        <f t="shared" si="333"/>
        <v>0</v>
      </c>
      <c r="AJ753" t="b">
        <f t="shared" si="334"/>
        <v>1</v>
      </c>
      <c r="AK753" t="b">
        <f t="shared" si="335"/>
        <v>1</v>
      </c>
      <c r="AL753" t="b">
        <f t="shared" si="336"/>
        <v>1</v>
      </c>
      <c r="AN753" t="b">
        <f t="shared" si="337"/>
        <v>1</v>
      </c>
      <c r="AO753" t="b">
        <f t="shared" si="338"/>
        <v>1</v>
      </c>
      <c r="AP753" t="b">
        <f t="shared" si="339"/>
        <v>1</v>
      </c>
      <c r="AQ753" t="b">
        <f t="shared" si="340"/>
        <v>1</v>
      </c>
      <c r="AR753" t="b">
        <f t="shared" si="341"/>
        <v>1</v>
      </c>
      <c r="AS753" t="b">
        <f t="shared" si="342"/>
        <v>1</v>
      </c>
      <c r="AT753" t="b">
        <f t="shared" si="343"/>
        <v>1</v>
      </c>
    </row>
    <row r="754" spans="1:46">
      <c r="A754" s="1">
        <v>6</v>
      </c>
      <c r="B754">
        <v>9</v>
      </c>
      <c r="C754">
        <v>12</v>
      </c>
      <c r="D754">
        <v>13</v>
      </c>
      <c r="E754">
        <v>14</v>
      </c>
      <c r="F754">
        <v>16</v>
      </c>
      <c r="G754">
        <v>17</v>
      </c>
      <c r="H754">
        <v>18</v>
      </c>
      <c r="J754" t="b">
        <f t="shared" si="344"/>
        <v>0</v>
      </c>
      <c r="K754" t="b">
        <f t="shared" si="345"/>
        <v>0</v>
      </c>
      <c r="L754" t="b">
        <f t="shared" si="346"/>
        <v>0</v>
      </c>
      <c r="M754" t="b">
        <v>1</v>
      </c>
      <c r="N754" t="b" cm="1">
        <f t="array" ref="N754">OR(AND(AND(B754:E754-A754:D754&lt;4),AND(B754:E754-A754:D754&gt;0)),AND(AND(B754:E754-A754:D754&gt;-4),AND(B754:E754-A754:D754&lt;0)))</f>
        <v>1</v>
      </c>
      <c r="O754" t="b" cm="1">
        <f t="array" ref="O754">OR(AND(AND(B754:F754-A754:E754&lt;4),AND(B754:F754-A754:E754&gt;0)),AND(AND(B754:F754-A754:E754&gt;-4),AND(B754:F754-A754:E754&lt;0)))</f>
        <v>1</v>
      </c>
      <c r="P754" t="b" cm="1">
        <f t="array" ref="P754">OR(AND(AND(B754:G754-A754:F754&lt;4),AND(B754:G754-A754:F754&gt;0)),AND(AND(B754:G754-A754:F754&gt;-4),AND(B754:G754-A754:F754&lt;0)))</f>
        <v>1</v>
      </c>
      <c r="Q754" t="b" cm="1">
        <f t="array" ref="Q754">OR(AND(AND(B754:H754-A754:G754&lt;4),AND(B754:H754-A754:G754&gt;0)),AND(AND(B754:H754-A754:G754&gt;-4),AND(B754:H754-A754:G754&lt;0)))</f>
        <v>1</v>
      </c>
      <c r="S754" t="b">
        <f t="shared" si="347"/>
        <v>0</v>
      </c>
      <c r="T754" t="b">
        <f t="shared" si="348"/>
        <v>0</v>
      </c>
      <c r="U754" t="b">
        <f t="shared" si="349"/>
        <v>0</v>
      </c>
      <c r="V754" t="b">
        <f t="shared" si="350"/>
        <v>1</v>
      </c>
      <c r="X754" t="b">
        <f t="shared" si="351"/>
        <v>1</v>
      </c>
      <c r="AA754" t="b">
        <f t="shared" si="327"/>
        <v>0</v>
      </c>
      <c r="AB754" t="b">
        <f t="shared" si="328"/>
        <v>0</v>
      </c>
      <c r="AC754" t="b">
        <f t="shared" si="329"/>
        <v>0</v>
      </c>
      <c r="AD754" t="b">
        <v>1</v>
      </c>
      <c r="AF754" t="b">
        <f t="shared" si="330"/>
        <v>1</v>
      </c>
      <c r="AG754" t="b">
        <f t="shared" si="331"/>
        <v>1</v>
      </c>
      <c r="AH754" t="b">
        <f t="shared" si="332"/>
        <v>1</v>
      </c>
      <c r="AI754" t="b">
        <f t="shared" si="333"/>
        <v>1</v>
      </c>
      <c r="AJ754" t="b">
        <f t="shared" si="334"/>
        <v>1</v>
      </c>
      <c r="AK754" t="b">
        <f t="shared" si="335"/>
        <v>1</v>
      </c>
      <c r="AL754" t="b">
        <f t="shared" si="336"/>
        <v>1</v>
      </c>
      <c r="AN754" t="b">
        <f t="shared" si="337"/>
        <v>0</v>
      </c>
      <c r="AO754" t="b">
        <f t="shared" si="338"/>
        <v>0</v>
      </c>
      <c r="AP754" t="b">
        <f t="shared" si="339"/>
        <v>0</v>
      </c>
      <c r="AQ754" t="b">
        <f t="shared" si="340"/>
        <v>0</v>
      </c>
      <c r="AR754" t="b">
        <f t="shared" si="341"/>
        <v>0</v>
      </c>
      <c r="AS754" t="b">
        <f t="shared" si="342"/>
        <v>0</v>
      </c>
      <c r="AT754" t="b">
        <f t="shared" si="343"/>
        <v>0</v>
      </c>
    </row>
    <row r="755" spans="1:46">
      <c r="A755" s="1">
        <v>51</v>
      </c>
      <c r="B755">
        <v>53</v>
      </c>
      <c r="C755">
        <v>55</v>
      </c>
      <c r="D755">
        <v>58</v>
      </c>
      <c r="E755">
        <v>59</v>
      </c>
      <c r="F755">
        <v>60</v>
      </c>
      <c r="G755">
        <v>63</v>
      </c>
      <c r="H755">
        <v>66</v>
      </c>
      <c r="J755" t="b">
        <f t="shared" si="344"/>
        <v>0</v>
      </c>
      <c r="K755" t="b">
        <f t="shared" si="345"/>
        <v>0</v>
      </c>
      <c r="L755" t="b">
        <f t="shared" si="346"/>
        <v>0</v>
      </c>
      <c r="M755" t="b">
        <v>1</v>
      </c>
      <c r="N755" t="b" cm="1">
        <f t="array" ref="N755">OR(AND(AND(B755:E755-A755:D755&lt;4),AND(B755:E755-A755:D755&gt;0)),AND(AND(B755:E755-A755:D755&gt;-4),AND(B755:E755-A755:D755&lt;0)))</f>
        <v>1</v>
      </c>
      <c r="O755" t="b" cm="1">
        <f t="array" ref="O755">OR(AND(AND(B755:F755-A755:E755&lt;4),AND(B755:F755-A755:E755&gt;0)),AND(AND(B755:F755-A755:E755&gt;-4),AND(B755:F755-A755:E755&lt;0)))</f>
        <v>1</v>
      </c>
      <c r="P755" t="b" cm="1">
        <f t="array" ref="P755">OR(AND(AND(B755:G755-A755:F755&lt;4),AND(B755:G755-A755:F755&gt;0)),AND(AND(B755:G755-A755:F755&gt;-4),AND(B755:G755-A755:F755&lt;0)))</f>
        <v>1</v>
      </c>
      <c r="Q755" t="b" cm="1">
        <f t="array" ref="Q755">OR(AND(AND(B755:H755-A755:G755&lt;4),AND(B755:H755-A755:G755&gt;0)),AND(AND(B755:H755-A755:G755&gt;-4),AND(B755:H755-A755:G755&lt;0)))</f>
        <v>1</v>
      </c>
      <c r="S755" t="b">
        <f t="shared" si="347"/>
        <v>0</v>
      </c>
      <c r="T755" t="b">
        <f t="shared" si="348"/>
        <v>0</v>
      </c>
      <c r="U755" t="b">
        <f t="shared" si="349"/>
        <v>0</v>
      </c>
      <c r="V755" t="b">
        <f t="shared" si="350"/>
        <v>1</v>
      </c>
      <c r="X755" t="b">
        <f t="shared" si="351"/>
        <v>1</v>
      </c>
      <c r="AA755" t="b">
        <f t="shared" si="327"/>
        <v>0</v>
      </c>
      <c r="AB755" t="b">
        <f t="shared" si="328"/>
        <v>0</v>
      </c>
      <c r="AC755" t="b">
        <f t="shared" si="329"/>
        <v>0</v>
      </c>
      <c r="AD755" t="b">
        <v>1</v>
      </c>
      <c r="AF755" t="b">
        <f t="shared" si="330"/>
        <v>1</v>
      </c>
      <c r="AG755" t="b">
        <f t="shared" si="331"/>
        <v>1</v>
      </c>
      <c r="AH755" t="b">
        <f t="shared" si="332"/>
        <v>1</v>
      </c>
      <c r="AI755" t="b">
        <f t="shared" si="333"/>
        <v>1</v>
      </c>
      <c r="AJ755" t="b">
        <f t="shared" si="334"/>
        <v>1</v>
      </c>
      <c r="AK755" t="b">
        <f t="shared" si="335"/>
        <v>1</v>
      </c>
      <c r="AL755" t="b">
        <f t="shared" si="336"/>
        <v>1</v>
      </c>
      <c r="AN755" t="b">
        <f t="shared" si="337"/>
        <v>0</v>
      </c>
      <c r="AO755" t="b">
        <f t="shared" si="338"/>
        <v>0</v>
      </c>
      <c r="AP755" t="b">
        <f t="shared" si="339"/>
        <v>0</v>
      </c>
      <c r="AQ755" t="b">
        <f t="shared" si="340"/>
        <v>0</v>
      </c>
      <c r="AR755" t="b">
        <f t="shared" si="341"/>
        <v>0</v>
      </c>
      <c r="AS755" t="b">
        <f t="shared" si="342"/>
        <v>0</v>
      </c>
      <c r="AT755" t="b">
        <f t="shared" si="343"/>
        <v>0</v>
      </c>
    </row>
    <row r="756" spans="1:46">
      <c r="A756" s="1">
        <v>58</v>
      </c>
      <c r="B756">
        <v>61</v>
      </c>
      <c r="C756">
        <v>62</v>
      </c>
      <c r="D756">
        <v>63</v>
      </c>
      <c r="E756">
        <v>66</v>
      </c>
      <c r="F756">
        <v>68</v>
      </c>
      <c r="G756">
        <v>69</v>
      </c>
      <c r="H756">
        <v>71</v>
      </c>
      <c r="J756" t="b">
        <f t="shared" si="344"/>
        <v>0</v>
      </c>
      <c r="K756" t="b">
        <f t="shared" si="345"/>
        <v>0</v>
      </c>
      <c r="L756" t="b">
        <f t="shared" si="346"/>
        <v>0</v>
      </c>
      <c r="M756" t="b">
        <v>1</v>
      </c>
      <c r="N756" t="b" cm="1">
        <f t="array" ref="N756">OR(AND(AND(B756:E756-A756:D756&lt;4),AND(B756:E756-A756:D756&gt;0)),AND(AND(B756:E756-A756:D756&gt;-4),AND(B756:E756-A756:D756&lt;0)))</f>
        <v>1</v>
      </c>
      <c r="O756" t="b" cm="1">
        <f t="array" ref="O756">OR(AND(AND(B756:F756-A756:E756&lt;4),AND(B756:F756-A756:E756&gt;0)),AND(AND(B756:F756-A756:E756&gt;-4),AND(B756:F756-A756:E756&lt;0)))</f>
        <v>1</v>
      </c>
      <c r="P756" t="b" cm="1">
        <f t="array" ref="P756">OR(AND(AND(B756:G756-A756:F756&lt;4),AND(B756:G756-A756:F756&gt;0)),AND(AND(B756:G756-A756:F756&gt;-4),AND(B756:G756-A756:F756&lt;0)))</f>
        <v>1</v>
      </c>
      <c r="Q756" t="b" cm="1">
        <f t="array" ref="Q756">OR(AND(AND(B756:H756-A756:G756&lt;4),AND(B756:H756-A756:G756&gt;0)),AND(AND(B756:H756-A756:G756&gt;-4),AND(B756:H756-A756:G756&lt;0)))</f>
        <v>1</v>
      </c>
      <c r="S756" t="b">
        <f t="shared" si="347"/>
        <v>0</v>
      </c>
      <c r="T756" t="b">
        <f t="shared" si="348"/>
        <v>0</v>
      </c>
      <c r="U756" t="b">
        <f t="shared" si="349"/>
        <v>0</v>
      </c>
      <c r="V756" t="b">
        <f t="shared" si="350"/>
        <v>1</v>
      </c>
      <c r="X756" t="b">
        <f t="shared" si="351"/>
        <v>1</v>
      </c>
      <c r="AA756" t="b">
        <f t="shared" si="327"/>
        <v>0</v>
      </c>
      <c r="AB756" t="b">
        <f t="shared" si="328"/>
        <v>0</v>
      </c>
      <c r="AC756" t="b">
        <f t="shared" si="329"/>
        <v>0</v>
      </c>
      <c r="AD756" t="b">
        <v>1</v>
      </c>
      <c r="AF756" t="b">
        <f t="shared" si="330"/>
        <v>1</v>
      </c>
      <c r="AG756" t="b">
        <f t="shared" si="331"/>
        <v>1</v>
      </c>
      <c r="AH756" t="b">
        <f t="shared" si="332"/>
        <v>1</v>
      </c>
      <c r="AI756" t="b">
        <f t="shared" si="333"/>
        <v>1</v>
      </c>
      <c r="AJ756" t="b">
        <f t="shared" si="334"/>
        <v>1</v>
      </c>
      <c r="AK756" t="b">
        <f t="shared" si="335"/>
        <v>1</v>
      </c>
      <c r="AL756" t="b">
        <f t="shared" si="336"/>
        <v>1</v>
      </c>
      <c r="AN756" t="b">
        <f t="shared" si="337"/>
        <v>0</v>
      </c>
      <c r="AO756" t="b">
        <f t="shared" si="338"/>
        <v>0</v>
      </c>
      <c r="AP756" t="b">
        <f t="shared" si="339"/>
        <v>0</v>
      </c>
      <c r="AQ756" t="b">
        <f t="shared" si="340"/>
        <v>0</v>
      </c>
      <c r="AR756" t="b">
        <f t="shared" si="341"/>
        <v>0</v>
      </c>
      <c r="AS756" t="b">
        <f t="shared" si="342"/>
        <v>0</v>
      </c>
      <c r="AT756" t="b">
        <f t="shared" si="343"/>
        <v>0</v>
      </c>
    </row>
    <row r="757" spans="1:46">
      <c r="A757" s="1">
        <v>76</v>
      </c>
      <c r="B757">
        <v>75</v>
      </c>
      <c r="C757">
        <v>74</v>
      </c>
      <c r="D757">
        <v>71</v>
      </c>
      <c r="E757">
        <v>68</v>
      </c>
      <c r="F757">
        <v>66</v>
      </c>
      <c r="J757" t="b">
        <f t="shared" si="344"/>
        <v>0</v>
      </c>
      <c r="K757" t="b">
        <f t="shared" si="345"/>
        <v>1</v>
      </c>
      <c r="L757" t="b">
        <f t="shared" si="346"/>
        <v>1</v>
      </c>
      <c r="M757" t="b">
        <v>1</v>
      </c>
      <c r="N757" t="b" cm="1">
        <f t="array" ref="N757">OR(AND(AND(B757:E757-A757:D757&lt;4),AND(B757:E757-A757:D757&gt;0)),AND(AND(B757:E757-A757:D757&gt;-4),AND(B757:E757-A757:D757&lt;0)))</f>
        <v>1</v>
      </c>
      <c r="O757" t="b" cm="1">
        <f t="array" ref="O757">OR(AND(AND(B757:F757-A757:E757&lt;4),AND(B757:F757-A757:E757&gt;0)),AND(AND(B757:F757-A757:E757&gt;-4),AND(B757:F757-A757:E757&lt;0)))</f>
        <v>1</v>
      </c>
      <c r="P757" t="b" cm="1">
        <f t="array" ref="P757">OR(AND(AND(B757:G757-A757:F757&lt;4),AND(B757:G757-A757:F757&gt;0)),AND(AND(B757:G757-A757:F757&gt;-4),AND(B757:G757-A757:F757&lt;0)))</f>
        <v>0</v>
      </c>
      <c r="Q757" t="b" cm="1">
        <f t="array" ref="Q757">OR(AND(AND(B757:H757-A757:G757&lt;4),AND(B757:H757-A757:G757&gt;0)),AND(AND(B757:H757-A757:G757&gt;-4),AND(B757:H757-A757:G757&lt;0)))</f>
        <v>0</v>
      </c>
      <c r="S757" t="b">
        <f t="shared" si="347"/>
        <v>0</v>
      </c>
      <c r="T757" t="b">
        <f t="shared" si="348"/>
        <v>1</v>
      </c>
      <c r="U757" t="b">
        <f t="shared" si="349"/>
        <v>0</v>
      </c>
      <c r="V757" t="b">
        <f t="shared" si="350"/>
        <v>0</v>
      </c>
      <c r="X757" t="b">
        <f t="shared" si="351"/>
        <v>1</v>
      </c>
      <c r="AA757" t="b">
        <f t="shared" si="327"/>
        <v>0</v>
      </c>
      <c r="AB757" t="b">
        <f t="shared" si="328"/>
        <v>1</v>
      </c>
      <c r="AC757" t="b">
        <f t="shared" si="329"/>
        <v>1</v>
      </c>
      <c r="AD757" t="b">
        <v>1</v>
      </c>
      <c r="AF757" t="b">
        <f t="shared" si="330"/>
        <v>0</v>
      </c>
      <c r="AG757" t="b">
        <f t="shared" si="331"/>
        <v>0</v>
      </c>
      <c r="AH757" t="b">
        <f t="shared" si="332"/>
        <v>0</v>
      </c>
      <c r="AI757" t="b">
        <f t="shared" si="333"/>
        <v>0</v>
      </c>
      <c r="AJ757" t="b">
        <f t="shared" si="334"/>
        <v>0</v>
      </c>
      <c r="AK757" t="b">
        <f t="shared" si="335"/>
        <v>1</v>
      </c>
      <c r="AL757" t="b">
        <f t="shared" si="336"/>
        <v>1</v>
      </c>
      <c r="AN757" t="b">
        <f t="shared" si="337"/>
        <v>1</v>
      </c>
      <c r="AO757" t="b">
        <f t="shared" si="338"/>
        <v>1</v>
      </c>
      <c r="AP757" t="b">
        <f t="shared" si="339"/>
        <v>1</v>
      </c>
      <c r="AQ757" t="b">
        <f t="shared" si="340"/>
        <v>1</v>
      </c>
      <c r="AR757" t="b">
        <f t="shared" si="341"/>
        <v>1</v>
      </c>
      <c r="AS757" t="b">
        <f t="shared" si="342"/>
        <v>1</v>
      </c>
      <c r="AT757" t="b">
        <f t="shared" si="343"/>
        <v>1</v>
      </c>
    </row>
    <row r="758" spans="1:46">
      <c r="A758" s="1">
        <v>1</v>
      </c>
      <c r="B758">
        <v>4</v>
      </c>
      <c r="C758">
        <v>6</v>
      </c>
      <c r="D758">
        <v>7</v>
      </c>
      <c r="E758">
        <v>8</v>
      </c>
      <c r="F758">
        <v>9</v>
      </c>
      <c r="J758" t="b">
        <f t="shared" si="344"/>
        <v>0</v>
      </c>
      <c r="K758" t="b">
        <f t="shared" si="345"/>
        <v>1</v>
      </c>
      <c r="L758" t="b">
        <f t="shared" si="346"/>
        <v>1</v>
      </c>
      <c r="M758" t="b">
        <v>1</v>
      </c>
      <c r="N758" t="b" cm="1">
        <f t="array" ref="N758">OR(AND(AND(B758:E758-A758:D758&lt;4),AND(B758:E758-A758:D758&gt;0)),AND(AND(B758:E758-A758:D758&gt;-4),AND(B758:E758-A758:D758&lt;0)))</f>
        <v>1</v>
      </c>
      <c r="O758" t="b" cm="1">
        <f t="array" ref="O758">OR(AND(AND(B758:F758-A758:E758&lt;4),AND(B758:F758-A758:E758&gt;0)),AND(AND(B758:F758-A758:E758&gt;-4),AND(B758:F758-A758:E758&lt;0)))</f>
        <v>1</v>
      </c>
      <c r="P758" t="b" cm="1">
        <f t="array" ref="P758">OR(AND(AND(B758:G758-A758:F758&lt;4),AND(B758:G758-A758:F758&gt;0)),AND(AND(B758:G758-A758:F758&gt;-4),AND(B758:G758-A758:F758&lt;0)))</f>
        <v>0</v>
      </c>
      <c r="Q758" t="b" cm="1">
        <f t="array" ref="Q758">OR(AND(AND(B758:H758-A758:G758&lt;4),AND(B758:H758-A758:G758&gt;0)),AND(AND(B758:H758-A758:G758&gt;-4),AND(B758:H758-A758:G758&lt;0)))</f>
        <v>0</v>
      </c>
      <c r="S758" t="b">
        <f t="shared" si="347"/>
        <v>0</v>
      </c>
      <c r="T758" t="b">
        <f t="shared" si="348"/>
        <v>1</v>
      </c>
      <c r="U758" t="b">
        <f t="shared" si="349"/>
        <v>0</v>
      </c>
      <c r="V758" t="b">
        <f t="shared" si="350"/>
        <v>0</v>
      </c>
      <c r="X758" t="b">
        <f t="shared" si="351"/>
        <v>1</v>
      </c>
      <c r="AA758" t="b">
        <f t="shared" si="327"/>
        <v>0</v>
      </c>
      <c r="AB758" t="b">
        <f t="shared" si="328"/>
        <v>1</v>
      </c>
      <c r="AC758" t="b">
        <f t="shared" si="329"/>
        <v>1</v>
      </c>
      <c r="AD758" t="b">
        <v>1</v>
      </c>
      <c r="AF758" t="b">
        <f t="shared" si="330"/>
        <v>1</v>
      </c>
      <c r="AG758" t="b">
        <f t="shared" si="331"/>
        <v>1</v>
      </c>
      <c r="AH758" t="b">
        <f t="shared" si="332"/>
        <v>1</v>
      </c>
      <c r="AI758" t="b">
        <f t="shared" si="333"/>
        <v>1</v>
      </c>
      <c r="AJ758" t="b">
        <f t="shared" si="334"/>
        <v>1</v>
      </c>
      <c r="AK758" t="b">
        <f t="shared" si="335"/>
        <v>1</v>
      </c>
      <c r="AL758" t="b">
        <f t="shared" si="336"/>
        <v>1</v>
      </c>
      <c r="AN758" t="b">
        <f t="shared" si="337"/>
        <v>0</v>
      </c>
      <c r="AO758" t="b">
        <f t="shared" si="338"/>
        <v>0</v>
      </c>
      <c r="AP758" t="b">
        <f t="shared" si="339"/>
        <v>0</v>
      </c>
      <c r="AQ758" t="b">
        <f t="shared" si="340"/>
        <v>0</v>
      </c>
      <c r="AR758" t="b">
        <f t="shared" si="341"/>
        <v>0</v>
      </c>
      <c r="AS758" t="b">
        <f t="shared" si="342"/>
        <v>1</v>
      </c>
      <c r="AT758" t="b">
        <f t="shared" si="343"/>
        <v>1</v>
      </c>
    </row>
    <row r="759" spans="1:46">
      <c r="A759" s="1">
        <v>48</v>
      </c>
      <c r="B759">
        <v>51</v>
      </c>
      <c r="C759">
        <v>52</v>
      </c>
      <c r="D759">
        <v>53</v>
      </c>
      <c r="E759">
        <v>54</v>
      </c>
      <c r="F759">
        <v>57</v>
      </c>
      <c r="J759" t="b">
        <f t="shared" si="344"/>
        <v>0</v>
      </c>
      <c r="K759" t="b">
        <f t="shared" si="345"/>
        <v>1</v>
      </c>
      <c r="L759" t="b">
        <f t="shared" si="346"/>
        <v>1</v>
      </c>
      <c r="M759" t="b">
        <v>1</v>
      </c>
      <c r="N759" t="b" cm="1">
        <f t="array" ref="N759">OR(AND(AND(B759:E759-A759:D759&lt;4),AND(B759:E759-A759:D759&gt;0)),AND(AND(B759:E759-A759:D759&gt;-4),AND(B759:E759-A759:D759&lt;0)))</f>
        <v>1</v>
      </c>
      <c r="O759" t="b" cm="1">
        <f t="array" ref="O759">OR(AND(AND(B759:F759-A759:E759&lt;4),AND(B759:F759-A759:E759&gt;0)),AND(AND(B759:F759-A759:E759&gt;-4),AND(B759:F759-A759:E759&lt;0)))</f>
        <v>1</v>
      </c>
      <c r="P759" t="b" cm="1">
        <f t="array" ref="P759">OR(AND(AND(B759:G759-A759:F759&lt;4),AND(B759:G759-A759:F759&gt;0)),AND(AND(B759:G759-A759:F759&gt;-4),AND(B759:G759-A759:F759&lt;0)))</f>
        <v>0</v>
      </c>
      <c r="Q759" t="b" cm="1">
        <f t="array" ref="Q759">OR(AND(AND(B759:H759-A759:G759&lt;4),AND(B759:H759-A759:G759&gt;0)),AND(AND(B759:H759-A759:G759&gt;-4),AND(B759:H759-A759:G759&lt;0)))</f>
        <v>0</v>
      </c>
      <c r="S759" t="b">
        <f t="shared" si="347"/>
        <v>0</v>
      </c>
      <c r="T759" t="b">
        <f t="shared" si="348"/>
        <v>1</v>
      </c>
      <c r="U759" t="b">
        <f t="shared" si="349"/>
        <v>0</v>
      </c>
      <c r="V759" t="b">
        <f t="shared" si="350"/>
        <v>0</v>
      </c>
      <c r="X759" t="b">
        <f t="shared" si="351"/>
        <v>1</v>
      </c>
      <c r="AA759" t="b">
        <f t="shared" si="327"/>
        <v>0</v>
      </c>
      <c r="AB759" t="b">
        <f t="shared" si="328"/>
        <v>1</v>
      </c>
      <c r="AC759" t="b">
        <f t="shared" si="329"/>
        <v>1</v>
      </c>
      <c r="AD759" t="b">
        <v>1</v>
      </c>
      <c r="AF759" t="b">
        <f t="shared" si="330"/>
        <v>1</v>
      </c>
      <c r="AG759" t="b">
        <f t="shared" si="331"/>
        <v>1</v>
      </c>
      <c r="AH759" t="b">
        <f t="shared" si="332"/>
        <v>1</v>
      </c>
      <c r="AI759" t="b">
        <f t="shared" si="333"/>
        <v>1</v>
      </c>
      <c r="AJ759" t="b">
        <f t="shared" si="334"/>
        <v>1</v>
      </c>
      <c r="AK759" t="b">
        <f t="shared" si="335"/>
        <v>1</v>
      </c>
      <c r="AL759" t="b">
        <f t="shared" si="336"/>
        <v>1</v>
      </c>
      <c r="AN759" t="b">
        <f t="shared" si="337"/>
        <v>0</v>
      </c>
      <c r="AO759" t="b">
        <f t="shared" si="338"/>
        <v>0</v>
      </c>
      <c r="AP759" t="b">
        <f t="shared" si="339"/>
        <v>0</v>
      </c>
      <c r="AQ759" t="b">
        <f t="shared" si="340"/>
        <v>0</v>
      </c>
      <c r="AR759" t="b">
        <f t="shared" si="341"/>
        <v>0</v>
      </c>
      <c r="AS759" t="b">
        <f t="shared" si="342"/>
        <v>1</v>
      </c>
      <c r="AT759" t="b">
        <f t="shared" si="343"/>
        <v>1</v>
      </c>
    </row>
    <row r="760" spans="1:46">
      <c r="A760" s="1">
        <v>35</v>
      </c>
      <c r="B760">
        <v>32</v>
      </c>
      <c r="C760">
        <v>29</v>
      </c>
      <c r="D760">
        <v>28</v>
      </c>
      <c r="E760">
        <v>25</v>
      </c>
      <c r="F760">
        <v>23</v>
      </c>
      <c r="G760">
        <v>21</v>
      </c>
      <c r="J760" t="b">
        <f t="shared" si="344"/>
        <v>0</v>
      </c>
      <c r="K760" t="b">
        <f t="shared" si="345"/>
        <v>0</v>
      </c>
      <c r="L760" t="b">
        <f t="shared" si="346"/>
        <v>1</v>
      </c>
      <c r="M760" t="b">
        <v>1</v>
      </c>
      <c r="N760" t="b" cm="1">
        <f t="array" ref="N760">OR(AND(AND(B760:E760-A760:D760&lt;4),AND(B760:E760-A760:D760&gt;0)),AND(AND(B760:E760-A760:D760&gt;-4),AND(B760:E760-A760:D760&lt;0)))</f>
        <v>1</v>
      </c>
      <c r="O760" t="b" cm="1">
        <f t="array" ref="O760">OR(AND(AND(B760:F760-A760:E760&lt;4),AND(B760:F760-A760:E760&gt;0)),AND(AND(B760:F760-A760:E760&gt;-4),AND(B760:F760-A760:E760&lt;0)))</f>
        <v>1</v>
      </c>
      <c r="P760" t="b" cm="1">
        <f t="array" ref="P760">OR(AND(AND(B760:G760-A760:F760&lt;4),AND(B760:G760-A760:F760&gt;0)),AND(AND(B760:G760-A760:F760&gt;-4),AND(B760:G760-A760:F760&lt;0)))</f>
        <v>1</v>
      </c>
      <c r="Q760" t="b" cm="1">
        <f t="array" ref="Q760">OR(AND(AND(B760:H760-A760:G760&lt;4),AND(B760:H760-A760:G760&gt;0)),AND(AND(B760:H760-A760:G760&gt;-4),AND(B760:H760-A760:G760&lt;0)))</f>
        <v>0</v>
      </c>
      <c r="S760" t="b">
        <f t="shared" si="347"/>
        <v>0</v>
      </c>
      <c r="T760" t="b">
        <f t="shared" si="348"/>
        <v>0</v>
      </c>
      <c r="U760" t="b">
        <f t="shared" si="349"/>
        <v>1</v>
      </c>
      <c r="V760" t="b">
        <f t="shared" si="350"/>
        <v>0</v>
      </c>
      <c r="X760" t="b">
        <f t="shared" si="351"/>
        <v>1</v>
      </c>
      <c r="AA760" t="b">
        <f t="shared" si="327"/>
        <v>0</v>
      </c>
      <c r="AB760" t="b">
        <f t="shared" si="328"/>
        <v>0</v>
      </c>
      <c r="AC760" t="b">
        <f t="shared" si="329"/>
        <v>1</v>
      </c>
      <c r="AD760" t="b">
        <v>1</v>
      </c>
      <c r="AF760" t="b">
        <f t="shared" si="330"/>
        <v>0</v>
      </c>
      <c r="AG760" t="b">
        <f t="shared" si="331"/>
        <v>0</v>
      </c>
      <c r="AH760" t="b">
        <f t="shared" si="332"/>
        <v>0</v>
      </c>
      <c r="AI760" t="b">
        <f t="shared" si="333"/>
        <v>0</v>
      </c>
      <c r="AJ760" t="b">
        <f t="shared" si="334"/>
        <v>0</v>
      </c>
      <c r="AK760" t="b">
        <f t="shared" si="335"/>
        <v>0</v>
      </c>
      <c r="AL760" t="b">
        <f t="shared" si="336"/>
        <v>1</v>
      </c>
      <c r="AN760" t="b">
        <f t="shared" si="337"/>
        <v>1</v>
      </c>
      <c r="AO760" t="b">
        <f t="shared" si="338"/>
        <v>1</v>
      </c>
      <c r="AP760" t="b">
        <f t="shared" si="339"/>
        <v>1</v>
      </c>
      <c r="AQ760" t="b">
        <f t="shared" si="340"/>
        <v>1</v>
      </c>
      <c r="AR760" t="b">
        <f t="shared" si="341"/>
        <v>1</v>
      </c>
      <c r="AS760" t="b">
        <f t="shared" si="342"/>
        <v>1</v>
      </c>
      <c r="AT760" t="b">
        <f t="shared" si="343"/>
        <v>1</v>
      </c>
    </row>
    <row r="761" spans="1:46">
      <c r="A761" s="1">
        <v>16</v>
      </c>
      <c r="B761">
        <v>15</v>
      </c>
      <c r="C761">
        <v>12</v>
      </c>
      <c r="D761">
        <v>11</v>
      </c>
      <c r="E761">
        <v>9</v>
      </c>
      <c r="F761">
        <v>7</v>
      </c>
      <c r="G761">
        <v>4</v>
      </c>
      <c r="J761" t="b">
        <f t="shared" si="344"/>
        <v>0</v>
      </c>
      <c r="K761" t="b">
        <f t="shared" si="345"/>
        <v>0</v>
      </c>
      <c r="L761" t="b">
        <f t="shared" si="346"/>
        <v>1</v>
      </c>
      <c r="M761" t="b">
        <v>1</v>
      </c>
      <c r="N761" t="b" cm="1">
        <f t="array" ref="N761">OR(AND(AND(B761:E761-A761:D761&lt;4),AND(B761:E761-A761:D761&gt;0)),AND(AND(B761:E761-A761:D761&gt;-4),AND(B761:E761-A761:D761&lt;0)))</f>
        <v>1</v>
      </c>
      <c r="O761" t="b" cm="1">
        <f t="array" ref="O761">OR(AND(AND(B761:F761-A761:E761&lt;4),AND(B761:F761-A761:E761&gt;0)),AND(AND(B761:F761-A761:E761&gt;-4),AND(B761:F761-A761:E761&lt;0)))</f>
        <v>1</v>
      </c>
      <c r="P761" t="b" cm="1">
        <f t="array" ref="P761">OR(AND(AND(B761:G761-A761:F761&lt;4),AND(B761:G761-A761:F761&gt;0)),AND(AND(B761:G761-A761:F761&gt;-4),AND(B761:G761-A761:F761&lt;0)))</f>
        <v>1</v>
      </c>
      <c r="Q761" t="b" cm="1">
        <f t="array" ref="Q761">OR(AND(AND(B761:H761-A761:G761&lt;4),AND(B761:H761-A761:G761&gt;0)),AND(AND(B761:H761-A761:G761&gt;-4),AND(B761:H761-A761:G761&lt;0)))</f>
        <v>0</v>
      </c>
      <c r="S761" t="b">
        <f t="shared" si="347"/>
        <v>0</v>
      </c>
      <c r="T761" t="b">
        <f t="shared" si="348"/>
        <v>0</v>
      </c>
      <c r="U761" t="b">
        <f t="shared" si="349"/>
        <v>1</v>
      </c>
      <c r="V761" t="b">
        <f t="shared" si="350"/>
        <v>0</v>
      </c>
      <c r="X761" t="b">
        <f t="shared" si="351"/>
        <v>1</v>
      </c>
      <c r="AA761" t="b">
        <f t="shared" si="327"/>
        <v>0</v>
      </c>
      <c r="AB761" t="b">
        <f t="shared" si="328"/>
        <v>0</v>
      </c>
      <c r="AC761" t="b">
        <f t="shared" si="329"/>
        <v>1</v>
      </c>
      <c r="AD761" t="b">
        <v>1</v>
      </c>
      <c r="AF761" t="b">
        <f t="shared" si="330"/>
        <v>0</v>
      </c>
      <c r="AG761" t="b">
        <f t="shared" si="331"/>
        <v>0</v>
      </c>
      <c r="AH761" t="b">
        <f t="shared" si="332"/>
        <v>0</v>
      </c>
      <c r="AI761" t="b">
        <f t="shared" si="333"/>
        <v>0</v>
      </c>
      <c r="AJ761" t="b">
        <f t="shared" si="334"/>
        <v>0</v>
      </c>
      <c r="AK761" t="b">
        <f t="shared" si="335"/>
        <v>0</v>
      </c>
      <c r="AL761" t="b">
        <f t="shared" si="336"/>
        <v>1</v>
      </c>
      <c r="AN761" t="b">
        <f t="shared" si="337"/>
        <v>1</v>
      </c>
      <c r="AO761" t="b">
        <f t="shared" si="338"/>
        <v>1</v>
      </c>
      <c r="AP761" t="b">
        <f t="shared" si="339"/>
        <v>1</v>
      </c>
      <c r="AQ761" t="b">
        <f t="shared" si="340"/>
        <v>1</v>
      </c>
      <c r="AR761" t="b">
        <f t="shared" si="341"/>
        <v>1</v>
      </c>
      <c r="AS761" t="b">
        <f t="shared" si="342"/>
        <v>1</v>
      </c>
      <c r="AT761" t="b">
        <f t="shared" si="343"/>
        <v>1</v>
      </c>
    </row>
    <row r="762" spans="1:46">
      <c r="A762" s="1">
        <v>39</v>
      </c>
      <c r="B762">
        <v>42</v>
      </c>
      <c r="C762">
        <v>44</v>
      </c>
      <c r="D762">
        <v>46</v>
      </c>
      <c r="E762">
        <v>48</v>
      </c>
      <c r="J762" t="b">
        <f t="shared" si="344"/>
        <v>1</v>
      </c>
      <c r="K762" t="b">
        <f t="shared" si="345"/>
        <v>1</v>
      </c>
      <c r="L762" t="b">
        <f t="shared" si="346"/>
        <v>1</v>
      </c>
      <c r="M762" t="b">
        <v>1</v>
      </c>
      <c r="N762" t="b" cm="1">
        <f t="array" ref="N762">OR(AND(AND(B762:E762-A762:D762&lt;4),AND(B762:E762-A762:D762&gt;0)),AND(AND(B762:E762-A762:D762&gt;-4),AND(B762:E762-A762:D762&lt;0)))</f>
        <v>1</v>
      </c>
      <c r="O762" t="b" cm="1">
        <f t="array" ref="O762">OR(AND(AND(B762:F762-A762:E762&lt;4),AND(B762:F762-A762:E762&gt;0)),AND(AND(B762:F762-A762:E762&gt;-4),AND(B762:F762-A762:E762&lt;0)))</f>
        <v>0</v>
      </c>
      <c r="P762" t="b" cm="1">
        <f t="array" ref="P762">OR(AND(AND(B762:G762-A762:F762&lt;4),AND(B762:G762-A762:F762&gt;0)),AND(AND(B762:G762-A762:F762&gt;-4),AND(B762:G762-A762:F762&lt;0)))</f>
        <v>0</v>
      </c>
      <c r="Q762" t="b" cm="1">
        <f t="array" ref="Q762">OR(AND(AND(B762:H762-A762:G762&lt;4),AND(B762:H762-A762:G762&gt;0)),AND(AND(B762:H762-A762:G762&gt;-4),AND(B762:H762-A762:G762&lt;0)))</f>
        <v>0</v>
      </c>
      <c r="S762" t="b">
        <f t="shared" si="347"/>
        <v>1</v>
      </c>
      <c r="T762" t="b">
        <f t="shared" si="348"/>
        <v>0</v>
      </c>
      <c r="U762" t="b">
        <f t="shared" si="349"/>
        <v>0</v>
      </c>
      <c r="V762" t="b">
        <f t="shared" si="350"/>
        <v>0</v>
      </c>
      <c r="X762" t="b">
        <f t="shared" si="351"/>
        <v>1</v>
      </c>
      <c r="AA762" t="b">
        <f t="shared" si="327"/>
        <v>1</v>
      </c>
      <c r="AB762" t="b">
        <f t="shared" si="328"/>
        <v>1</v>
      </c>
      <c r="AC762" t="b">
        <f t="shared" si="329"/>
        <v>1</v>
      </c>
      <c r="AD762" t="b">
        <v>1</v>
      </c>
      <c r="AF762" t="b">
        <f t="shared" si="330"/>
        <v>1</v>
      </c>
      <c r="AG762" t="b">
        <f t="shared" si="331"/>
        <v>1</v>
      </c>
      <c r="AH762" t="b">
        <f t="shared" si="332"/>
        <v>1</v>
      </c>
      <c r="AI762" t="b">
        <f t="shared" si="333"/>
        <v>1</v>
      </c>
      <c r="AJ762" t="b">
        <f t="shared" si="334"/>
        <v>1</v>
      </c>
      <c r="AK762" t="b">
        <f t="shared" si="335"/>
        <v>1</v>
      </c>
      <c r="AL762" t="b">
        <f t="shared" si="336"/>
        <v>1</v>
      </c>
      <c r="AN762" t="b">
        <f t="shared" si="337"/>
        <v>0</v>
      </c>
      <c r="AO762" t="b">
        <f t="shared" si="338"/>
        <v>0</v>
      </c>
      <c r="AP762" t="b">
        <f t="shared" si="339"/>
        <v>0</v>
      </c>
      <c r="AQ762" t="b">
        <f t="shared" si="340"/>
        <v>0</v>
      </c>
      <c r="AR762" t="b">
        <f t="shared" si="341"/>
        <v>1</v>
      </c>
      <c r="AS762" t="b">
        <f t="shared" si="342"/>
        <v>1</v>
      </c>
      <c r="AT762" t="b">
        <f t="shared" si="343"/>
        <v>1</v>
      </c>
    </row>
    <row r="763" spans="1:46">
      <c r="A763" s="1">
        <v>51</v>
      </c>
      <c r="B763">
        <v>52</v>
      </c>
      <c r="C763">
        <v>55</v>
      </c>
      <c r="D763">
        <v>56</v>
      </c>
      <c r="E763">
        <v>58</v>
      </c>
      <c r="F763">
        <v>60</v>
      </c>
      <c r="G763">
        <v>62</v>
      </c>
      <c r="H763">
        <v>65</v>
      </c>
      <c r="J763" t="b">
        <f t="shared" si="344"/>
        <v>0</v>
      </c>
      <c r="K763" t="b">
        <f t="shared" si="345"/>
        <v>0</v>
      </c>
      <c r="L763" t="b">
        <f t="shared" si="346"/>
        <v>0</v>
      </c>
      <c r="M763" t="b">
        <v>1</v>
      </c>
      <c r="N763" t="b" cm="1">
        <f t="array" ref="N763">OR(AND(AND(B763:E763-A763:D763&lt;4),AND(B763:E763-A763:D763&gt;0)),AND(AND(B763:E763-A763:D763&gt;-4),AND(B763:E763-A763:D763&lt;0)))</f>
        <v>1</v>
      </c>
      <c r="O763" t="b" cm="1">
        <f t="array" ref="O763">OR(AND(AND(B763:F763-A763:E763&lt;4),AND(B763:F763-A763:E763&gt;0)),AND(AND(B763:F763-A763:E763&gt;-4),AND(B763:F763-A763:E763&lt;0)))</f>
        <v>1</v>
      </c>
      <c r="P763" t="b" cm="1">
        <f t="array" ref="P763">OR(AND(AND(B763:G763-A763:F763&lt;4),AND(B763:G763-A763:F763&gt;0)),AND(AND(B763:G763-A763:F763&gt;-4),AND(B763:G763-A763:F763&lt;0)))</f>
        <v>1</v>
      </c>
      <c r="Q763" t="b" cm="1">
        <f t="array" ref="Q763">OR(AND(AND(B763:H763-A763:G763&lt;4),AND(B763:H763-A763:G763&gt;0)),AND(AND(B763:H763-A763:G763&gt;-4),AND(B763:H763-A763:G763&lt;0)))</f>
        <v>1</v>
      </c>
      <c r="S763" t="b">
        <f t="shared" si="347"/>
        <v>0</v>
      </c>
      <c r="T763" t="b">
        <f t="shared" si="348"/>
        <v>0</v>
      </c>
      <c r="U763" t="b">
        <f t="shared" si="349"/>
        <v>0</v>
      </c>
      <c r="V763" t="b">
        <f t="shared" si="350"/>
        <v>1</v>
      </c>
      <c r="X763" t="b">
        <f t="shared" si="351"/>
        <v>1</v>
      </c>
      <c r="AA763" t="b">
        <f t="shared" si="327"/>
        <v>0</v>
      </c>
      <c r="AB763" t="b">
        <f t="shared" si="328"/>
        <v>0</v>
      </c>
      <c r="AC763" t="b">
        <f t="shared" si="329"/>
        <v>0</v>
      </c>
      <c r="AD763" t="b">
        <v>1</v>
      </c>
      <c r="AF763" t="b">
        <f t="shared" si="330"/>
        <v>1</v>
      </c>
      <c r="AG763" t="b">
        <f t="shared" si="331"/>
        <v>1</v>
      </c>
      <c r="AH763" t="b">
        <f t="shared" si="332"/>
        <v>1</v>
      </c>
      <c r="AI763" t="b">
        <f t="shared" si="333"/>
        <v>1</v>
      </c>
      <c r="AJ763" t="b">
        <f t="shared" si="334"/>
        <v>1</v>
      </c>
      <c r="AK763" t="b">
        <f t="shared" si="335"/>
        <v>1</v>
      </c>
      <c r="AL763" t="b">
        <f t="shared" si="336"/>
        <v>1</v>
      </c>
      <c r="AN763" t="b">
        <f t="shared" si="337"/>
        <v>0</v>
      </c>
      <c r="AO763" t="b">
        <f t="shared" si="338"/>
        <v>0</v>
      </c>
      <c r="AP763" t="b">
        <f t="shared" si="339"/>
        <v>0</v>
      </c>
      <c r="AQ763" t="b">
        <f t="shared" si="340"/>
        <v>0</v>
      </c>
      <c r="AR763" t="b">
        <f t="shared" si="341"/>
        <v>0</v>
      </c>
      <c r="AS763" t="b">
        <f t="shared" si="342"/>
        <v>0</v>
      </c>
      <c r="AT763" t="b">
        <f t="shared" si="343"/>
        <v>0</v>
      </c>
    </row>
    <row r="764" spans="1:46">
      <c r="A764" s="1">
        <v>75</v>
      </c>
      <c r="B764">
        <v>74</v>
      </c>
      <c r="C764">
        <v>71</v>
      </c>
      <c r="D764">
        <v>69</v>
      </c>
      <c r="E764">
        <v>66</v>
      </c>
      <c r="J764" t="b">
        <f t="shared" si="344"/>
        <v>1</v>
      </c>
      <c r="K764" t="b">
        <f t="shared" si="345"/>
        <v>1</v>
      </c>
      <c r="L764" t="b">
        <f t="shared" si="346"/>
        <v>1</v>
      </c>
      <c r="M764" t="b">
        <v>1</v>
      </c>
      <c r="N764" t="b" cm="1">
        <f t="array" ref="N764">OR(AND(AND(B764:E764-A764:D764&lt;4),AND(B764:E764-A764:D764&gt;0)),AND(AND(B764:E764-A764:D764&gt;-4),AND(B764:E764-A764:D764&lt;0)))</f>
        <v>1</v>
      </c>
      <c r="O764" t="b" cm="1">
        <f t="array" ref="O764">OR(AND(AND(B764:F764-A764:E764&lt;4),AND(B764:F764-A764:E764&gt;0)),AND(AND(B764:F764-A764:E764&gt;-4),AND(B764:F764-A764:E764&lt;0)))</f>
        <v>0</v>
      </c>
      <c r="P764" t="b" cm="1">
        <f t="array" ref="P764">OR(AND(AND(B764:G764-A764:F764&lt;4),AND(B764:G764-A764:F764&gt;0)),AND(AND(B764:G764-A764:F764&gt;-4),AND(B764:G764-A764:F764&lt;0)))</f>
        <v>0</v>
      </c>
      <c r="Q764" t="b" cm="1">
        <f t="array" ref="Q764">OR(AND(AND(B764:H764-A764:G764&lt;4),AND(B764:H764-A764:G764&gt;0)),AND(AND(B764:H764-A764:G764&gt;-4),AND(B764:H764-A764:G764&lt;0)))</f>
        <v>0</v>
      </c>
      <c r="S764" t="b">
        <f t="shared" si="347"/>
        <v>1</v>
      </c>
      <c r="T764" t="b">
        <f t="shared" si="348"/>
        <v>0</v>
      </c>
      <c r="U764" t="b">
        <f t="shared" si="349"/>
        <v>0</v>
      </c>
      <c r="V764" t="b">
        <f t="shared" si="350"/>
        <v>0</v>
      </c>
      <c r="X764" t="b">
        <f t="shared" si="351"/>
        <v>1</v>
      </c>
      <c r="AA764" t="b">
        <f t="shared" si="327"/>
        <v>1</v>
      </c>
      <c r="AB764" t="b">
        <f t="shared" si="328"/>
        <v>1</v>
      </c>
      <c r="AC764" t="b">
        <f t="shared" si="329"/>
        <v>1</v>
      </c>
      <c r="AD764" t="b">
        <v>1</v>
      </c>
      <c r="AF764" t="b">
        <f t="shared" si="330"/>
        <v>0</v>
      </c>
      <c r="AG764" t="b">
        <f t="shared" si="331"/>
        <v>0</v>
      </c>
      <c r="AH764" t="b">
        <f t="shared" si="332"/>
        <v>0</v>
      </c>
      <c r="AI764" t="b">
        <f t="shared" si="333"/>
        <v>0</v>
      </c>
      <c r="AJ764" t="b">
        <f t="shared" si="334"/>
        <v>1</v>
      </c>
      <c r="AK764" t="b">
        <f t="shared" si="335"/>
        <v>1</v>
      </c>
      <c r="AL764" t="b">
        <f t="shared" si="336"/>
        <v>1</v>
      </c>
      <c r="AN764" t="b">
        <f t="shared" si="337"/>
        <v>1</v>
      </c>
      <c r="AO764" t="b">
        <f t="shared" si="338"/>
        <v>1</v>
      </c>
      <c r="AP764" t="b">
        <f t="shared" si="339"/>
        <v>1</v>
      </c>
      <c r="AQ764" t="b">
        <f t="shared" si="340"/>
        <v>1</v>
      </c>
      <c r="AR764" t="b">
        <f t="shared" si="341"/>
        <v>1</v>
      </c>
      <c r="AS764" t="b">
        <f t="shared" si="342"/>
        <v>1</v>
      </c>
      <c r="AT764" t="b">
        <f t="shared" si="343"/>
        <v>1</v>
      </c>
    </row>
    <row r="765" spans="1:46">
      <c r="A765" s="1">
        <v>73</v>
      </c>
      <c r="B765">
        <v>71</v>
      </c>
      <c r="C765">
        <v>68</v>
      </c>
      <c r="D765">
        <v>65</v>
      </c>
      <c r="E765">
        <v>62</v>
      </c>
      <c r="F765">
        <v>61</v>
      </c>
      <c r="G765">
        <v>59</v>
      </c>
      <c r="H765">
        <v>57</v>
      </c>
      <c r="J765" t="b">
        <f t="shared" si="344"/>
        <v>0</v>
      </c>
      <c r="K765" t="b">
        <f t="shared" si="345"/>
        <v>0</v>
      </c>
      <c r="L765" t="b">
        <f t="shared" si="346"/>
        <v>0</v>
      </c>
      <c r="M765" t="b">
        <v>1</v>
      </c>
      <c r="N765" t="b" cm="1">
        <f t="array" ref="N765">OR(AND(AND(B765:E765-A765:D765&lt;4),AND(B765:E765-A765:D765&gt;0)),AND(AND(B765:E765-A765:D765&gt;-4),AND(B765:E765-A765:D765&lt;0)))</f>
        <v>1</v>
      </c>
      <c r="O765" t="b" cm="1">
        <f t="array" ref="O765">OR(AND(AND(B765:F765-A765:E765&lt;4),AND(B765:F765-A765:E765&gt;0)),AND(AND(B765:F765-A765:E765&gt;-4),AND(B765:F765-A765:E765&lt;0)))</f>
        <v>1</v>
      </c>
      <c r="P765" t="b" cm="1">
        <f t="array" ref="P765">OR(AND(AND(B765:G765-A765:F765&lt;4),AND(B765:G765-A765:F765&gt;0)),AND(AND(B765:G765-A765:F765&gt;-4),AND(B765:G765-A765:F765&lt;0)))</f>
        <v>1</v>
      </c>
      <c r="Q765" t="b" cm="1">
        <f t="array" ref="Q765">OR(AND(AND(B765:H765-A765:G765&lt;4),AND(B765:H765-A765:G765&gt;0)),AND(AND(B765:H765-A765:G765&gt;-4),AND(B765:H765-A765:G765&lt;0)))</f>
        <v>1</v>
      </c>
      <c r="S765" t="b">
        <f t="shared" si="347"/>
        <v>0</v>
      </c>
      <c r="T765" t="b">
        <f t="shared" si="348"/>
        <v>0</v>
      </c>
      <c r="U765" t="b">
        <f t="shared" si="349"/>
        <v>0</v>
      </c>
      <c r="V765" t="b">
        <f t="shared" si="350"/>
        <v>1</v>
      </c>
      <c r="X765" t="b">
        <f t="shared" si="351"/>
        <v>1</v>
      </c>
      <c r="AA765" t="b">
        <f t="shared" si="327"/>
        <v>0</v>
      </c>
      <c r="AB765" t="b">
        <f t="shared" si="328"/>
        <v>0</v>
      </c>
      <c r="AC765" t="b">
        <f t="shared" si="329"/>
        <v>0</v>
      </c>
      <c r="AD765" t="b">
        <v>1</v>
      </c>
      <c r="AF765" t="b">
        <f t="shared" si="330"/>
        <v>0</v>
      </c>
      <c r="AG765" t="b">
        <f t="shared" si="331"/>
        <v>0</v>
      </c>
      <c r="AH765" t="b">
        <f t="shared" si="332"/>
        <v>0</v>
      </c>
      <c r="AI765" t="b">
        <f t="shared" si="333"/>
        <v>0</v>
      </c>
      <c r="AJ765" t="b">
        <f t="shared" si="334"/>
        <v>0</v>
      </c>
      <c r="AK765" t="b">
        <f t="shared" si="335"/>
        <v>0</v>
      </c>
      <c r="AL765" t="b">
        <f t="shared" si="336"/>
        <v>0</v>
      </c>
      <c r="AN765" t="b">
        <f t="shared" si="337"/>
        <v>1</v>
      </c>
      <c r="AO765" t="b">
        <f t="shared" si="338"/>
        <v>1</v>
      </c>
      <c r="AP765" t="b">
        <f t="shared" si="339"/>
        <v>1</v>
      </c>
      <c r="AQ765" t="b">
        <f t="shared" si="340"/>
        <v>1</v>
      </c>
      <c r="AR765" t="b">
        <f t="shared" si="341"/>
        <v>1</v>
      </c>
      <c r="AS765" t="b">
        <f t="shared" si="342"/>
        <v>1</v>
      </c>
      <c r="AT765" t="b">
        <f t="shared" si="343"/>
        <v>1</v>
      </c>
    </row>
    <row r="766" spans="1:46">
      <c r="A766" s="1">
        <v>47</v>
      </c>
      <c r="B766">
        <v>46</v>
      </c>
      <c r="C766">
        <v>45</v>
      </c>
      <c r="D766">
        <v>43</v>
      </c>
      <c r="E766">
        <v>41</v>
      </c>
      <c r="F766">
        <v>38</v>
      </c>
      <c r="G766">
        <v>37</v>
      </c>
      <c r="J766" t="b">
        <f t="shared" si="344"/>
        <v>0</v>
      </c>
      <c r="K766" t="b">
        <f t="shared" si="345"/>
        <v>0</v>
      </c>
      <c r="L766" t="b">
        <f t="shared" si="346"/>
        <v>1</v>
      </c>
      <c r="M766" t="b">
        <v>1</v>
      </c>
      <c r="N766" t="b" cm="1">
        <f t="array" ref="N766">OR(AND(AND(B766:E766-A766:D766&lt;4),AND(B766:E766-A766:D766&gt;0)),AND(AND(B766:E766-A766:D766&gt;-4),AND(B766:E766-A766:D766&lt;0)))</f>
        <v>1</v>
      </c>
      <c r="O766" t="b" cm="1">
        <f t="array" ref="O766">OR(AND(AND(B766:F766-A766:E766&lt;4),AND(B766:F766-A766:E766&gt;0)),AND(AND(B766:F766-A766:E766&gt;-4),AND(B766:F766-A766:E766&lt;0)))</f>
        <v>1</v>
      </c>
      <c r="P766" t="b" cm="1">
        <f t="array" ref="P766">OR(AND(AND(B766:G766-A766:F766&lt;4),AND(B766:G766-A766:F766&gt;0)),AND(AND(B766:G766-A766:F766&gt;-4),AND(B766:G766-A766:F766&lt;0)))</f>
        <v>1</v>
      </c>
      <c r="Q766" t="b" cm="1">
        <f t="array" ref="Q766">OR(AND(AND(B766:H766-A766:G766&lt;4),AND(B766:H766-A766:G766&gt;0)),AND(AND(B766:H766-A766:G766&gt;-4),AND(B766:H766-A766:G766&lt;0)))</f>
        <v>0</v>
      </c>
      <c r="S766" t="b">
        <f t="shared" si="347"/>
        <v>0</v>
      </c>
      <c r="T766" t="b">
        <f t="shared" si="348"/>
        <v>0</v>
      </c>
      <c r="U766" t="b">
        <f t="shared" si="349"/>
        <v>1</v>
      </c>
      <c r="V766" t="b">
        <f t="shared" si="350"/>
        <v>0</v>
      </c>
      <c r="X766" t="b">
        <f t="shared" si="351"/>
        <v>1</v>
      </c>
      <c r="AA766" t="b">
        <f t="shared" si="327"/>
        <v>0</v>
      </c>
      <c r="AB766" t="b">
        <f t="shared" si="328"/>
        <v>0</v>
      </c>
      <c r="AC766" t="b">
        <f t="shared" si="329"/>
        <v>1</v>
      </c>
      <c r="AD766" t="b">
        <v>1</v>
      </c>
      <c r="AF766" t="b">
        <f t="shared" si="330"/>
        <v>0</v>
      </c>
      <c r="AG766" t="b">
        <f t="shared" si="331"/>
        <v>0</v>
      </c>
      <c r="AH766" t="b">
        <f t="shared" si="332"/>
        <v>0</v>
      </c>
      <c r="AI766" t="b">
        <f t="shared" si="333"/>
        <v>0</v>
      </c>
      <c r="AJ766" t="b">
        <f t="shared" si="334"/>
        <v>0</v>
      </c>
      <c r="AK766" t="b">
        <f t="shared" si="335"/>
        <v>0</v>
      </c>
      <c r="AL766" t="b">
        <f t="shared" si="336"/>
        <v>1</v>
      </c>
      <c r="AN766" t="b">
        <f t="shared" si="337"/>
        <v>1</v>
      </c>
      <c r="AO766" t="b">
        <f t="shared" si="338"/>
        <v>1</v>
      </c>
      <c r="AP766" t="b">
        <f t="shared" si="339"/>
        <v>1</v>
      </c>
      <c r="AQ766" t="b">
        <f t="shared" si="340"/>
        <v>1</v>
      </c>
      <c r="AR766" t="b">
        <f t="shared" si="341"/>
        <v>1</v>
      </c>
      <c r="AS766" t="b">
        <f t="shared" si="342"/>
        <v>1</v>
      </c>
      <c r="AT766" t="b">
        <f t="shared" si="343"/>
        <v>1</v>
      </c>
    </row>
    <row r="767" spans="1:46">
      <c r="A767" s="1">
        <v>69</v>
      </c>
      <c r="B767">
        <v>72</v>
      </c>
      <c r="C767">
        <v>75</v>
      </c>
      <c r="D767">
        <v>76</v>
      </c>
      <c r="E767">
        <v>79</v>
      </c>
      <c r="F767">
        <v>80</v>
      </c>
      <c r="J767" t="b">
        <f t="shared" si="344"/>
        <v>0</v>
      </c>
      <c r="K767" t="b">
        <f t="shared" si="345"/>
        <v>1</v>
      </c>
      <c r="L767" t="b">
        <f t="shared" si="346"/>
        <v>1</v>
      </c>
      <c r="M767" t="b">
        <v>1</v>
      </c>
      <c r="N767" t="b" cm="1">
        <f t="array" ref="N767">OR(AND(AND(B767:E767-A767:D767&lt;4),AND(B767:E767-A767:D767&gt;0)),AND(AND(B767:E767-A767:D767&gt;-4),AND(B767:E767-A767:D767&lt;0)))</f>
        <v>1</v>
      </c>
      <c r="O767" t="b" cm="1">
        <f t="array" ref="O767">OR(AND(AND(B767:F767-A767:E767&lt;4),AND(B767:F767-A767:E767&gt;0)),AND(AND(B767:F767-A767:E767&gt;-4),AND(B767:F767-A767:E767&lt;0)))</f>
        <v>1</v>
      </c>
      <c r="P767" t="b" cm="1">
        <f t="array" ref="P767">OR(AND(AND(B767:G767-A767:F767&lt;4),AND(B767:G767-A767:F767&gt;0)),AND(AND(B767:G767-A767:F767&gt;-4),AND(B767:G767-A767:F767&lt;0)))</f>
        <v>0</v>
      </c>
      <c r="Q767" t="b" cm="1">
        <f t="array" ref="Q767">OR(AND(AND(B767:H767-A767:G767&lt;4),AND(B767:H767-A767:G767&gt;0)),AND(AND(B767:H767-A767:G767&gt;-4),AND(B767:H767-A767:G767&lt;0)))</f>
        <v>0</v>
      </c>
      <c r="S767" t="b">
        <f t="shared" si="347"/>
        <v>0</v>
      </c>
      <c r="T767" t="b">
        <f t="shared" si="348"/>
        <v>1</v>
      </c>
      <c r="U767" t="b">
        <f t="shared" si="349"/>
        <v>0</v>
      </c>
      <c r="V767" t="b">
        <f t="shared" si="350"/>
        <v>0</v>
      </c>
      <c r="X767" t="b">
        <f t="shared" si="351"/>
        <v>1</v>
      </c>
      <c r="AA767" t="b">
        <f t="shared" si="327"/>
        <v>0</v>
      </c>
      <c r="AB767" t="b">
        <f t="shared" si="328"/>
        <v>1</v>
      </c>
      <c r="AC767" t="b">
        <f t="shared" si="329"/>
        <v>1</v>
      </c>
      <c r="AD767" t="b">
        <v>1</v>
      </c>
      <c r="AF767" t="b">
        <f t="shared" si="330"/>
        <v>1</v>
      </c>
      <c r="AG767" t="b">
        <f t="shared" si="331"/>
        <v>1</v>
      </c>
      <c r="AH767" t="b">
        <f t="shared" si="332"/>
        <v>1</v>
      </c>
      <c r="AI767" t="b">
        <f t="shared" si="333"/>
        <v>1</v>
      </c>
      <c r="AJ767" t="b">
        <f t="shared" si="334"/>
        <v>1</v>
      </c>
      <c r="AK767" t="b">
        <f t="shared" si="335"/>
        <v>1</v>
      </c>
      <c r="AL767" t="b">
        <f t="shared" si="336"/>
        <v>1</v>
      </c>
      <c r="AN767" t="b">
        <f t="shared" si="337"/>
        <v>0</v>
      </c>
      <c r="AO767" t="b">
        <f t="shared" si="338"/>
        <v>0</v>
      </c>
      <c r="AP767" t="b">
        <f t="shared" si="339"/>
        <v>0</v>
      </c>
      <c r="AQ767" t="b">
        <f t="shared" si="340"/>
        <v>0</v>
      </c>
      <c r="AR767" t="b">
        <f t="shared" si="341"/>
        <v>0</v>
      </c>
      <c r="AS767" t="b">
        <f t="shared" si="342"/>
        <v>1</v>
      </c>
      <c r="AT767" t="b">
        <f t="shared" si="343"/>
        <v>1</v>
      </c>
    </row>
    <row r="768" spans="1:46">
      <c r="A768" s="1">
        <v>27</v>
      </c>
      <c r="B768">
        <v>29</v>
      </c>
      <c r="C768">
        <v>30</v>
      </c>
      <c r="D768">
        <v>32</v>
      </c>
      <c r="E768">
        <v>35</v>
      </c>
      <c r="F768">
        <v>37</v>
      </c>
      <c r="J768" t="b">
        <f t="shared" si="344"/>
        <v>0</v>
      </c>
      <c r="K768" t="b">
        <f t="shared" si="345"/>
        <v>1</v>
      </c>
      <c r="L768" t="b">
        <f t="shared" si="346"/>
        <v>1</v>
      </c>
      <c r="M768" t="b">
        <v>1</v>
      </c>
      <c r="N768" t="b" cm="1">
        <f t="array" ref="N768">OR(AND(AND(B768:E768-A768:D768&lt;4),AND(B768:E768-A768:D768&gt;0)),AND(AND(B768:E768-A768:D768&gt;-4),AND(B768:E768-A768:D768&lt;0)))</f>
        <v>1</v>
      </c>
      <c r="O768" t="b" cm="1">
        <f t="array" ref="O768">OR(AND(AND(B768:F768-A768:E768&lt;4),AND(B768:F768-A768:E768&gt;0)),AND(AND(B768:F768-A768:E768&gt;-4),AND(B768:F768-A768:E768&lt;0)))</f>
        <v>1</v>
      </c>
      <c r="P768" t="b" cm="1">
        <f t="array" ref="P768">OR(AND(AND(B768:G768-A768:F768&lt;4),AND(B768:G768-A768:F768&gt;0)),AND(AND(B768:G768-A768:F768&gt;-4),AND(B768:G768-A768:F768&lt;0)))</f>
        <v>0</v>
      </c>
      <c r="Q768" t="b" cm="1">
        <f t="array" ref="Q768">OR(AND(AND(B768:H768-A768:G768&lt;4),AND(B768:H768-A768:G768&gt;0)),AND(AND(B768:H768-A768:G768&gt;-4),AND(B768:H768-A768:G768&lt;0)))</f>
        <v>0</v>
      </c>
      <c r="S768" t="b">
        <f t="shared" si="347"/>
        <v>0</v>
      </c>
      <c r="T768" t="b">
        <f t="shared" si="348"/>
        <v>1</v>
      </c>
      <c r="U768" t="b">
        <f t="shared" si="349"/>
        <v>0</v>
      </c>
      <c r="V768" t="b">
        <f t="shared" si="350"/>
        <v>0</v>
      </c>
      <c r="X768" t="b">
        <f t="shared" si="351"/>
        <v>1</v>
      </c>
      <c r="AA768" t="b">
        <f t="shared" si="327"/>
        <v>0</v>
      </c>
      <c r="AB768" t="b">
        <f t="shared" si="328"/>
        <v>1</v>
      </c>
      <c r="AC768" t="b">
        <f t="shared" si="329"/>
        <v>1</v>
      </c>
      <c r="AD768" t="b">
        <v>1</v>
      </c>
      <c r="AF768" t="b">
        <f t="shared" si="330"/>
        <v>1</v>
      </c>
      <c r="AG768" t="b">
        <f t="shared" si="331"/>
        <v>1</v>
      </c>
      <c r="AH768" t="b">
        <f t="shared" si="332"/>
        <v>1</v>
      </c>
      <c r="AI768" t="b">
        <f t="shared" si="333"/>
        <v>1</v>
      </c>
      <c r="AJ768" t="b">
        <f t="shared" si="334"/>
        <v>1</v>
      </c>
      <c r="AK768" t="b">
        <f t="shared" si="335"/>
        <v>1</v>
      </c>
      <c r="AL768" t="b">
        <f t="shared" si="336"/>
        <v>1</v>
      </c>
      <c r="AN768" t="b">
        <f t="shared" si="337"/>
        <v>0</v>
      </c>
      <c r="AO768" t="b">
        <f t="shared" si="338"/>
        <v>0</v>
      </c>
      <c r="AP768" t="b">
        <f t="shared" si="339"/>
        <v>0</v>
      </c>
      <c r="AQ768" t="b">
        <f t="shared" si="340"/>
        <v>0</v>
      </c>
      <c r="AR768" t="b">
        <f t="shared" si="341"/>
        <v>0</v>
      </c>
      <c r="AS768" t="b">
        <f t="shared" si="342"/>
        <v>1</v>
      </c>
      <c r="AT768" t="b">
        <f t="shared" si="343"/>
        <v>1</v>
      </c>
    </row>
    <row r="769" spans="1:46">
      <c r="A769" s="1">
        <v>96</v>
      </c>
      <c r="B769">
        <v>93</v>
      </c>
      <c r="C769">
        <v>91</v>
      </c>
      <c r="D769">
        <v>88</v>
      </c>
      <c r="E769">
        <v>85</v>
      </c>
      <c r="J769" t="b">
        <f t="shared" si="344"/>
        <v>1</v>
      </c>
      <c r="K769" t="b">
        <f t="shared" si="345"/>
        <v>1</v>
      </c>
      <c r="L769" t="b">
        <f t="shared" si="346"/>
        <v>1</v>
      </c>
      <c r="M769" t="b">
        <v>1</v>
      </c>
      <c r="N769" t="b" cm="1">
        <f t="array" ref="N769">OR(AND(AND(B769:E769-A769:D769&lt;4),AND(B769:E769-A769:D769&gt;0)),AND(AND(B769:E769-A769:D769&gt;-4),AND(B769:E769-A769:D769&lt;0)))</f>
        <v>1</v>
      </c>
      <c r="O769" t="b" cm="1">
        <f t="array" ref="O769">OR(AND(AND(B769:F769-A769:E769&lt;4),AND(B769:F769-A769:E769&gt;0)),AND(AND(B769:F769-A769:E769&gt;-4),AND(B769:F769-A769:E769&lt;0)))</f>
        <v>0</v>
      </c>
      <c r="P769" t="b" cm="1">
        <f t="array" ref="P769">OR(AND(AND(B769:G769-A769:F769&lt;4),AND(B769:G769-A769:F769&gt;0)),AND(AND(B769:G769-A769:F769&gt;-4),AND(B769:G769-A769:F769&lt;0)))</f>
        <v>0</v>
      </c>
      <c r="Q769" t="b" cm="1">
        <f t="array" ref="Q769">OR(AND(AND(B769:H769-A769:G769&lt;4),AND(B769:H769-A769:G769&gt;0)),AND(AND(B769:H769-A769:G769&gt;-4),AND(B769:H769-A769:G769&lt;0)))</f>
        <v>0</v>
      </c>
      <c r="S769" t="b">
        <f t="shared" si="347"/>
        <v>1</v>
      </c>
      <c r="T769" t="b">
        <f t="shared" si="348"/>
        <v>0</v>
      </c>
      <c r="U769" t="b">
        <f t="shared" si="349"/>
        <v>0</v>
      </c>
      <c r="V769" t="b">
        <f t="shared" si="350"/>
        <v>0</v>
      </c>
      <c r="X769" t="b">
        <f t="shared" si="351"/>
        <v>1</v>
      </c>
      <c r="AA769" t="b">
        <f t="shared" si="327"/>
        <v>1</v>
      </c>
      <c r="AB769" t="b">
        <f t="shared" si="328"/>
        <v>1</v>
      </c>
      <c r="AC769" t="b">
        <f t="shared" si="329"/>
        <v>1</v>
      </c>
      <c r="AD769" t="b">
        <v>1</v>
      </c>
      <c r="AF769" t="b">
        <f t="shared" si="330"/>
        <v>0</v>
      </c>
      <c r="AG769" t="b">
        <f t="shared" si="331"/>
        <v>0</v>
      </c>
      <c r="AH769" t="b">
        <f t="shared" si="332"/>
        <v>0</v>
      </c>
      <c r="AI769" t="b">
        <f t="shared" si="333"/>
        <v>0</v>
      </c>
      <c r="AJ769" t="b">
        <f t="shared" si="334"/>
        <v>1</v>
      </c>
      <c r="AK769" t="b">
        <f t="shared" si="335"/>
        <v>1</v>
      </c>
      <c r="AL769" t="b">
        <f t="shared" si="336"/>
        <v>1</v>
      </c>
      <c r="AN769" t="b">
        <f t="shared" si="337"/>
        <v>1</v>
      </c>
      <c r="AO769" t="b">
        <f t="shared" si="338"/>
        <v>1</v>
      </c>
      <c r="AP769" t="b">
        <f t="shared" si="339"/>
        <v>1</v>
      </c>
      <c r="AQ769" t="b">
        <f t="shared" si="340"/>
        <v>1</v>
      </c>
      <c r="AR769" t="b">
        <f t="shared" si="341"/>
        <v>1</v>
      </c>
      <c r="AS769" t="b">
        <f t="shared" si="342"/>
        <v>1</v>
      </c>
      <c r="AT769" t="b">
        <f t="shared" si="343"/>
        <v>1</v>
      </c>
    </row>
    <row r="770" spans="1:46">
      <c r="A770" s="1">
        <v>62</v>
      </c>
      <c r="B770">
        <v>60</v>
      </c>
      <c r="C770">
        <v>58</v>
      </c>
      <c r="D770">
        <v>57</v>
      </c>
      <c r="E770">
        <v>55</v>
      </c>
      <c r="J770" t="b">
        <f t="shared" si="344"/>
        <v>1</v>
      </c>
      <c r="K770" t="b">
        <f t="shared" si="345"/>
        <v>1</v>
      </c>
      <c r="L770" t="b">
        <f t="shared" si="346"/>
        <v>1</v>
      </c>
      <c r="M770" t="b">
        <v>1</v>
      </c>
      <c r="N770" t="b" cm="1">
        <f t="array" ref="N770">OR(AND(AND(B770:E770-A770:D770&lt;4),AND(B770:E770-A770:D770&gt;0)),AND(AND(B770:E770-A770:D770&gt;-4),AND(B770:E770-A770:D770&lt;0)))</f>
        <v>1</v>
      </c>
      <c r="O770" t="b" cm="1">
        <f t="array" ref="O770">OR(AND(AND(B770:F770-A770:E770&lt;4),AND(B770:F770-A770:E770&gt;0)),AND(AND(B770:F770-A770:E770&gt;-4),AND(B770:F770-A770:E770&lt;0)))</f>
        <v>0</v>
      </c>
      <c r="P770" t="b" cm="1">
        <f t="array" ref="P770">OR(AND(AND(B770:G770-A770:F770&lt;4),AND(B770:G770-A770:F770&gt;0)),AND(AND(B770:G770-A770:F770&gt;-4),AND(B770:G770-A770:F770&lt;0)))</f>
        <v>0</v>
      </c>
      <c r="Q770" t="b" cm="1">
        <f t="array" ref="Q770">OR(AND(AND(B770:H770-A770:G770&lt;4),AND(B770:H770-A770:G770&gt;0)),AND(AND(B770:H770-A770:G770&gt;-4),AND(B770:H770-A770:G770&lt;0)))</f>
        <v>0</v>
      </c>
      <c r="S770" t="b">
        <f t="shared" si="347"/>
        <v>1</v>
      </c>
      <c r="T770" t="b">
        <f t="shared" si="348"/>
        <v>0</v>
      </c>
      <c r="U770" t="b">
        <f t="shared" si="349"/>
        <v>0</v>
      </c>
      <c r="V770" t="b">
        <f t="shared" si="350"/>
        <v>0</v>
      </c>
      <c r="X770" t="b">
        <f t="shared" si="351"/>
        <v>1</v>
      </c>
      <c r="AA770" t="b">
        <f t="shared" ref="AA770:AA833" si="352">ISBLANK(F770)</f>
        <v>1</v>
      </c>
      <c r="AB770" t="b">
        <f t="shared" ref="AB770:AB833" si="353">ISBLANK(G770)</f>
        <v>1</v>
      </c>
      <c r="AC770" t="b">
        <f t="shared" ref="AC770:AC833" si="354">ISBLANK(H770)</f>
        <v>1</v>
      </c>
      <c r="AD770" t="b">
        <v>1</v>
      </c>
      <c r="AF770" t="b">
        <f t="shared" ref="AF770:AF833" si="355">AND(B770-A770&gt;0,B770-A770&lt;4)</f>
        <v>0</v>
      </c>
      <c r="AG770" t="b">
        <f t="shared" ref="AG770:AG833" si="356">AND(C770-B770&gt;0,C770-B770&lt;4)</f>
        <v>0</v>
      </c>
      <c r="AH770" t="b">
        <f t="shared" ref="AH770:AH833" si="357">AND(D770-C770&gt;0,D770-C770&lt;4)</f>
        <v>0</v>
      </c>
      <c r="AI770" t="b">
        <f t="shared" ref="AI770:AI833" si="358">AND(E770-D770&gt;0,E770-D770&lt;4)</f>
        <v>0</v>
      </c>
      <c r="AJ770" t="b">
        <f t="shared" ref="AJ770:AJ833" si="359">OR(AND(F770-E770&gt;0,F770-E770&lt;4),AA770)</f>
        <v>1</v>
      </c>
      <c r="AK770" t="b">
        <f t="shared" ref="AK770:AK833" si="360">OR(AND(G770-F770&gt;0,G770-F770&lt;4),AB770)</f>
        <v>1</v>
      </c>
      <c r="AL770" t="b">
        <f t="shared" ref="AL770:AL833" si="361">OR(AND(H770-G770&gt;0,H770-G770&lt;4),AC770)</f>
        <v>1</v>
      </c>
      <c r="AN770" t="b">
        <f t="shared" ref="AN770:AN833" si="362">AND(B770-A770&lt;0,B770-A770&gt;-4)</f>
        <v>1</v>
      </c>
      <c r="AO770" t="b">
        <f t="shared" ref="AO770:AO833" si="363">AND(C770-B770&lt;0,C770-B770&gt;-4)</f>
        <v>1</v>
      </c>
      <c r="AP770" t="b">
        <f t="shared" ref="AP770:AP833" si="364">AND(D770-C770&lt;0,D770-C770&gt;-4)</f>
        <v>1</v>
      </c>
      <c r="AQ770" t="b">
        <f t="shared" ref="AQ770:AQ833" si="365">AND(E770-D770&lt;0,E770-D770&gt;-4)</f>
        <v>1</v>
      </c>
      <c r="AR770" t="b">
        <f t="shared" ref="AR770:AR833" si="366">OR(AND(F770-E770&lt;0,F770-E770&gt;-4),AA770)</f>
        <v>1</v>
      </c>
      <c r="AS770" t="b">
        <f t="shared" ref="AS770:AS833" si="367">OR(AND(G770-F770&lt;0,G770-F770&gt;-4),AB770)</f>
        <v>1</v>
      </c>
      <c r="AT770" t="b">
        <f t="shared" ref="AT770:AT833" si="368">OR(AND(H770-G770&lt;0,H770-G770&gt;-4),AC770)</f>
        <v>1</v>
      </c>
    </row>
    <row r="771" spans="1:46">
      <c r="A771" s="1">
        <v>54</v>
      </c>
      <c r="B771">
        <v>55</v>
      </c>
      <c r="C771">
        <v>56</v>
      </c>
      <c r="D771">
        <v>58</v>
      </c>
      <c r="E771">
        <v>60</v>
      </c>
      <c r="F771">
        <v>61</v>
      </c>
      <c r="G771">
        <v>62</v>
      </c>
      <c r="J771" t="b">
        <f t="shared" si="344"/>
        <v>0</v>
      </c>
      <c r="K771" t="b">
        <f t="shared" si="345"/>
        <v>0</v>
      </c>
      <c r="L771" t="b">
        <f t="shared" si="346"/>
        <v>1</v>
      </c>
      <c r="M771" t="b">
        <v>1</v>
      </c>
      <c r="N771" t="b" cm="1">
        <f t="array" ref="N771">OR(AND(AND(B771:E771-A771:D771&lt;4),AND(B771:E771-A771:D771&gt;0)),AND(AND(B771:E771-A771:D771&gt;-4),AND(B771:E771-A771:D771&lt;0)))</f>
        <v>1</v>
      </c>
      <c r="O771" t="b" cm="1">
        <f t="array" ref="O771">OR(AND(AND(B771:F771-A771:E771&lt;4),AND(B771:F771-A771:E771&gt;0)),AND(AND(B771:F771-A771:E771&gt;-4),AND(B771:F771-A771:E771&lt;0)))</f>
        <v>1</v>
      </c>
      <c r="P771" t="b" cm="1">
        <f t="array" ref="P771">OR(AND(AND(B771:G771-A771:F771&lt;4),AND(B771:G771-A771:F771&gt;0)),AND(AND(B771:G771-A771:F771&gt;-4),AND(B771:G771-A771:F771&lt;0)))</f>
        <v>1</v>
      </c>
      <c r="Q771" t="b" cm="1">
        <f t="array" ref="Q771">OR(AND(AND(B771:H771-A771:G771&lt;4),AND(B771:H771-A771:G771&gt;0)),AND(AND(B771:H771-A771:G771&gt;-4),AND(B771:H771-A771:G771&lt;0)))</f>
        <v>0</v>
      </c>
      <c r="S771" t="b">
        <f t="shared" si="347"/>
        <v>0</v>
      </c>
      <c r="T771" t="b">
        <f t="shared" si="348"/>
        <v>0</v>
      </c>
      <c r="U771" t="b">
        <f t="shared" si="349"/>
        <v>1</v>
      </c>
      <c r="V771" t="b">
        <f t="shared" si="350"/>
        <v>0</v>
      </c>
      <c r="X771" t="b">
        <f t="shared" si="351"/>
        <v>1</v>
      </c>
      <c r="AA771" t="b">
        <f t="shared" si="352"/>
        <v>0</v>
      </c>
      <c r="AB771" t="b">
        <f t="shared" si="353"/>
        <v>0</v>
      </c>
      <c r="AC771" t="b">
        <f t="shared" si="354"/>
        <v>1</v>
      </c>
      <c r="AD771" t="b">
        <v>1</v>
      </c>
      <c r="AF771" t="b">
        <f t="shared" si="355"/>
        <v>1</v>
      </c>
      <c r="AG771" t="b">
        <f t="shared" si="356"/>
        <v>1</v>
      </c>
      <c r="AH771" t="b">
        <f t="shared" si="357"/>
        <v>1</v>
      </c>
      <c r="AI771" t="b">
        <f t="shared" si="358"/>
        <v>1</v>
      </c>
      <c r="AJ771" t="b">
        <f t="shared" si="359"/>
        <v>1</v>
      </c>
      <c r="AK771" t="b">
        <f t="shared" si="360"/>
        <v>1</v>
      </c>
      <c r="AL771" t="b">
        <f t="shared" si="361"/>
        <v>1</v>
      </c>
      <c r="AN771" t="b">
        <f t="shared" si="362"/>
        <v>0</v>
      </c>
      <c r="AO771" t="b">
        <f t="shared" si="363"/>
        <v>0</v>
      </c>
      <c r="AP771" t="b">
        <f t="shared" si="364"/>
        <v>0</v>
      </c>
      <c r="AQ771" t="b">
        <f t="shared" si="365"/>
        <v>0</v>
      </c>
      <c r="AR771" t="b">
        <f t="shared" si="366"/>
        <v>0</v>
      </c>
      <c r="AS771" t="b">
        <f t="shared" si="367"/>
        <v>0</v>
      </c>
      <c r="AT771" t="b">
        <f t="shared" si="368"/>
        <v>1</v>
      </c>
    </row>
    <row r="772" spans="1:46">
      <c r="A772" s="1">
        <v>93</v>
      </c>
      <c r="B772">
        <v>92</v>
      </c>
      <c r="C772">
        <v>91</v>
      </c>
      <c r="D772">
        <v>90</v>
      </c>
      <c r="E772">
        <v>87</v>
      </c>
      <c r="F772">
        <v>86</v>
      </c>
      <c r="G772">
        <v>84</v>
      </c>
      <c r="J772" t="b">
        <f t="shared" si="344"/>
        <v>0</v>
      </c>
      <c r="K772" t="b">
        <f t="shared" si="345"/>
        <v>0</v>
      </c>
      <c r="L772" t="b">
        <f t="shared" si="346"/>
        <v>1</v>
      </c>
      <c r="M772" t="b">
        <v>1</v>
      </c>
      <c r="N772" t="b" cm="1">
        <f t="array" ref="N772">OR(AND(AND(B772:E772-A772:D772&lt;4),AND(B772:E772-A772:D772&gt;0)),AND(AND(B772:E772-A772:D772&gt;-4),AND(B772:E772-A772:D772&lt;0)))</f>
        <v>1</v>
      </c>
      <c r="O772" t="b" cm="1">
        <f t="array" ref="O772">OR(AND(AND(B772:F772-A772:E772&lt;4),AND(B772:F772-A772:E772&gt;0)),AND(AND(B772:F772-A772:E772&gt;-4),AND(B772:F772-A772:E772&lt;0)))</f>
        <v>1</v>
      </c>
      <c r="P772" t="b" cm="1">
        <f t="array" ref="P772">OR(AND(AND(B772:G772-A772:F772&lt;4),AND(B772:G772-A772:F772&gt;0)),AND(AND(B772:G772-A772:F772&gt;-4),AND(B772:G772-A772:F772&lt;0)))</f>
        <v>1</v>
      </c>
      <c r="Q772" t="b" cm="1">
        <f t="array" ref="Q772">OR(AND(AND(B772:H772-A772:G772&lt;4),AND(B772:H772-A772:G772&gt;0)),AND(AND(B772:H772-A772:G772&gt;-4),AND(B772:H772-A772:G772&lt;0)))</f>
        <v>0</v>
      </c>
      <c r="S772" t="b">
        <f t="shared" si="347"/>
        <v>0</v>
      </c>
      <c r="T772" t="b">
        <f t="shared" si="348"/>
        <v>0</v>
      </c>
      <c r="U772" t="b">
        <f t="shared" si="349"/>
        <v>1</v>
      </c>
      <c r="V772" t="b">
        <f t="shared" si="350"/>
        <v>0</v>
      </c>
      <c r="X772" t="b">
        <f t="shared" si="351"/>
        <v>1</v>
      </c>
      <c r="AA772" t="b">
        <f t="shared" si="352"/>
        <v>0</v>
      </c>
      <c r="AB772" t="b">
        <f t="shared" si="353"/>
        <v>0</v>
      </c>
      <c r="AC772" t="b">
        <f t="shared" si="354"/>
        <v>1</v>
      </c>
      <c r="AD772" t="b">
        <v>1</v>
      </c>
      <c r="AF772" t="b">
        <f t="shared" si="355"/>
        <v>0</v>
      </c>
      <c r="AG772" t="b">
        <f t="shared" si="356"/>
        <v>0</v>
      </c>
      <c r="AH772" t="b">
        <f t="shared" si="357"/>
        <v>0</v>
      </c>
      <c r="AI772" t="b">
        <f t="shared" si="358"/>
        <v>0</v>
      </c>
      <c r="AJ772" t="b">
        <f t="shared" si="359"/>
        <v>0</v>
      </c>
      <c r="AK772" t="b">
        <f t="shared" si="360"/>
        <v>0</v>
      </c>
      <c r="AL772" t="b">
        <f t="shared" si="361"/>
        <v>1</v>
      </c>
      <c r="AN772" t="b">
        <f t="shared" si="362"/>
        <v>1</v>
      </c>
      <c r="AO772" t="b">
        <f t="shared" si="363"/>
        <v>1</v>
      </c>
      <c r="AP772" t="b">
        <f t="shared" si="364"/>
        <v>1</v>
      </c>
      <c r="AQ772" t="b">
        <f t="shared" si="365"/>
        <v>1</v>
      </c>
      <c r="AR772" t="b">
        <f t="shared" si="366"/>
        <v>1</v>
      </c>
      <c r="AS772" t="b">
        <f t="shared" si="367"/>
        <v>1</v>
      </c>
      <c r="AT772" t="b">
        <f t="shared" si="368"/>
        <v>1</v>
      </c>
    </row>
    <row r="773" spans="1:46">
      <c r="A773" s="1">
        <v>64</v>
      </c>
      <c r="B773">
        <v>65</v>
      </c>
      <c r="C773">
        <v>68</v>
      </c>
      <c r="D773">
        <v>70</v>
      </c>
      <c r="E773">
        <v>72</v>
      </c>
      <c r="F773">
        <v>75</v>
      </c>
      <c r="J773" t="b">
        <f t="shared" si="344"/>
        <v>0</v>
      </c>
      <c r="K773" t="b">
        <f t="shared" si="345"/>
        <v>1</v>
      </c>
      <c r="L773" t="b">
        <f t="shared" si="346"/>
        <v>1</v>
      </c>
      <c r="M773" t="b">
        <v>1</v>
      </c>
      <c r="N773" t="b" cm="1">
        <f t="array" ref="N773">OR(AND(AND(B773:E773-A773:D773&lt;4),AND(B773:E773-A773:D773&gt;0)),AND(AND(B773:E773-A773:D773&gt;-4),AND(B773:E773-A773:D773&lt;0)))</f>
        <v>1</v>
      </c>
      <c r="O773" t="b" cm="1">
        <f t="array" ref="O773">OR(AND(AND(B773:F773-A773:E773&lt;4),AND(B773:F773-A773:E773&gt;0)),AND(AND(B773:F773-A773:E773&gt;-4),AND(B773:F773-A773:E773&lt;0)))</f>
        <v>1</v>
      </c>
      <c r="P773" t="b" cm="1">
        <f t="array" ref="P773">OR(AND(AND(B773:G773-A773:F773&lt;4),AND(B773:G773-A773:F773&gt;0)),AND(AND(B773:G773-A773:F773&gt;-4),AND(B773:G773-A773:F773&lt;0)))</f>
        <v>0</v>
      </c>
      <c r="Q773" t="b" cm="1">
        <f t="array" ref="Q773">OR(AND(AND(B773:H773-A773:G773&lt;4),AND(B773:H773-A773:G773&gt;0)),AND(AND(B773:H773-A773:G773&gt;-4),AND(B773:H773-A773:G773&lt;0)))</f>
        <v>0</v>
      </c>
      <c r="S773" t="b">
        <f t="shared" si="347"/>
        <v>0</v>
      </c>
      <c r="T773" t="b">
        <f t="shared" si="348"/>
        <v>1</v>
      </c>
      <c r="U773" t="b">
        <f t="shared" si="349"/>
        <v>0</v>
      </c>
      <c r="V773" t="b">
        <f t="shared" si="350"/>
        <v>0</v>
      </c>
      <c r="X773" t="b">
        <f t="shared" si="351"/>
        <v>1</v>
      </c>
      <c r="AA773" t="b">
        <f t="shared" si="352"/>
        <v>0</v>
      </c>
      <c r="AB773" t="b">
        <f t="shared" si="353"/>
        <v>1</v>
      </c>
      <c r="AC773" t="b">
        <f t="shared" si="354"/>
        <v>1</v>
      </c>
      <c r="AD773" t="b">
        <v>1</v>
      </c>
      <c r="AF773" t="b">
        <f t="shared" si="355"/>
        <v>1</v>
      </c>
      <c r="AG773" t="b">
        <f t="shared" si="356"/>
        <v>1</v>
      </c>
      <c r="AH773" t="b">
        <f t="shared" si="357"/>
        <v>1</v>
      </c>
      <c r="AI773" t="b">
        <f t="shared" si="358"/>
        <v>1</v>
      </c>
      <c r="AJ773" t="b">
        <f t="shared" si="359"/>
        <v>1</v>
      </c>
      <c r="AK773" t="b">
        <f t="shared" si="360"/>
        <v>1</v>
      </c>
      <c r="AL773" t="b">
        <f t="shared" si="361"/>
        <v>1</v>
      </c>
      <c r="AN773" t="b">
        <f t="shared" si="362"/>
        <v>0</v>
      </c>
      <c r="AO773" t="b">
        <f t="shared" si="363"/>
        <v>0</v>
      </c>
      <c r="AP773" t="b">
        <f t="shared" si="364"/>
        <v>0</v>
      </c>
      <c r="AQ773" t="b">
        <f t="shared" si="365"/>
        <v>0</v>
      </c>
      <c r="AR773" t="b">
        <f t="shared" si="366"/>
        <v>0</v>
      </c>
      <c r="AS773" t="b">
        <f t="shared" si="367"/>
        <v>1</v>
      </c>
      <c r="AT773" t="b">
        <f t="shared" si="368"/>
        <v>1</v>
      </c>
    </row>
    <row r="774" spans="1:46">
      <c r="A774" s="1">
        <v>21</v>
      </c>
      <c r="B774">
        <v>23</v>
      </c>
      <c r="C774">
        <v>26</v>
      </c>
      <c r="D774">
        <v>29</v>
      </c>
      <c r="E774">
        <v>31</v>
      </c>
      <c r="F774">
        <v>34</v>
      </c>
      <c r="J774" t="b">
        <f t="shared" si="344"/>
        <v>0</v>
      </c>
      <c r="K774" t="b">
        <f t="shared" si="345"/>
        <v>1</v>
      </c>
      <c r="L774" t="b">
        <f t="shared" si="346"/>
        <v>1</v>
      </c>
      <c r="M774" t="b">
        <v>1</v>
      </c>
      <c r="N774" t="b" cm="1">
        <f t="array" ref="N774">OR(AND(AND(B774:E774-A774:D774&lt;4),AND(B774:E774-A774:D774&gt;0)),AND(AND(B774:E774-A774:D774&gt;-4),AND(B774:E774-A774:D774&lt;0)))</f>
        <v>1</v>
      </c>
      <c r="O774" t="b" cm="1">
        <f t="array" ref="O774">OR(AND(AND(B774:F774-A774:E774&lt;4),AND(B774:F774-A774:E774&gt;0)),AND(AND(B774:F774-A774:E774&gt;-4),AND(B774:F774-A774:E774&lt;0)))</f>
        <v>1</v>
      </c>
      <c r="P774" t="b" cm="1">
        <f t="array" ref="P774">OR(AND(AND(B774:G774-A774:F774&lt;4),AND(B774:G774-A774:F774&gt;0)),AND(AND(B774:G774-A774:F774&gt;-4),AND(B774:G774-A774:F774&lt;0)))</f>
        <v>0</v>
      </c>
      <c r="Q774" t="b" cm="1">
        <f t="array" ref="Q774">OR(AND(AND(B774:H774-A774:G774&lt;4),AND(B774:H774-A774:G774&gt;0)),AND(AND(B774:H774-A774:G774&gt;-4),AND(B774:H774-A774:G774&lt;0)))</f>
        <v>0</v>
      </c>
      <c r="S774" t="b">
        <f t="shared" si="347"/>
        <v>0</v>
      </c>
      <c r="T774" t="b">
        <f t="shared" si="348"/>
        <v>1</v>
      </c>
      <c r="U774" t="b">
        <f t="shared" si="349"/>
        <v>0</v>
      </c>
      <c r="V774" t="b">
        <f t="shared" si="350"/>
        <v>0</v>
      </c>
      <c r="X774" t="b">
        <f t="shared" si="351"/>
        <v>1</v>
      </c>
      <c r="AA774" t="b">
        <f t="shared" si="352"/>
        <v>0</v>
      </c>
      <c r="AB774" t="b">
        <f t="shared" si="353"/>
        <v>1</v>
      </c>
      <c r="AC774" t="b">
        <f t="shared" si="354"/>
        <v>1</v>
      </c>
      <c r="AD774" t="b">
        <v>1</v>
      </c>
      <c r="AF774" t="b">
        <f t="shared" si="355"/>
        <v>1</v>
      </c>
      <c r="AG774" t="b">
        <f t="shared" si="356"/>
        <v>1</v>
      </c>
      <c r="AH774" t="b">
        <f t="shared" si="357"/>
        <v>1</v>
      </c>
      <c r="AI774" t="b">
        <f t="shared" si="358"/>
        <v>1</v>
      </c>
      <c r="AJ774" t="b">
        <f t="shared" si="359"/>
        <v>1</v>
      </c>
      <c r="AK774" t="b">
        <f t="shared" si="360"/>
        <v>1</v>
      </c>
      <c r="AL774" t="b">
        <f t="shared" si="361"/>
        <v>1</v>
      </c>
      <c r="AN774" t="b">
        <f t="shared" si="362"/>
        <v>0</v>
      </c>
      <c r="AO774" t="b">
        <f t="shared" si="363"/>
        <v>0</v>
      </c>
      <c r="AP774" t="b">
        <f t="shared" si="364"/>
        <v>0</v>
      </c>
      <c r="AQ774" t="b">
        <f t="shared" si="365"/>
        <v>0</v>
      </c>
      <c r="AR774" t="b">
        <f t="shared" si="366"/>
        <v>0</v>
      </c>
      <c r="AS774" t="b">
        <f t="shared" si="367"/>
        <v>1</v>
      </c>
      <c r="AT774" t="b">
        <f t="shared" si="368"/>
        <v>1</v>
      </c>
    </row>
    <row r="775" spans="1:46">
      <c r="A775" s="1">
        <v>23</v>
      </c>
      <c r="B775">
        <v>20</v>
      </c>
      <c r="C775">
        <v>18</v>
      </c>
      <c r="D775">
        <v>17</v>
      </c>
      <c r="E775">
        <v>16</v>
      </c>
      <c r="J775" t="b">
        <f t="shared" si="344"/>
        <v>1</v>
      </c>
      <c r="K775" t="b">
        <f t="shared" si="345"/>
        <v>1</v>
      </c>
      <c r="L775" t="b">
        <f t="shared" si="346"/>
        <v>1</v>
      </c>
      <c r="M775" t="b">
        <v>1</v>
      </c>
      <c r="N775" t="b" cm="1">
        <f t="array" ref="N775">OR(AND(AND(B775:E775-A775:D775&lt;4),AND(B775:E775-A775:D775&gt;0)),AND(AND(B775:E775-A775:D775&gt;-4),AND(B775:E775-A775:D775&lt;0)))</f>
        <v>1</v>
      </c>
      <c r="O775" t="b" cm="1">
        <f t="array" ref="O775">OR(AND(AND(B775:F775-A775:E775&lt;4),AND(B775:F775-A775:E775&gt;0)),AND(AND(B775:F775-A775:E775&gt;-4),AND(B775:F775-A775:E775&lt;0)))</f>
        <v>0</v>
      </c>
      <c r="P775" t="b" cm="1">
        <f t="array" ref="P775">OR(AND(AND(B775:G775-A775:F775&lt;4),AND(B775:G775-A775:F775&gt;0)),AND(AND(B775:G775-A775:F775&gt;-4),AND(B775:G775-A775:F775&lt;0)))</f>
        <v>0</v>
      </c>
      <c r="Q775" t="b" cm="1">
        <f t="array" ref="Q775">OR(AND(AND(B775:H775-A775:G775&lt;4),AND(B775:H775-A775:G775&gt;0)),AND(AND(B775:H775-A775:G775&gt;-4),AND(B775:H775-A775:G775&lt;0)))</f>
        <v>0</v>
      </c>
      <c r="S775" t="b">
        <f t="shared" si="347"/>
        <v>1</v>
      </c>
      <c r="T775" t="b">
        <f t="shared" si="348"/>
        <v>0</v>
      </c>
      <c r="U775" t="b">
        <f t="shared" si="349"/>
        <v>0</v>
      </c>
      <c r="V775" t="b">
        <f t="shared" si="350"/>
        <v>0</v>
      </c>
      <c r="X775" t="b">
        <f t="shared" si="351"/>
        <v>1</v>
      </c>
      <c r="AA775" t="b">
        <f t="shared" si="352"/>
        <v>1</v>
      </c>
      <c r="AB775" t="b">
        <f t="shared" si="353"/>
        <v>1</v>
      </c>
      <c r="AC775" t="b">
        <f t="shared" si="354"/>
        <v>1</v>
      </c>
      <c r="AD775" t="b">
        <v>1</v>
      </c>
      <c r="AF775" t="b">
        <f t="shared" si="355"/>
        <v>0</v>
      </c>
      <c r="AG775" t="b">
        <f t="shared" si="356"/>
        <v>0</v>
      </c>
      <c r="AH775" t="b">
        <f t="shared" si="357"/>
        <v>0</v>
      </c>
      <c r="AI775" t="b">
        <f t="shared" si="358"/>
        <v>0</v>
      </c>
      <c r="AJ775" t="b">
        <f t="shared" si="359"/>
        <v>1</v>
      </c>
      <c r="AK775" t="b">
        <f t="shared" si="360"/>
        <v>1</v>
      </c>
      <c r="AL775" t="b">
        <f t="shared" si="361"/>
        <v>1</v>
      </c>
      <c r="AN775" t="b">
        <f t="shared" si="362"/>
        <v>1</v>
      </c>
      <c r="AO775" t="b">
        <f t="shared" si="363"/>
        <v>1</v>
      </c>
      <c r="AP775" t="b">
        <f t="shared" si="364"/>
        <v>1</v>
      </c>
      <c r="AQ775" t="b">
        <f t="shared" si="365"/>
        <v>1</v>
      </c>
      <c r="AR775" t="b">
        <f t="shared" si="366"/>
        <v>1</v>
      </c>
      <c r="AS775" t="b">
        <f t="shared" si="367"/>
        <v>1</v>
      </c>
      <c r="AT775" t="b">
        <f t="shared" si="368"/>
        <v>1</v>
      </c>
    </row>
    <row r="776" spans="1:46">
      <c r="A776" s="1">
        <v>69</v>
      </c>
      <c r="B776">
        <v>68</v>
      </c>
      <c r="C776">
        <v>65</v>
      </c>
      <c r="D776">
        <v>63</v>
      </c>
      <c r="E776">
        <v>60</v>
      </c>
      <c r="F776">
        <v>57</v>
      </c>
      <c r="G776">
        <v>55</v>
      </c>
      <c r="J776" t="b">
        <f t="shared" si="344"/>
        <v>0</v>
      </c>
      <c r="K776" t="b">
        <f t="shared" si="345"/>
        <v>0</v>
      </c>
      <c r="L776" t="b">
        <f t="shared" si="346"/>
        <v>1</v>
      </c>
      <c r="M776" t="b">
        <v>1</v>
      </c>
      <c r="N776" t="b" cm="1">
        <f t="array" ref="N776">OR(AND(AND(B776:E776-A776:D776&lt;4),AND(B776:E776-A776:D776&gt;0)),AND(AND(B776:E776-A776:D776&gt;-4),AND(B776:E776-A776:D776&lt;0)))</f>
        <v>1</v>
      </c>
      <c r="O776" t="b" cm="1">
        <f t="array" ref="O776">OR(AND(AND(B776:F776-A776:E776&lt;4),AND(B776:F776-A776:E776&gt;0)),AND(AND(B776:F776-A776:E776&gt;-4),AND(B776:F776-A776:E776&lt;0)))</f>
        <v>1</v>
      </c>
      <c r="P776" t="b" cm="1">
        <f t="array" ref="P776">OR(AND(AND(B776:G776-A776:F776&lt;4),AND(B776:G776-A776:F776&gt;0)),AND(AND(B776:G776-A776:F776&gt;-4),AND(B776:G776-A776:F776&lt;0)))</f>
        <v>1</v>
      </c>
      <c r="Q776" t="b" cm="1">
        <f t="array" ref="Q776">OR(AND(AND(B776:H776-A776:G776&lt;4),AND(B776:H776-A776:G776&gt;0)),AND(AND(B776:H776-A776:G776&gt;-4),AND(B776:H776-A776:G776&lt;0)))</f>
        <v>0</v>
      </c>
      <c r="S776" t="b">
        <f t="shared" si="347"/>
        <v>0</v>
      </c>
      <c r="T776" t="b">
        <f t="shared" si="348"/>
        <v>0</v>
      </c>
      <c r="U776" t="b">
        <f t="shared" si="349"/>
        <v>1</v>
      </c>
      <c r="V776" t="b">
        <f t="shared" si="350"/>
        <v>0</v>
      </c>
      <c r="X776" t="b">
        <f t="shared" si="351"/>
        <v>1</v>
      </c>
      <c r="AA776" t="b">
        <f t="shared" si="352"/>
        <v>0</v>
      </c>
      <c r="AB776" t="b">
        <f t="shared" si="353"/>
        <v>0</v>
      </c>
      <c r="AC776" t="b">
        <f t="shared" si="354"/>
        <v>1</v>
      </c>
      <c r="AD776" t="b">
        <v>1</v>
      </c>
      <c r="AF776" t="b">
        <f t="shared" si="355"/>
        <v>0</v>
      </c>
      <c r="AG776" t="b">
        <f t="shared" si="356"/>
        <v>0</v>
      </c>
      <c r="AH776" t="b">
        <f t="shared" si="357"/>
        <v>0</v>
      </c>
      <c r="AI776" t="b">
        <f t="shared" si="358"/>
        <v>0</v>
      </c>
      <c r="AJ776" t="b">
        <f t="shared" si="359"/>
        <v>0</v>
      </c>
      <c r="AK776" t="b">
        <f t="shared" si="360"/>
        <v>0</v>
      </c>
      <c r="AL776" t="b">
        <f t="shared" si="361"/>
        <v>1</v>
      </c>
      <c r="AN776" t="b">
        <f t="shared" si="362"/>
        <v>1</v>
      </c>
      <c r="AO776" t="b">
        <f t="shared" si="363"/>
        <v>1</v>
      </c>
      <c r="AP776" t="b">
        <f t="shared" si="364"/>
        <v>1</v>
      </c>
      <c r="AQ776" t="b">
        <f t="shared" si="365"/>
        <v>1</v>
      </c>
      <c r="AR776" t="b">
        <f t="shared" si="366"/>
        <v>1</v>
      </c>
      <c r="AS776" t="b">
        <f t="shared" si="367"/>
        <v>1</v>
      </c>
      <c r="AT776" t="b">
        <f t="shared" si="368"/>
        <v>1</v>
      </c>
    </row>
    <row r="777" spans="1:46">
      <c r="A777" s="1">
        <v>65</v>
      </c>
      <c r="B777">
        <v>67</v>
      </c>
      <c r="C777">
        <v>68</v>
      </c>
      <c r="D777">
        <v>70</v>
      </c>
      <c r="E777">
        <v>73</v>
      </c>
      <c r="F777">
        <v>74</v>
      </c>
      <c r="J777" t="b">
        <f t="shared" si="344"/>
        <v>0</v>
      </c>
      <c r="K777" t="b">
        <f t="shared" si="345"/>
        <v>1</v>
      </c>
      <c r="L777" t="b">
        <f t="shared" si="346"/>
        <v>1</v>
      </c>
      <c r="M777" t="b">
        <v>1</v>
      </c>
      <c r="N777" t="b" cm="1">
        <f t="array" ref="N777">OR(AND(AND(B777:E777-A777:D777&lt;4),AND(B777:E777-A777:D777&gt;0)),AND(AND(B777:E777-A777:D777&gt;-4),AND(B777:E777-A777:D777&lt;0)))</f>
        <v>1</v>
      </c>
      <c r="O777" t="b" cm="1">
        <f t="array" ref="O777">OR(AND(AND(B777:F777-A777:E777&lt;4),AND(B777:F777-A777:E777&gt;0)),AND(AND(B777:F777-A777:E777&gt;-4),AND(B777:F777-A777:E777&lt;0)))</f>
        <v>1</v>
      </c>
      <c r="P777" t="b" cm="1">
        <f t="array" ref="P777">OR(AND(AND(B777:G777-A777:F777&lt;4),AND(B777:G777-A777:F777&gt;0)),AND(AND(B777:G777-A777:F777&gt;-4),AND(B777:G777-A777:F777&lt;0)))</f>
        <v>0</v>
      </c>
      <c r="Q777" t="b" cm="1">
        <f t="array" ref="Q777">OR(AND(AND(B777:H777-A777:G777&lt;4),AND(B777:H777-A777:G777&gt;0)),AND(AND(B777:H777-A777:G777&gt;-4),AND(B777:H777-A777:G777&lt;0)))</f>
        <v>0</v>
      </c>
      <c r="S777" t="b">
        <f t="shared" si="347"/>
        <v>0</v>
      </c>
      <c r="T777" t="b">
        <f t="shared" si="348"/>
        <v>1</v>
      </c>
      <c r="U777" t="b">
        <f t="shared" si="349"/>
        <v>0</v>
      </c>
      <c r="V777" t="b">
        <f t="shared" si="350"/>
        <v>0</v>
      </c>
      <c r="X777" t="b">
        <f t="shared" si="351"/>
        <v>1</v>
      </c>
      <c r="AA777" t="b">
        <f t="shared" si="352"/>
        <v>0</v>
      </c>
      <c r="AB777" t="b">
        <f t="shared" si="353"/>
        <v>1</v>
      </c>
      <c r="AC777" t="b">
        <f t="shared" si="354"/>
        <v>1</v>
      </c>
      <c r="AD777" t="b">
        <v>1</v>
      </c>
      <c r="AF777" t="b">
        <f t="shared" si="355"/>
        <v>1</v>
      </c>
      <c r="AG777" t="b">
        <f t="shared" si="356"/>
        <v>1</v>
      </c>
      <c r="AH777" t="b">
        <f t="shared" si="357"/>
        <v>1</v>
      </c>
      <c r="AI777" t="b">
        <f t="shared" si="358"/>
        <v>1</v>
      </c>
      <c r="AJ777" t="b">
        <f t="shared" si="359"/>
        <v>1</v>
      </c>
      <c r="AK777" t="b">
        <f t="shared" si="360"/>
        <v>1</v>
      </c>
      <c r="AL777" t="b">
        <f t="shared" si="361"/>
        <v>1</v>
      </c>
      <c r="AN777" t="b">
        <f t="shared" si="362"/>
        <v>0</v>
      </c>
      <c r="AO777" t="b">
        <f t="shared" si="363"/>
        <v>0</v>
      </c>
      <c r="AP777" t="b">
        <f t="shared" si="364"/>
        <v>0</v>
      </c>
      <c r="AQ777" t="b">
        <f t="shared" si="365"/>
        <v>0</v>
      </c>
      <c r="AR777" t="b">
        <f t="shared" si="366"/>
        <v>0</v>
      </c>
      <c r="AS777" t="b">
        <f t="shared" si="367"/>
        <v>1</v>
      </c>
      <c r="AT777" t="b">
        <f t="shared" si="368"/>
        <v>1</v>
      </c>
    </row>
    <row r="778" spans="1:46">
      <c r="A778" s="1">
        <v>20</v>
      </c>
      <c r="B778">
        <v>21</v>
      </c>
      <c r="C778">
        <v>22</v>
      </c>
      <c r="D778">
        <v>24</v>
      </c>
      <c r="E778">
        <v>27</v>
      </c>
      <c r="F778">
        <v>30</v>
      </c>
      <c r="G778">
        <v>32</v>
      </c>
      <c r="J778" t="b">
        <f t="shared" si="344"/>
        <v>0</v>
      </c>
      <c r="K778" t="b">
        <f t="shared" si="345"/>
        <v>0</v>
      </c>
      <c r="L778" t="b">
        <f t="shared" si="346"/>
        <v>1</v>
      </c>
      <c r="M778" t="b">
        <v>1</v>
      </c>
      <c r="N778" t="b" cm="1">
        <f t="array" ref="N778">OR(AND(AND(B778:E778-A778:D778&lt;4),AND(B778:E778-A778:D778&gt;0)),AND(AND(B778:E778-A778:D778&gt;-4),AND(B778:E778-A778:D778&lt;0)))</f>
        <v>1</v>
      </c>
      <c r="O778" t="b" cm="1">
        <f t="array" ref="O778">OR(AND(AND(B778:F778-A778:E778&lt;4),AND(B778:F778-A778:E778&gt;0)),AND(AND(B778:F778-A778:E778&gt;-4),AND(B778:F778-A778:E778&lt;0)))</f>
        <v>1</v>
      </c>
      <c r="P778" t="b" cm="1">
        <f t="array" ref="P778">OR(AND(AND(B778:G778-A778:F778&lt;4),AND(B778:G778-A778:F778&gt;0)),AND(AND(B778:G778-A778:F778&gt;-4),AND(B778:G778-A778:F778&lt;0)))</f>
        <v>1</v>
      </c>
      <c r="Q778" t="b" cm="1">
        <f t="array" ref="Q778">OR(AND(AND(B778:H778-A778:G778&lt;4),AND(B778:H778-A778:G778&gt;0)),AND(AND(B778:H778-A778:G778&gt;-4),AND(B778:H778-A778:G778&lt;0)))</f>
        <v>0</v>
      </c>
      <c r="S778" t="b">
        <f t="shared" si="347"/>
        <v>0</v>
      </c>
      <c r="T778" t="b">
        <f t="shared" si="348"/>
        <v>0</v>
      </c>
      <c r="U778" t="b">
        <f t="shared" si="349"/>
        <v>1</v>
      </c>
      <c r="V778" t="b">
        <f t="shared" si="350"/>
        <v>0</v>
      </c>
      <c r="X778" t="b">
        <f t="shared" si="351"/>
        <v>1</v>
      </c>
      <c r="AA778" t="b">
        <f t="shared" si="352"/>
        <v>0</v>
      </c>
      <c r="AB778" t="b">
        <f t="shared" si="353"/>
        <v>0</v>
      </c>
      <c r="AC778" t="b">
        <f t="shared" si="354"/>
        <v>1</v>
      </c>
      <c r="AD778" t="b">
        <v>1</v>
      </c>
      <c r="AF778" t="b">
        <f t="shared" si="355"/>
        <v>1</v>
      </c>
      <c r="AG778" t="b">
        <f t="shared" si="356"/>
        <v>1</v>
      </c>
      <c r="AH778" t="b">
        <f t="shared" si="357"/>
        <v>1</v>
      </c>
      <c r="AI778" t="b">
        <f t="shared" si="358"/>
        <v>1</v>
      </c>
      <c r="AJ778" t="b">
        <f t="shared" si="359"/>
        <v>1</v>
      </c>
      <c r="AK778" t="b">
        <f t="shared" si="360"/>
        <v>1</v>
      </c>
      <c r="AL778" t="b">
        <f t="shared" si="361"/>
        <v>1</v>
      </c>
      <c r="AN778" t="b">
        <f t="shared" si="362"/>
        <v>0</v>
      </c>
      <c r="AO778" t="b">
        <f t="shared" si="363"/>
        <v>0</v>
      </c>
      <c r="AP778" t="b">
        <f t="shared" si="364"/>
        <v>0</v>
      </c>
      <c r="AQ778" t="b">
        <f t="shared" si="365"/>
        <v>0</v>
      </c>
      <c r="AR778" t="b">
        <f t="shared" si="366"/>
        <v>0</v>
      </c>
      <c r="AS778" t="b">
        <f t="shared" si="367"/>
        <v>0</v>
      </c>
      <c r="AT778" t="b">
        <f t="shared" si="368"/>
        <v>1</v>
      </c>
    </row>
    <row r="779" spans="1:46">
      <c r="A779" s="1">
        <v>55</v>
      </c>
      <c r="B779">
        <v>57</v>
      </c>
      <c r="C779">
        <v>60</v>
      </c>
      <c r="D779">
        <v>61</v>
      </c>
      <c r="E779">
        <v>63</v>
      </c>
      <c r="F779">
        <v>65</v>
      </c>
      <c r="G779">
        <v>66</v>
      </c>
      <c r="J779" t="b">
        <f t="shared" si="344"/>
        <v>0</v>
      </c>
      <c r="K779" t="b">
        <f t="shared" si="345"/>
        <v>0</v>
      </c>
      <c r="L779" t="b">
        <f t="shared" si="346"/>
        <v>1</v>
      </c>
      <c r="M779" t="b">
        <v>1</v>
      </c>
      <c r="N779" t="b" cm="1">
        <f t="array" ref="N779">OR(AND(AND(B779:E779-A779:D779&lt;4),AND(B779:E779-A779:D779&gt;0)),AND(AND(B779:E779-A779:D779&gt;-4),AND(B779:E779-A779:D779&lt;0)))</f>
        <v>1</v>
      </c>
      <c r="O779" t="b" cm="1">
        <f t="array" ref="O779">OR(AND(AND(B779:F779-A779:E779&lt;4),AND(B779:F779-A779:E779&gt;0)),AND(AND(B779:F779-A779:E779&gt;-4),AND(B779:F779-A779:E779&lt;0)))</f>
        <v>1</v>
      </c>
      <c r="P779" t="b" cm="1">
        <f t="array" ref="P779">OR(AND(AND(B779:G779-A779:F779&lt;4),AND(B779:G779-A779:F779&gt;0)),AND(AND(B779:G779-A779:F779&gt;-4),AND(B779:G779-A779:F779&lt;0)))</f>
        <v>1</v>
      </c>
      <c r="Q779" t="b" cm="1">
        <f t="array" ref="Q779">OR(AND(AND(B779:H779-A779:G779&lt;4),AND(B779:H779-A779:G779&gt;0)),AND(AND(B779:H779-A779:G779&gt;-4),AND(B779:H779-A779:G779&lt;0)))</f>
        <v>0</v>
      </c>
      <c r="S779" t="b">
        <f t="shared" si="347"/>
        <v>0</v>
      </c>
      <c r="T779" t="b">
        <f t="shared" si="348"/>
        <v>0</v>
      </c>
      <c r="U779" t="b">
        <f t="shared" si="349"/>
        <v>1</v>
      </c>
      <c r="V779" t="b">
        <f t="shared" si="350"/>
        <v>0</v>
      </c>
      <c r="X779" t="b">
        <f t="shared" si="351"/>
        <v>1</v>
      </c>
      <c r="AA779" t="b">
        <f t="shared" si="352"/>
        <v>0</v>
      </c>
      <c r="AB779" t="b">
        <f t="shared" si="353"/>
        <v>0</v>
      </c>
      <c r="AC779" t="b">
        <f t="shared" si="354"/>
        <v>1</v>
      </c>
      <c r="AD779" t="b">
        <v>1</v>
      </c>
      <c r="AF779" t="b">
        <f t="shared" si="355"/>
        <v>1</v>
      </c>
      <c r="AG779" t="b">
        <f t="shared" si="356"/>
        <v>1</v>
      </c>
      <c r="AH779" t="b">
        <f t="shared" si="357"/>
        <v>1</v>
      </c>
      <c r="AI779" t="b">
        <f t="shared" si="358"/>
        <v>1</v>
      </c>
      <c r="AJ779" t="b">
        <f t="shared" si="359"/>
        <v>1</v>
      </c>
      <c r="AK779" t="b">
        <f t="shared" si="360"/>
        <v>1</v>
      </c>
      <c r="AL779" t="b">
        <f t="shared" si="361"/>
        <v>1</v>
      </c>
      <c r="AN779" t="b">
        <f t="shared" si="362"/>
        <v>0</v>
      </c>
      <c r="AO779" t="b">
        <f t="shared" si="363"/>
        <v>0</v>
      </c>
      <c r="AP779" t="b">
        <f t="shared" si="364"/>
        <v>0</v>
      </c>
      <c r="AQ779" t="b">
        <f t="shared" si="365"/>
        <v>0</v>
      </c>
      <c r="AR779" t="b">
        <f t="shared" si="366"/>
        <v>0</v>
      </c>
      <c r="AS779" t="b">
        <f t="shared" si="367"/>
        <v>0</v>
      </c>
      <c r="AT779" t="b">
        <f t="shared" si="368"/>
        <v>1</v>
      </c>
    </row>
    <row r="780" spans="1:46">
      <c r="A780" s="1">
        <v>89</v>
      </c>
      <c r="B780">
        <v>91</v>
      </c>
      <c r="C780">
        <v>92</v>
      </c>
      <c r="D780">
        <v>94</v>
      </c>
      <c r="E780">
        <v>97</v>
      </c>
      <c r="F780">
        <v>98</v>
      </c>
      <c r="J780" t="b">
        <f t="shared" si="344"/>
        <v>0</v>
      </c>
      <c r="K780" t="b">
        <f t="shared" si="345"/>
        <v>1</v>
      </c>
      <c r="L780" t="b">
        <f t="shared" si="346"/>
        <v>1</v>
      </c>
      <c r="M780" t="b">
        <v>1</v>
      </c>
      <c r="N780" t="b" cm="1">
        <f t="array" ref="N780">OR(AND(AND(B780:E780-A780:D780&lt;4),AND(B780:E780-A780:D780&gt;0)),AND(AND(B780:E780-A780:D780&gt;-4),AND(B780:E780-A780:D780&lt;0)))</f>
        <v>1</v>
      </c>
      <c r="O780" t="b" cm="1">
        <f t="array" ref="O780">OR(AND(AND(B780:F780-A780:E780&lt;4),AND(B780:F780-A780:E780&gt;0)),AND(AND(B780:F780-A780:E780&gt;-4),AND(B780:F780-A780:E780&lt;0)))</f>
        <v>1</v>
      </c>
      <c r="P780" t="b" cm="1">
        <f t="array" ref="P780">OR(AND(AND(B780:G780-A780:F780&lt;4),AND(B780:G780-A780:F780&gt;0)),AND(AND(B780:G780-A780:F780&gt;-4),AND(B780:G780-A780:F780&lt;0)))</f>
        <v>0</v>
      </c>
      <c r="Q780" t="b" cm="1">
        <f t="array" ref="Q780">OR(AND(AND(B780:H780-A780:G780&lt;4),AND(B780:H780-A780:G780&gt;0)),AND(AND(B780:H780-A780:G780&gt;-4),AND(B780:H780-A780:G780&lt;0)))</f>
        <v>0</v>
      </c>
      <c r="S780" t="b">
        <f t="shared" si="347"/>
        <v>0</v>
      </c>
      <c r="T780" t="b">
        <f t="shared" si="348"/>
        <v>1</v>
      </c>
      <c r="U780" t="b">
        <f t="shared" si="349"/>
        <v>0</v>
      </c>
      <c r="V780" t="b">
        <f t="shared" si="350"/>
        <v>0</v>
      </c>
      <c r="X780" t="b">
        <f t="shared" si="351"/>
        <v>1</v>
      </c>
      <c r="AA780" t="b">
        <f t="shared" si="352"/>
        <v>0</v>
      </c>
      <c r="AB780" t="b">
        <f t="shared" si="353"/>
        <v>1</v>
      </c>
      <c r="AC780" t="b">
        <f t="shared" si="354"/>
        <v>1</v>
      </c>
      <c r="AD780" t="b">
        <v>1</v>
      </c>
      <c r="AF780" t="b">
        <f t="shared" si="355"/>
        <v>1</v>
      </c>
      <c r="AG780" t="b">
        <f t="shared" si="356"/>
        <v>1</v>
      </c>
      <c r="AH780" t="b">
        <f t="shared" si="357"/>
        <v>1</v>
      </c>
      <c r="AI780" t="b">
        <f t="shared" si="358"/>
        <v>1</v>
      </c>
      <c r="AJ780" t="b">
        <f t="shared" si="359"/>
        <v>1</v>
      </c>
      <c r="AK780" t="b">
        <f t="shared" si="360"/>
        <v>1</v>
      </c>
      <c r="AL780" t="b">
        <f t="shared" si="361"/>
        <v>1</v>
      </c>
      <c r="AN780" t="b">
        <f t="shared" si="362"/>
        <v>0</v>
      </c>
      <c r="AO780" t="b">
        <f t="shared" si="363"/>
        <v>0</v>
      </c>
      <c r="AP780" t="b">
        <f t="shared" si="364"/>
        <v>0</v>
      </c>
      <c r="AQ780" t="b">
        <f t="shared" si="365"/>
        <v>0</v>
      </c>
      <c r="AR780" t="b">
        <f t="shared" si="366"/>
        <v>0</v>
      </c>
      <c r="AS780" t="b">
        <f t="shared" si="367"/>
        <v>1</v>
      </c>
      <c r="AT780" t="b">
        <f t="shared" si="368"/>
        <v>1</v>
      </c>
    </row>
    <row r="781" spans="1:46">
      <c r="A781" s="1">
        <v>80</v>
      </c>
      <c r="B781">
        <v>82</v>
      </c>
      <c r="C781">
        <v>83</v>
      </c>
      <c r="D781">
        <v>84</v>
      </c>
      <c r="E781">
        <v>87</v>
      </c>
      <c r="F781">
        <v>90</v>
      </c>
      <c r="G781">
        <v>93</v>
      </c>
      <c r="H781">
        <v>96</v>
      </c>
      <c r="J781" t="b">
        <f t="shared" si="344"/>
        <v>0</v>
      </c>
      <c r="K781" t="b">
        <f t="shared" si="345"/>
        <v>0</v>
      </c>
      <c r="L781" t="b">
        <f t="shared" si="346"/>
        <v>0</v>
      </c>
      <c r="M781" t="b">
        <v>1</v>
      </c>
      <c r="N781" t="b" cm="1">
        <f t="array" ref="N781">OR(AND(AND(B781:E781-A781:D781&lt;4),AND(B781:E781-A781:D781&gt;0)),AND(AND(B781:E781-A781:D781&gt;-4),AND(B781:E781-A781:D781&lt;0)))</f>
        <v>1</v>
      </c>
      <c r="O781" t="b" cm="1">
        <f t="array" ref="O781">OR(AND(AND(B781:F781-A781:E781&lt;4),AND(B781:F781-A781:E781&gt;0)),AND(AND(B781:F781-A781:E781&gt;-4),AND(B781:F781-A781:E781&lt;0)))</f>
        <v>1</v>
      </c>
      <c r="P781" t="b" cm="1">
        <f t="array" ref="P781">OR(AND(AND(B781:G781-A781:F781&lt;4),AND(B781:G781-A781:F781&gt;0)),AND(AND(B781:G781-A781:F781&gt;-4),AND(B781:G781-A781:F781&lt;0)))</f>
        <v>1</v>
      </c>
      <c r="Q781" t="b" cm="1">
        <f t="array" ref="Q781">OR(AND(AND(B781:H781-A781:G781&lt;4),AND(B781:H781-A781:G781&gt;0)),AND(AND(B781:H781-A781:G781&gt;-4),AND(B781:H781-A781:G781&lt;0)))</f>
        <v>1</v>
      </c>
      <c r="S781" t="b">
        <f t="shared" si="347"/>
        <v>0</v>
      </c>
      <c r="T781" t="b">
        <f t="shared" si="348"/>
        <v>0</v>
      </c>
      <c r="U781" t="b">
        <f t="shared" si="349"/>
        <v>0</v>
      </c>
      <c r="V781" t="b">
        <f t="shared" si="350"/>
        <v>1</v>
      </c>
      <c r="X781" t="b">
        <f t="shared" si="351"/>
        <v>1</v>
      </c>
      <c r="AA781" t="b">
        <f t="shared" si="352"/>
        <v>0</v>
      </c>
      <c r="AB781" t="b">
        <f t="shared" si="353"/>
        <v>0</v>
      </c>
      <c r="AC781" t="b">
        <f t="shared" si="354"/>
        <v>0</v>
      </c>
      <c r="AD781" t="b">
        <v>1</v>
      </c>
      <c r="AF781" t="b">
        <f t="shared" si="355"/>
        <v>1</v>
      </c>
      <c r="AG781" t="b">
        <f t="shared" si="356"/>
        <v>1</v>
      </c>
      <c r="AH781" t="b">
        <f t="shared" si="357"/>
        <v>1</v>
      </c>
      <c r="AI781" t="b">
        <f t="shared" si="358"/>
        <v>1</v>
      </c>
      <c r="AJ781" t="b">
        <f t="shared" si="359"/>
        <v>1</v>
      </c>
      <c r="AK781" t="b">
        <f t="shared" si="360"/>
        <v>1</v>
      </c>
      <c r="AL781" t="b">
        <f t="shared" si="361"/>
        <v>1</v>
      </c>
      <c r="AN781" t="b">
        <f t="shared" si="362"/>
        <v>0</v>
      </c>
      <c r="AO781" t="b">
        <f t="shared" si="363"/>
        <v>0</v>
      </c>
      <c r="AP781" t="b">
        <f t="shared" si="364"/>
        <v>0</v>
      </c>
      <c r="AQ781" t="b">
        <f t="shared" si="365"/>
        <v>0</v>
      </c>
      <c r="AR781" t="b">
        <f t="shared" si="366"/>
        <v>0</v>
      </c>
      <c r="AS781" t="b">
        <f t="shared" si="367"/>
        <v>0</v>
      </c>
      <c r="AT781" t="b">
        <f t="shared" si="368"/>
        <v>0</v>
      </c>
    </row>
    <row r="782" spans="1:46">
      <c r="A782" s="1">
        <v>88</v>
      </c>
      <c r="B782">
        <v>89</v>
      </c>
      <c r="C782">
        <v>90</v>
      </c>
      <c r="D782">
        <v>92</v>
      </c>
      <c r="E782">
        <v>95</v>
      </c>
      <c r="J782" t="b">
        <f t="shared" si="344"/>
        <v>1</v>
      </c>
      <c r="K782" t="b">
        <f t="shared" si="345"/>
        <v>1</v>
      </c>
      <c r="L782" t="b">
        <f t="shared" si="346"/>
        <v>1</v>
      </c>
      <c r="M782" t="b">
        <v>1</v>
      </c>
      <c r="N782" t="b" cm="1">
        <f t="array" ref="N782">OR(AND(AND(B782:E782-A782:D782&lt;4),AND(B782:E782-A782:D782&gt;0)),AND(AND(B782:E782-A782:D782&gt;-4),AND(B782:E782-A782:D782&lt;0)))</f>
        <v>1</v>
      </c>
      <c r="O782" t="b" cm="1">
        <f t="array" ref="O782">OR(AND(AND(B782:F782-A782:E782&lt;4),AND(B782:F782-A782:E782&gt;0)),AND(AND(B782:F782-A782:E782&gt;-4),AND(B782:F782-A782:E782&lt;0)))</f>
        <v>0</v>
      </c>
      <c r="P782" t="b" cm="1">
        <f t="array" ref="P782">OR(AND(AND(B782:G782-A782:F782&lt;4),AND(B782:G782-A782:F782&gt;0)),AND(AND(B782:G782-A782:F782&gt;-4),AND(B782:G782-A782:F782&lt;0)))</f>
        <v>0</v>
      </c>
      <c r="Q782" t="b" cm="1">
        <f t="array" ref="Q782">OR(AND(AND(B782:H782-A782:G782&lt;4),AND(B782:H782-A782:G782&gt;0)),AND(AND(B782:H782-A782:G782&gt;-4),AND(B782:H782-A782:G782&lt;0)))</f>
        <v>0</v>
      </c>
      <c r="S782" t="b">
        <f t="shared" si="347"/>
        <v>1</v>
      </c>
      <c r="T782" t="b">
        <f t="shared" si="348"/>
        <v>0</v>
      </c>
      <c r="U782" t="b">
        <f t="shared" si="349"/>
        <v>0</v>
      </c>
      <c r="V782" t="b">
        <f t="shared" si="350"/>
        <v>0</v>
      </c>
      <c r="X782" t="b">
        <f t="shared" si="351"/>
        <v>1</v>
      </c>
      <c r="AA782" t="b">
        <f t="shared" si="352"/>
        <v>1</v>
      </c>
      <c r="AB782" t="b">
        <f t="shared" si="353"/>
        <v>1</v>
      </c>
      <c r="AC782" t="b">
        <f t="shared" si="354"/>
        <v>1</v>
      </c>
      <c r="AD782" t="b">
        <v>1</v>
      </c>
      <c r="AF782" t="b">
        <f t="shared" si="355"/>
        <v>1</v>
      </c>
      <c r="AG782" t="b">
        <f t="shared" si="356"/>
        <v>1</v>
      </c>
      <c r="AH782" t="b">
        <f t="shared" si="357"/>
        <v>1</v>
      </c>
      <c r="AI782" t="b">
        <f t="shared" si="358"/>
        <v>1</v>
      </c>
      <c r="AJ782" t="b">
        <f t="shared" si="359"/>
        <v>1</v>
      </c>
      <c r="AK782" t="b">
        <f t="shared" si="360"/>
        <v>1</v>
      </c>
      <c r="AL782" t="b">
        <f t="shared" si="361"/>
        <v>1</v>
      </c>
      <c r="AN782" t="b">
        <f t="shared" si="362"/>
        <v>0</v>
      </c>
      <c r="AO782" t="b">
        <f t="shared" si="363"/>
        <v>0</v>
      </c>
      <c r="AP782" t="b">
        <f t="shared" si="364"/>
        <v>0</v>
      </c>
      <c r="AQ782" t="b">
        <f t="shared" si="365"/>
        <v>0</v>
      </c>
      <c r="AR782" t="b">
        <f t="shared" si="366"/>
        <v>1</v>
      </c>
      <c r="AS782" t="b">
        <f t="shared" si="367"/>
        <v>1</v>
      </c>
      <c r="AT782" t="b">
        <f t="shared" si="368"/>
        <v>1</v>
      </c>
    </row>
    <row r="783" spans="1:46">
      <c r="A783" s="1">
        <v>57</v>
      </c>
      <c r="B783">
        <v>59</v>
      </c>
      <c r="C783">
        <v>61</v>
      </c>
      <c r="D783">
        <v>62</v>
      </c>
      <c r="E783">
        <v>64</v>
      </c>
      <c r="F783">
        <v>66</v>
      </c>
      <c r="G783">
        <v>67</v>
      </c>
      <c r="J783" t="b">
        <f t="shared" si="344"/>
        <v>0</v>
      </c>
      <c r="K783" t="b">
        <f t="shared" si="345"/>
        <v>0</v>
      </c>
      <c r="L783" t="b">
        <f t="shared" si="346"/>
        <v>1</v>
      </c>
      <c r="M783" t="b">
        <v>1</v>
      </c>
      <c r="N783" t="b" cm="1">
        <f t="array" ref="N783">OR(AND(AND(B783:E783-A783:D783&lt;4),AND(B783:E783-A783:D783&gt;0)),AND(AND(B783:E783-A783:D783&gt;-4),AND(B783:E783-A783:D783&lt;0)))</f>
        <v>1</v>
      </c>
      <c r="O783" t="b" cm="1">
        <f t="array" ref="O783">OR(AND(AND(B783:F783-A783:E783&lt;4),AND(B783:F783-A783:E783&gt;0)),AND(AND(B783:F783-A783:E783&gt;-4),AND(B783:F783-A783:E783&lt;0)))</f>
        <v>1</v>
      </c>
      <c r="P783" t="b" cm="1">
        <f t="array" ref="P783">OR(AND(AND(B783:G783-A783:F783&lt;4),AND(B783:G783-A783:F783&gt;0)),AND(AND(B783:G783-A783:F783&gt;-4),AND(B783:G783-A783:F783&lt;0)))</f>
        <v>1</v>
      </c>
      <c r="Q783" t="b" cm="1">
        <f t="array" ref="Q783">OR(AND(AND(B783:H783-A783:G783&lt;4),AND(B783:H783-A783:G783&gt;0)),AND(AND(B783:H783-A783:G783&gt;-4),AND(B783:H783-A783:G783&lt;0)))</f>
        <v>0</v>
      </c>
      <c r="S783" t="b">
        <f t="shared" si="347"/>
        <v>0</v>
      </c>
      <c r="T783" t="b">
        <f t="shared" si="348"/>
        <v>0</v>
      </c>
      <c r="U783" t="b">
        <f t="shared" si="349"/>
        <v>1</v>
      </c>
      <c r="V783" t="b">
        <f t="shared" si="350"/>
        <v>0</v>
      </c>
      <c r="X783" t="b">
        <f t="shared" si="351"/>
        <v>1</v>
      </c>
      <c r="AA783" t="b">
        <f t="shared" si="352"/>
        <v>0</v>
      </c>
      <c r="AB783" t="b">
        <f t="shared" si="353"/>
        <v>0</v>
      </c>
      <c r="AC783" t="b">
        <f t="shared" si="354"/>
        <v>1</v>
      </c>
      <c r="AD783" t="b">
        <v>1</v>
      </c>
      <c r="AF783" t="b">
        <f t="shared" si="355"/>
        <v>1</v>
      </c>
      <c r="AG783" t="b">
        <f t="shared" si="356"/>
        <v>1</v>
      </c>
      <c r="AH783" t="b">
        <f t="shared" si="357"/>
        <v>1</v>
      </c>
      <c r="AI783" t="b">
        <f t="shared" si="358"/>
        <v>1</v>
      </c>
      <c r="AJ783" t="b">
        <f t="shared" si="359"/>
        <v>1</v>
      </c>
      <c r="AK783" t="b">
        <f t="shared" si="360"/>
        <v>1</v>
      </c>
      <c r="AL783" t="b">
        <f t="shared" si="361"/>
        <v>1</v>
      </c>
      <c r="AN783" t="b">
        <f t="shared" si="362"/>
        <v>0</v>
      </c>
      <c r="AO783" t="b">
        <f t="shared" si="363"/>
        <v>0</v>
      </c>
      <c r="AP783" t="b">
        <f t="shared" si="364"/>
        <v>0</v>
      </c>
      <c r="AQ783" t="b">
        <f t="shared" si="365"/>
        <v>0</v>
      </c>
      <c r="AR783" t="b">
        <f t="shared" si="366"/>
        <v>0</v>
      </c>
      <c r="AS783" t="b">
        <f t="shared" si="367"/>
        <v>0</v>
      </c>
      <c r="AT783" t="b">
        <f t="shared" si="368"/>
        <v>1</v>
      </c>
    </row>
    <row r="784" spans="1:46">
      <c r="A784" s="1">
        <v>42</v>
      </c>
      <c r="B784">
        <v>41</v>
      </c>
      <c r="C784">
        <v>38</v>
      </c>
      <c r="D784">
        <v>36</v>
      </c>
      <c r="E784">
        <v>33</v>
      </c>
      <c r="F784">
        <v>32</v>
      </c>
      <c r="G784">
        <v>29</v>
      </c>
      <c r="J784" t="b">
        <f t="shared" si="344"/>
        <v>0</v>
      </c>
      <c r="K784" t="b">
        <f t="shared" si="345"/>
        <v>0</v>
      </c>
      <c r="L784" t="b">
        <f t="shared" si="346"/>
        <v>1</v>
      </c>
      <c r="M784" t="b">
        <v>1</v>
      </c>
      <c r="N784" t="b" cm="1">
        <f t="array" ref="N784">OR(AND(AND(B784:E784-A784:D784&lt;4),AND(B784:E784-A784:D784&gt;0)),AND(AND(B784:E784-A784:D784&gt;-4),AND(B784:E784-A784:D784&lt;0)))</f>
        <v>1</v>
      </c>
      <c r="O784" t="b" cm="1">
        <f t="array" ref="O784">OR(AND(AND(B784:F784-A784:E784&lt;4),AND(B784:F784-A784:E784&gt;0)),AND(AND(B784:F784-A784:E784&gt;-4),AND(B784:F784-A784:E784&lt;0)))</f>
        <v>1</v>
      </c>
      <c r="P784" t="b" cm="1">
        <f t="array" ref="P784">OR(AND(AND(B784:G784-A784:F784&lt;4),AND(B784:G784-A784:F784&gt;0)),AND(AND(B784:G784-A784:F784&gt;-4),AND(B784:G784-A784:F784&lt;0)))</f>
        <v>1</v>
      </c>
      <c r="Q784" t="b" cm="1">
        <f t="array" ref="Q784">OR(AND(AND(B784:H784-A784:G784&lt;4),AND(B784:H784-A784:G784&gt;0)),AND(AND(B784:H784-A784:G784&gt;-4),AND(B784:H784-A784:G784&lt;0)))</f>
        <v>0</v>
      </c>
      <c r="S784" t="b">
        <f t="shared" si="347"/>
        <v>0</v>
      </c>
      <c r="T784" t="b">
        <f t="shared" si="348"/>
        <v>0</v>
      </c>
      <c r="U784" t="b">
        <f t="shared" si="349"/>
        <v>1</v>
      </c>
      <c r="V784" t="b">
        <f t="shared" si="350"/>
        <v>0</v>
      </c>
      <c r="X784" t="b">
        <f t="shared" si="351"/>
        <v>1</v>
      </c>
      <c r="AA784" t="b">
        <f t="shared" si="352"/>
        <v>0</v>
      </c>
      <c r="AB784" t="b">
        <f t="shared" si="353"/>
        <v>0</v>
      </c>
      <c r="AC784" t="b">
        <f t="shared" si="354"/>
        <v>1</v>
      </c>
      <c r="AD784" t="b">
        <v>1</v>
      </c>
      <c r="AF784" t="b">
        <f t="shared" si="355"/>
        <v>0</v>
      </c>
      <c r="AG784" t="b">
        <f t="shared" si="356"/>
        <v>0</v>
      </c>
      <c r="AH784" t="b">
        <f t="shared" si="357"/>
        <v>0</v>
      </c>
      <c r="AI784" t="b">
        <f t="shared" si="358"/>
        <v>0</v>
      </c>
      <c r="AJ784" t="b">
        <f t="shared" si="359"/>
        <v>0</v>
      </c>
      <c r="AK784" t="b">
        <f t="shared" si="360"/>
        <v>0</v>
      </c>
      <c r="AL784" t="b">
        <f t="shared" si="361"/>
        <v>1</v>
      </c>
      <c r="AN784" t="b">
        <f t="shared" si="362"/>
        <v>1</v>
      </c>
      <c r="AO784" t="b">
        <f t="shared" si="363"/>
        <v>1</v>
      </c>
      <c r="AP784" t="b">
        <f t="shared" si="364"/>
        <v>1</v>
      </c>
      <c r="AQ784" t="b">
        <f t="shared" si="365"/>
        <v>1</v>
      </c>
      <c r="AR784" t="b">
        <f t="shared" si="366"/>
        <v>1</v>
      </c>
      <c r="AS784" t="b">
        <f t="shared" si="367"/>
        <v>1</v>
      </c>
      <c r="AT784" t="b">
        <f t="shared" si="368"/>
        <v>1</v>
      </c>
    </row>
    <row r="785" spans="1:46">
      <c r="A785" s="1">
        <v>77</v>
      </c>
      <c r="B785">
        <v>76</v>
      </c>
      <c r="C785">
        <v>75</v>
      </c>
      <c r="D785">
        <v>74</v>
      </c>
      <c r="E785">
        <v>72</v>
      </c>
      <c r="F785">
        <v>70</v>
      </c>
      <c r="G785">
        <v>68</v>
      </c>
      <c r="H785">
        <v>67</v>
      </c>
      <c r="J785" t="b">
        <f t="shared" si="344"/>
        <v>0</v>
      </c>
      <c r="K785" t="b">
        <f t="shared" si="345"/>
        <v>0</v>
      </c>
      <c r="L785" t="b">
        <f t="shared" si="346"/>
        <v>0</v>
      </c>
      <c r="M785" t="b">
        <v>1</v>
      </c>
      <c r="N785" t="b" cm="1">
        <f t="array" ref="N785">OR(AND(AND(B785:E785-A785:D785&lt;4),AND(B785:E785-A785:D785&gt;0)),AND(AND(B785:E785-A785:D785&gt;-4),AND(B785:E785-A785:D785&lt;0)))</f>
        <v>1</v>
      </c>
      <c r="O785" t="b" cm="1">
        <f t="array" ref="O785">OR(AND(AND(B785:F785-A785:E785&lt;4),AND(B785:F785-A785:E785&gt;0)),AND(AND(B785:F785-A785:E785&gt;-4),AND(B785:F785-A785:E785&lt;0)))</f>
        <v>1</v>
      </c>
      <c r="P785" t="b" cm="1">
        <f t="array" ref="P785">OR(AND(AND(B785:G785-A785:F785&lt;4),AND(B785:G785-A785:F785&gt;0)),AND(AND(B785:G785-A785:F785&gt;-4),AND(B785:G785-A785:F785&lt;0)))</f>
        <v>1</v>
      </c>
      <c r="Q785" t="b" cm="1">
        <f t="array" ref="Q785">OR(AND(AND(B785:H785-A785:G785&lt;4),AND(B785:H785-A785:G785&gt;0)),AND(AND(B785:H785-A785:G785&gt;-4),AND(B785:H785-A785:G785&lt;0)))</f>
        <v>1</v>
      </c>
      <c r="S785" t="b">
        <f t="shared" si="347"/>
        <v>0</v>
      </c>
      <c r="T785" t="b">
        <f t="shared" si="348"/>
        <v>0</v>
      </c>
      <c r="U785" t="b">
        <f t="shared" si="349"/>
        <v>0</v>
      </c>
      <c r="V785" t="b">
        <f t="shared" si="350"/>
        <v>1</v>
      </c>
      <c r="X785" t="b">
        <f t="shared" si="351"/>
        <v>1</v>
      </c>
      <c r="AA785" t="b">
        <f t="shared" si="352"/>
        <v>0</v>
      </c>
      <c r="AB785" t="b">
        <f t="shared" si="353"/>
        <v>0</v>
      </c>
      <c r="AC785" t="b">
        <f t="shared" si="354"/>
        <v>0</v>
      </c>
      <c r="AD785" t="b">
        <v>1</v>
      </c>
      <c r="AF785" t="b">
        <f t="shared" si="355"/>
        <v>0</v>
      </c>
      <c r="AG785" t="b">
        <f t="shared" si="356"/>
        <v>0</v>
      </c>
      <c r="AH785" t="b">
        <f t="shared" si="357"/>
        <v>0</v>
      </c>
      <c r="AI785" t="b">
        <f t="shared" si="358"/>
        <v>0</v>
      </c>
      <c r="AJ785" t="b">
        <f t="shared" si="359"/>
        <v>0</v>
      </c>
      <c r="AK785" t="b">
        <f t="shared" si="360"/>
        <v>0</v>
      </c>
      <c r="AL785" t="b">
        <f t="shared" si="361"/>
        <v>0</v>
      </c>
      <c r="AN785" t="b">
        <f t="shared" si="362"/>
        <v>1</v>
      </c>
      <c r="AO785" t="b">
        <f t="shared" si="363"/>
        <v>1</v>
      </c>
      <c r="AP785" t="b">
        <f t="shared" si="364"/>
        <v>1</v>
      </c>
      <c r="AQ785" t="b">
        <f t="shared" si="365"/>
        <v>1</v>
      </c>
      <c r="AR785" t="b">
        <f t="shared" si="366"/>
        <v>1</v>
      </c>
      <c r="AS785" t="b">
        <f t="shared" si="367"/>
        <v>1</v>
      </c>
      <c r="AT785" t="b">
        <f t="shared" si="368"/>
        <v>1</v>
      </c>
    </row>
    <row r="786" spans="1:46">
      <c r="A786" s="1">
        <v>24</v>
      </c>
      <c r="B786">
        <v>21</v>
      </c>
      <c r="C786">
        <v>18</v>
      </c>
      <c r="D786">
        <v>17</v>
      </c>
      <c r="E786">
        <v>15</v>
      </c>
      <c r="J786" t="b">
        <f t="shared" si="344"/>
        <v>1</v>
      </c>
      <c r="K786" t="b">
        <f t="shared" si="345"/>
        <v>1</v>
      </c>
      <c r="L786" t="b">
        <f t="shared" si="346"/>
        <v>1</v>
      </c>
      <c r="M786" t="b">
        <v>1</v>
      </c>
      <c r="N786" t="b" cm="1">
        <f t="array" ref="N786">OR(AND(AND(B786:E786-A786:D786&lt;4),AND(B786:E786-A786:D786&gt;0)),AND(AND(B786:E786-A786:D786&gt;-4),AND(B786:E786-A786:D786&lt;0)))</f>
        <v>1</v>
      </c>
      <c r="O786" t="b" cm="1">
        <f t="array" ref="O786">OR(AND(AND(B786:F786-A786:E786&lt;4),AND(B786:F786-A786:E786&gt;0)),AND(AND(B786:F786-A786:E786&gt;-4),AND(B786:F786-A786:E786&lt;0)))</f>
        <v>0</v>
      </c>
      <c r="P786" t="b" cm="1">
        <f t="array" ref="P786">OR(AND(AND(B786:G786-A786:F786&lt;4),AND(B786:G786-A786:F786&gt;0)),AND(AND(B786:G786-A786:F786&gt;-4),AND(B786:G786-A786:F786&lt;0)))</f>
        <v>0</v>
      </c>
      <c r="Q786" t="b" cm="1">
        <f t="array" ref="Q786">OR(AND(AND(B786:H786-A786:G786&lt;4),AND(B786:H786-A786:G786&gt;0)),AND(AND(B786:H786-A786:G786&gt;-4),AND(B786:H786-A786:G786&lt;0)))</f>
        <v>0</v>
      </c>
      <c r="S786" t="b">
        <f t="shared" si="347"/>
        <v>1</v>
      </c>
      <c r="T786" t="b">
        <f t="shared" si="348"/>
        <v>0</v>
      </c>
      <c r="U786" t="b">
        <f t="shared" si="349"/>
        <v>0</v>
      </c>
      <c r="V786" t="b">
        <f t="shared" si="350"/>
        <v>0</v>
      </c>
      <c r="X786" t="b">
        <f t="shared" si="351"/>
        <v>1</v>
      </c>
      <c r="AA786" t="b">
        <f t="shared" si="352"/>
        <v>1</v>
      </c>
      <c r="AB786" t="b">
        <f t="shared" si="353"/>
        <v>1</v>
      </c>
      <c r="AC786" t="b">
        <f t="shared" si="354"/>
        <v>1</v>
      </c>
      <c r="AD786" t="b">
        <v>1</v>
      </c>
      <c r="AF786" t="b">
        <f t="shared" si="355"/>
        <v>0</v>
      </c>
      <c r="AG786" t="b">
        <f t="shared" si="356"/>
        <v>0</v>
      </c>
      <c r="AH786" t="b">
        <f t="shared" si="357"/>
        <v>0</v>
      </c>
      <c r="AI786" t="b">
        <f t="shared" si="358"/>
        <v>0</v>
      </c>
      <c r="AJ786" t="b">
        <f t="shared" si="359"/>
        <v>1</v>
      </c>
      <c r="AK786" t="b">
        <f t="shared" si="360"/>
        <v>1</v>
      </c>
      <c r="AL786" t="b">
        <f t="shared" si="361"/>
        <v>1</v>
      </c>
      <c r="AN786" t="b">
        <f t="shared" si="362"/>
        <v>1</v>
      </c>
      <c r="AO786" t="b">
        <f t="shared" si="363"/>
        <v>1</v>
      </c>
      <c r="AP786" t="b">
        <f t="shared" si="364"/>
        <v>1</v>
      </c>
      <c r="AQ786" t="b">
        <f t="shared" si="365"/>
        <v>1</v>
      </c>
      <c r="AR786" t="b">
        <f t="shared" si="366"/>
        <v>1</v>
      </c>
      <c r="AS786" t="b">
        <f t="shared" si="367"/>
        <v>1</v>
      </c>
      <c r="AT786" t="b">
        <f t="shared" si="368"/>
        <v>1</v>
      </c>
    </row>
    <row r="787" spans="1:46">
      <c r="A787" s="1">
        <v>91</v>
      </c>
      <c r="B787">
        <v>90</v>
      </c>
      <c r="C787">
        <v>88</v>
      </c>
      <c r="D787">
        <v>87</v>
      </c>
      <c r="E787">
        <v>85</v>
      </c>
      <c r="J787" t="b">
        <f t="shared" si="344"/>
        <v>1</v>
      </c>
      <c r="K787" t="b">
        <f t="shared" si="345"/>
        <v>1</v>
      </c>
      <c r="L787" t="b">
        <f t="shared" si="346"/>
        <v>1</v>
      </c>
      <c r="M787" t="b">
        <v>1</v>
      </c>
      <c r="N787" t="b" cm="1">
        <f t="array" ref="N787">OR(AND(AND(B787:E787-A787:D787&lt;4),AND(B787:E787-A787:D787&gt;0)),AND(AND(B787:E787-A787:D787&gt;-4),AND(B787:E787-A787:D787&lt;0)))</f>
        <v>1</v>
      </c>
      <c r="O787" t="b" cm="1">
        <f t="array" ref="O787">OR(AND(AND(B787:F787-A787:E787&lt;4),AND(B787:F787-A787:E787&gt;0)),AND(AND(B787:F787-A787:E787&gt;-4),AND(B787:F787-A787:E787&lt;0)))</f>
        <v>0</v>
      </c>
      <c r="P787" t="b" cm="1">
        <f t="array" ref="P787">OR(AND(AND(B787:G787-A787:F787&lt;4),AND(B787:G787-A787:F787&gt;0)),AND(AND(B787:G787-A787:F787&gt;-4),AND(B787:G787-A787:F787&lt;0)))</f>
        <v>0</v>
      </c>
      <c r="Q787" t="b" cm="1">
        <f t="array" ref="Q787">OR(AND(AND(B787:H787-A787:G787&lt;4),AND(B787:H787-A787:G787&gt;0)),AND(AND(B787:H787-A787:G787&gt;-4),AND(B787:H787-A787:G787&lt;0)))</f>
        <v>0</v>
      </c>
      <c r="S787" t="b">
        <f t="shared" si="347"/>
        <v>1</v>
      </c>
      <c r="T787" t="b">
        <f t="shared" si="348"/>
        <v>0</v>
      </c>
      <c r="U787" t="b">
        <f t="shared" si="349"/>
        <v>0</v>
      </c>
      <c r="V787" t="b">
        <f t="shared" si="350"/>
        <v>0</v>
      </c>
      <c r="X787" t="b">
        <f t="shared" si="351"/>
        <v>1</v>
      </c>
      <c r="AA787" t="b">
        <f t="shared" si="352"/>
        <v>1</v>
      </c>
      <c r="AB787" t="b">
        <f t="shared" si="353"/>
        <v>1</v>
      </c>
      <c r="AC787" t="b">
        <f t="shared" si="354"/>
        <v>1</v>
      </c>
      <c r="AD787" t="b">
        <v>1</v>
      </c>
      <c r="AF787" t="b">
        <f t="shared" si="355"/>
        <v>0</v>
      </c>
      <c r="AG787" t="b">
        <f t="shared" si="356"/>
        <v>0</v>
      </c>
      <c r="AH787" t="b">
        <f t="shared" si="357"/>
        <v>0</v>
      </c>
      <c r="AI787" t="b">
        <f t="shared" si="358"/>
        <v>0</v>
      </c>
      <c r="AJ787" t="b">
        <f t="shared" si="359"/>
        <v>1</v>
      </c>
      <c r="AK787" t="b">
        <f t="shared" si="360"/>
        <v>1</v>
      </c>
      <c r="AL787" t="b">
        <f t="shared" si="361"/>
        <v>1</v>
      </c>
      <c r="AN787" t="b">
        <f t="shared" si="362"/>
        <v>1</v>
      </c>
      <c r="AO787" t="b">
        <f t="shared" si="363"/>
        <v>1</v>
      </c>
      <c r="AP787" t="b">
        <f t="shared" si="364"/>
        <v>1</v>
      </c>
      <c r="AQ787" t="b">
        <f t="shared" si="365"/>
        <v>1</v>
      </c>
      <c r="AR787" t="b">
        <f t="shared" si="366"/>
        <v>1</v>
      </c>
      <c r="AS787" t="b">
        <f t="shared" si="367"/>
        <v>1</v>
      </c>
      <c r="AT787" t="b">
        <f t="shared" si="368"/>
        <v>1</v>
      </c>
    </row>
    <row r="788" spans="1:46">
      <c r="A788" s="1">
        <v>6</v>
      </c>
      <c r="B788">
        <v>7</v>
      </c>
      <c r="C788">
        <v>9</v>
      </c>
      <c r="D788">
        <v>10</v>
      </c>
      <c r="E788">
        <v>11</v>
      </c>
      <c r="F788">
        <v>13</v>
      </c>
      <c r="G788">
        <v>15</v>
      </c>
      <c r="H788">
        <v>16</v>
      </c>
      <c r="J788" t="b">
        <f t="shared" si="344"/>
        <v>0</v>
      </c>
      <c r="K788" t="b">
        <f t="shared" si="345"/>
        <v>0</v>
      </c>
      <c r="L788" t="b">
        <f t="shared" si="346"/>
        <v>0</v>
      </c>
      <c r="M788" t="b">
        <v>1</v>
      </c>
      <c r="N788" t="b" cm="1">
        <f t="array" ref="N788">OR(AND(AND(B788:E788-A788:D788&lt;4),AND(B788:E788-A788:D788&gt;0)),AND(AND(B788:E788-A788:D788&gt;-4),AND(B788:E788-A788:D788&lt;0)))</f>
        <v>1</v>
      </c>
      <c r="O788" t="b" cm="1">
        <f t="array" ref="O788">OR(AND(AND(B788:F788-A788:E788&lt;4),AND(B788:F788-A788:E788&gt;0)),AND(AND(B788:F788-A788:E788&gt;-4),AND(B788:F788-A788:E788&lt;0)))</f>
        <v>1</v>
      </c>
      <c r="P788" t="b" cm="1">
        <f t="array" ref="P788">OR(AND(AND(B788:G788-A788:F788&lt;4),AND(B788:G788-A788:F788&gt;0)),AND(AND(B788:G788-A788:F788&gt;-4),AND(B788:G788-A788:F788&lt;0)))</f>
        <v>1</v>
      </c>
      <c r="Q788" t="b" cm="1">
        <f t="array" ref="Q788">OR(AND(AND(B788:H788-A788:G788&lt;4),AND(B788:H788-A788:G788&gt;0)),AND(AND(B788:H788-A788:G788&gt;-4),AND(B788:H788-A788:G788&lt;0)))</f>
        <v>1</v>
      </c>
      <c r="S788" t="b">
        <f t="shared" si="347"/>
        <v>0</v>
      </c>
      <c r="T788" t="b">
        <f t="shared" si="348"/>
        <v>0</v>
      </c>
      <c r="U788" t="b">
        <f t="shared" si="349"/>
        <v>0</v>
      </c>
      <c r="V788" t="b">
        <f t="shared" si="350"/>
        <v>1</v>
      </c>
      <c r="X788" t="b">
        <f t="shared" si="351"/>
        <v>1</v>
      </c>
      <c r="AA788" t="b">
        <f t="shared" si="352"/>
        <v>0</v>
      </c>
      <c r="AB788" t="b">
        <f t="shared" si="353"/>
        <v>0</v>
      </c>
      <c r="AC788" t="b">
        <f t="shared" si="354"/>
        <v>0</v>
      </c>
      <c r="AD788" t="b">
        <v>1</v>
      </c>
      <c r="AF788" t="b">
        <f t="shared" si="355"/>
        <v>1</v>
      </c>
      <c r="AG788" t="b">
        <f t="shared" si="356"/>
        <v>1</v>
      </c>
      <c r="AH788" t="b">
        <f t="shared" si="357"/>
        <v>1</v>
      </c>
      <c r="AI788" t="b">
        <f t="shared" si="358"/>
        <v>1</v>
      </c>
      <c r="AJ788" t="b">
        <f t="shared" si="359"/>
        <v>1</v>
      </c>
      <c r="AK788" t="b">
        <f t="shared" si="360"/>
        <v>1</v>
      </c>
      <c r="AL788" t="b">
        <f t="shared" si="361"/>
        <v>1</v>
      </c>
      <c r="AN788" t="b">
        <f t="shared" si="362"/>
        <v>0</v>
      </c>
      <c r="AO788" t="b">
        <f t="shared" si="363"/>
        <v>0</v>
      </c>
      <c r="AP788" t="b">
        <f t="shared" si="364"/>
        <v>0</v>
      </c>
      <c r="AQ788" t="b">
        <f t="shared" si="365"/>
        <v>0</v>
      </c>
      <c r="AR788" t="b">
        <f t="shared" si="366"/>
        <v>0</v>
      </c>
      <c r="AS788" t="b">
        <f t="shared" si="367"/>
        <v>0</v>
      </c>
      <c r="AT788" t="b">
        <f t="shared" si="368"/>
        <v>0</v>
      </c>
    </row>
    <row r="789" spans="1:46">
      <c r="A789" s="1">
        <v>97</v>
      </c>
      <c r="B789">
        <v>94</v>
      </c>
      <c r="C789">
        <v>91</v>
      </c>
      <c r="D789">
        <v>88</v>
      </c>
      <c r="E789">
        <v>87</v>
      </c>
      <c r="F789">
        <v>86</v>
      </c>
      <c r="J789" t="b">
        <f t="shared" si="344"/>
        <v>0</v>
      </c>
      <c r="K789" t="b">
        <f t="shared" si="345"/>
        <v>1</v>
      </c>
      <c r="L789" t="b">
        <f t="shared" si="346"/>
        <v>1</v>
      </c>
      <c r="M789" t="b">
        <v>1</v>
      </c>
      <c r="N789" t="b" cm="1">
        <f t="array" ref="N789">OR(AND(AND(B789:E789-A789:D789&lt;4),AND(B789:E789-A789:D789&gt;0)),AND(AND(B789:E789-A789:D789&gt;-4),AND(B789:E789-A789:D789&lt;0)))</f>
        <v>1</v>
      </c>
      <c r="O789" t="b" cm="1">
        <f t="array" ref="O789">OR(AND(AND(B789:F789-A789:E789&lt;4),AND(B789:F789-A789:E789&gt;0)),AND(AND(B789:F789-A789:E789&gt;-4),AND(B789:F789-A789:E789&lt;0)))</f>
        <v>1</v>
      </c>
      <c r="P789" t="b" cm="1">
        <f t="array" ref="P789">OR(AND(AND(B789:G789-A789:F789&lt;4),AND(B789:G789-A789:F789&gt;0)),AND(AND(B789:G789-A789:F789&gt;-4),AND(B789:G789-A789:F789&lt;0)))</f>
        <v>0</v>
      </c>
      <c r="Q789" t="b" cm="1">
        <f t="array" ref="Q789">OR(AND(AND(B789:H789-A789:G789&lt;4),AND(B789:H789-A789:G789&gt;0)),AND(AND(B789:H789-A789:G789&gt;-4),AND(B789:H789-A789:G789&lt;0)))</f>
        <v>0</v>
      </c>
      <c r="S789" t="b">
        <f t="shared" si="347"/>
        <v>0</v>
      </c>
      <c r="T789" t="b">
        <f t="shared" si="348"/>
        <v>1</v>
      </c>
      <c r="U789" t="b">
        <f t="shared" si="349"/>
        <v>0</v>
      </c>
      <c r="V789" t="b">
        <f t="shared" si="350"/>
        <v>0</v>
      </c>
      <c r="X789" t="b">
        <f t="shared" si="351"/>
        <v>1</v>
      </c>
      <c r="AA789" t="b">
        <f t="shared" si="352"/>
        <v>0</v>
      </c>
      <c r="AB789" t="b">
        <f t="shared" si="353"/>
        <v>1</v>
      </c>
      <c r="AC789" t="b">
        <f t="shared" si="354"/>
        <v>1</v>
      </c>
      <c r="AD789" t="b">
        <v>1</v>
      </c>
      <c r="AF789" t="b">
        <f t="shared" si="355"/>
        <v>0</v>
      </c>
      <c r="AG789" t="b">
        <f t="shared" si="356"/>
        <v>0</v>
      </c>
      <c r="AH789" t="b">
        <f t="shared" si="357"/>
        <v>0</v>
      </c>
      <c r="AI789" t="b">
        <f t="shared" si="358"/>
        <v>0</v>
      </c>
      <c r="AJ789" t="b">
        <f t="shared" si="359"/>
        <v>0</v>
      </c>
      <c r="AK789" t="b">
        <f t="shared" si="360"/>
        <v>1</v>
      </c>
      <c r="AL789" t="b">
        <f t="shared" si="361"/>
        <v>1</v>
      </c>
      <c r="AN789" t="b">
        <f t="shared" si="362"/>
        <v>1</v>
      </c>
      <c r="AO789" t="b">
        <f t="shared" si="363"/>
        <v>1</v>
      </c>
      <c r="AP789" t="b">
        <f t="shared" si="364"/>
        <v>1</v>
      </c>
      <c r="AQ789" t="b">
        <f t="shared" si="365"/>
        <v>1</v>
      </c>
      <c r="AR789" t="b">
        <f t="shared" si="366"/>
        <v>1</v>
      </c>
      <c r="AS789" t="b">
        <f t="shared" si="367"/>
        <v>1</v>
      </c>
      <c r="AT789" t="b">
        <f t="shared" si="368"/>
        <v>1</v>
      </c>
    </row>
    <row r="790" spans="1:46">
      <c r="A790" s="1">
        <v>32</v>
      </c>
      <c r="B790">
        <v>31</v>
      </c>
      <c r="C790">
        <v>29</v>
      </c>
      <c r="D790">
        <v>28</v>
      </c>
      <c r="E790">
        <v>27</v>
      </c>
      <c r="J790" t="b">
        <f t="shared" si="344"/>
        <v>1</v>
      </c>
      <c r="K790" t="b">
        <f t="shared" si="345"/>
        <v>1</v>
      </c>
      <c r="L790" t="b">
        <f t="shared" si="346"/>
        <v>1</v>
      </c>
      <c r="M790" t="b">
        <v>1</v>
      </c>
      <c r="N790" t="b" cm="1">
        <f t="array" ref="N790">OR(AND(AND(B790:E790-A790:D790&lt;4),AND(B790:E790-A790:D790&gt;0)),AND(AND(B790:E790-A790:D790&gt;-4),AND(B790:E790-A790:D790&lt;0)))</f>
        <v>1</v>
      </c>
      <c r="O790" t="b" cm="1">
        <f t="array" ref="O790">OR(AND(AND(B790:F790-A790:E790&lt;4),AND(B790:F790-A790:E790&gt;0)),AND(AND(B790:F790-A790:E790&gt;-4),AND(B790:F790-A790:E790&lt;0)))</f>
        <v>0</v>
      </c>
      <c r="P790" t="b" cm="1">
        <f t="array" ref="P790">OR(AND(AND(B790:G790-A790:F790&lt;4),AND(B790:G790-A790:F790&gt;0)),AND(AND(B790:G790-A790:F790&gt;-4),AND(B790:G790-A790:F790&lt;0)))</f>
        <v>0</v>
      </c>
      <c r="Q790" t="b" cm="1">
        <f t="array" ref="Q790">OR(AND(AND(B790:H790-A790:G790&lt;4),AND(B790:H790-A790:G790&gt;0)),AND(AND(B790:H790-A790:G790&gt;-4),AND(B790:H790-A790:G790&lt;0)))</f>
        <v>0</v>
      </c>
      <c r="S790" t="b">
        <f t="shared" si="347"/>
        <v>1</v>
      </c>
      <c r="T790" t="b">
        <f t="shared" si="348"/>
        <v>0</v>
      </c>
      <c r="U790" t="b">
        <f t="shared" si="349"/>
        <v>0</v>
      </c>
      <c r="V790" t="b">
        <f t="shared" si="350"/>
        <v>0</v>
      </c>
      <c r="X790" t="b">
        <f t="shared" si="351"/>
        <v>1</v>
      </c>
      <c r="AA790" t="b">
        <f t="shared" si="352"/>
        <v>1</v>
      </c>
      <c r="AB790" t="b">
        <f t="shared" si="353"/>
        <v>1</v>
      </c>
      <c r="AC790" t="b">
        <f t="shared" si="354"/>
        <v>1</v>
      </c>
      <c r="AD790" t="b">
        <v>1</v>
      </c>
      <c r="AF790" t="b">
        <f t="shared" si="355"/>
        <v>0</v>
      </c>
      <c r="AG790" t="b">
        <f t="shared" si="356"/>
        <v>0</v>
      </c>
      <c r="AH790" t="b">
        <f t="shared" si="357"/>
        <v>0</v>
      </c>
      <c r="AI790" t="b">
        <f t="shared" si="358"/>
        <v>0</v>
      </c>
      <c r="AJ790" t="b">
        <f t="shared" si="359"/>
        <v>1</v>
      </c>
      <c r="AK790" t="b">
        <f t="shared" si="360"/>
        <v>1</v>
      </c>
      <c r="AL790" t="b">
        <f t="shared" si="361"/>
        <v>1</v>
      </c>
      <c r="AN790" t="b">
        <f t="shared" si="362"/>
        <v>1</v>
      </c>
      <c r="AO790" t="b">
        <f t="shared" si="363"/>
        <v>1</v>
      </c>
      <c r="AP790" t="b">
        <f t="shared" si="364"/>
        <v>1</v>
      </c>
      <c r="AQ790" t="b">
        <f t="shared" si="365"/>
        <v>1</v>
      </c>
      <c r="AR790" t="b">
        <f t="shared" si="366"/>
        <v>1</v>
      </c>
      <c r="AS790" t="b">
        <f t="shared" si="367"/>
        <v>1</v>
      </c>
      <c r="AT790" t="b">
        <f t="shared" si="368"/>
        <v>1</v>
      </c>
    </row>
    <row r="791" spans="1:46">
      <c r="A791" s="1">
        <v>21</v>
      </c>
      <c r="B791">
        <v>20</v>
      </c>
      <c r="C791">
        <v>19</v>
      </c>
      <c r="D791">
        <v>16</v>
      </c>
      <c r="E791">
        <v>13</v>
      </c>
      <c r="F791">
        <v>10</v>
      </c>
      <c r="G791">
        <v>9</v>
      </c>
      <c r="J791" t="b">
        <f t="shared" si="344"/>
        <v>0</v>
      </c>
      <c r="K791" t="b">
        <f t="shared" si="345"/>
        <v>0</v>
      </c>
      <c r="L791" t="b">
        <f t="shared" si="346"/>
        <v>1</v>
      </c>
      <c r="M791" t="b">
        <v>1</v>
      </c>
      <c r="N791" t="b" cm="1">
        <f t="array" ref="N791">OR(AND(AND(B791:E791-A791:D791&lt;4),AND(B791:E791-A791:D791&gt;0)),AND(AND(B791:E791-A791:D791&gt;-4),AND(B791:E791-A791:D791&lt;0)))</f>
        <v>1</v>
      </c>
      <c r="O791" t="b" cm="1">
        <f t="array" ref="O791">OR(AND(AND(B791:F791-A791:E791&lt;4),AND(B791:F791-A791:E791&gt;0)),AND(AND(B791:F791-A791:E791&gt;-4),AND(B791:F791-A791:E791&lt;0)))</f>
        <v>1</v>
      </c>
      <c r="P791" t="b" cm="1">
        <f t="array" ref="P791">OR(AND(AND(B791:G791-A791:F791&lt;4),AND(B791:G791-A791:F791&gt;0)),AND(AND(B791:G791-A791:F791&gt;-4),AND(B791:G791-A791:F791&lt;0)))</f>
        <v>1</v>
      </c>
      <c r="Q791" t="b" cm="1">
        <f t="array" ref="Q791">OR(AND(AND(B791:H791-A791:G791&lt;4),AND(B791:H791-A791:G791&gt;0)),AND(AND(B791:H791-A791:G791&gt;-4),AND(B791:H791-A791:G791&lt;0)))</f>
        <v>0</v>
      </c>
      <c r="S791" t="b">
        <f t="shared" si="347"/>
        <v>0</v>
      </c>
      <c r="T791" t="b">
        <f t="shared" si="348"/>
        <v>0</v>
      </c>
      <c r="U791" t="b">
        <f t="shared" si="349"/>
        <v>1</v>
      </c>
      <c r="V791" t="b">
        <f t="shared" si="350"/>
        <v>0</v>
      </c>
      <c r="X791" t="b">
        <f t="shared" si="351"/>
        <v>1</v>
      </c>
      <c r="AA791" t="b">
        <f t="shared" si="352"/>
        <v>0</v>
      </c>
      <c r="AB791" t="b">
        <f t="shared" si="353"/>
        <v>0</v>
      </c>
      <c r="AC791" t="b">
        <f t="shared" si="354"/>
        <v>1</v>
      </c>
      <c r="AD791" t="b">
        <v>1</v>
      </c>
      <c r="AF791" t="b">
        <f t="shared" si="355"/>
        <v>0</v>
      </c>
      <c r="AG791" t="b">
        <f t="shared" si="356"/>
        <v>0</v>
      </c>
      <c r="AH791" t="b">
        <f t="shared" si="357"/>
        <v>0</v>
      </c>
      <c r="AI791" t="b">
        <f t="shared" si="358"/>
        <v>0</v>
      </c>
      <c r="AJ791" t="b">
        <f t="shared" si="359"/>
        <v>0</v>
      </c>
      <c r="AK791" t="b">
        <f t="shared" si="360"/>
        <v>0</v>
      </c>
      <c r="AL791" t="b">
        <f t="shared" si="361"/>
        <v>1</v>
      </c>
      <c r="AN791" t="b">
        <f t="shared" si="362"/>
        <v>1</v>
      </c>
      <c r="AO791" t="b">
        <f t="shared" si="363"/>
        <v>1</v>
      </c>
      <c r="AP791" t="b">
        <f t="shared" si="364"/>
        <v>1</v>
      </c>
      <c r="AQ791" t="b">
        <f t="shared" si="365"/>
        <v>1</v>
      </c>
      <c r="AR791" t="b">
        <f t="shared" si="366"/>
        <v>1</v>
      </c>
      <c r="AS791" t="b">
        <f t="shared" si="367"/>
        <v>1</v>
      </c>
      <c r="AT791" t="b">
        <f t="shared" si="368"/>
        <v>1</v>
      </c>
    </row>
    <row r="792" spans="1:46">
      <c r="A792" s="1">
        <v>41</v>
      </c>
      <c r="B792">
        <v>44</v>
      </c>
      <c r="C792">
        <v>47</v>
      </c>
      <c r="D792">
        <v>50</v>
      </c>
      <c r="E792">
        <v>52</v>
      </c>
      <c r="F792">
        <v>53</v>
      </c>
      <c r="G792">
        <v>56</v>
      </c>
      <c r="J792" t="b">
        <f t="shared" si="344"/>
        <v>0</v>
      </c>
      <c r="K792" t="b">
        <f t="shared" si="345"/>
        <v>0</v>
      </c>
      <c r="L792" t="b">
        <f t="shared" si="346"/>
        <v>1</v>
      </c>
      <c r="M792" t="b">
        <v>1</v>
      </c>
      <c r="N792" t="b" cm="1">
        <f t="array" ref="N792">OR(AND(AND(B792:E792-A792:D792&lt;4),AND(B792:E792-A792:D792&gt;0)),AND(AND(B792:E792-A792:D792&gt;-4),AND(B792:E792-A792:D792&lt;0)))</f>
        <v>1</v>
      </c>
      <c r="O792" t="b" cm="1">
        <f t="array" ref="O792">OR(AND(AND(B792:F792-A792:E792&lt;4),AND(B792:F792-A792:E792&gt;0)),AND(AND(B792:F792-A792:E792&gt;-4),AND(B792:F792-A792:E792&lt;0)))</f>
        <v>1</v>
      </c>
      <c r="P792" t="b" cm="1">
        <f t="array" ref="P792">OR(AND(AND(B792:G792-A792:F792&lt;4),AND(B792:G792-A792:F792&gt;0)),AND(AND(B792:G792-A792:F792&gt;-4),AND(B792:G792-A792:F792&lt;0)))</f>
        <v>1</v>
      </c>
      <c r="Q792" t="b" cm="1">
        <f t="array" ref="Q792">OR(AND(AND(B792:H792-A792:G792&lt;4),AND(B792:H792-A792:G792&gt;0)),AND(AND(B792:H792-A792:G792&gt;-4),AND(B792:H792-A792:G792&lt;0)))</f>
        <v>0</v>
      </c>
      <c r="S792" t="b">
        <f t="shared" si="347"/>
        <v>0</v>
      </c>
      <c r="T792" t="b">
        <f t="shared" si="348"/>
        <v>0</v>
      </c>
      <c r="U792" t="b">
        <f t="shared" si="349"/>
        <v>1</v>
      </c>
      <c r="V792" t="b">
        <f t="shared" si="350"/>
        <v>0</v>
      </c>
      <c r="X792" t="b">
        <f t="shared" si="351"/>
        <v>1</v>
      </c>
      <c r="AA792" t="b">
        <f t="shared" si="352"/>
        <v>0</v>
      </c>
      <c r="AB792" t="b">
        <f t="shared" si="353"/>
        <v>0</v>
      </c>
      <c r="AC792" t="b">
        <f t="shared" si="354"/>
        <v>1</v>
      </c>
      <c r="AD792" t="b">
        <v>1</v>
      </c>
      <c r="AF792" t="b">
        <f t="shared" si="355"/>
        <v>1</v>
      </c>
      <c r="AG792" t="b">
        <f t="shared" si="356"/>
        <v>1</v>
      </c>
      <c r="AH792" t="b">
        <f t="shared" si="357"/>
        <v>1</v>
      </c>
      <c r="AI792" t="b">
        <f t="shared" si="358"/>
        <v>1</v>
      </c>
      <c r="AJ792" t="b">
        <f t="shared" si="359"/>
        <v>1</v>
      </c>
      <c r="AK792" t="b">
        <f t="shared" si="360"/>
        <v>1</v>
      </c>
      <c r="AL792" t="b">
        <f t="shared" si="361"/>
        <v>1</v>
      </c>
      <c r="AN792" t="b">
        <f t="shared" si="362"/>
        <v>0</v>
      </c>
      <c r="AO792" t="b">
        <f t="shared" si="363"/>
        <v>0</v>
      </c>
      <c r="AP792" t="b">
        <f t="shared" si="364"/>
        <v>0</v>
      </c>
      <c r="AQ792" t="b">
        <f t="shared" si="365"/>
        <v>0</v>
      </c>
      <c r="AR792" t="b">
        <f t="shared" si="366"/>
        <v>0</v>
      </c>
      <c r="AS792" t="b">
        <f t="shared" si="367"/>
        <v>0</v>
      </c>
      <c r="AT792" t="b">
        <f t="shared" si="368"/>
        <v>1</v>
      </c>
    </row>
    <row r="793" spans="1:46">
      <c r="A793" s="1">
        <v>65</v>
      </c>
      <c r="B793">
        <v>63</v>
      </c>
      <c r="C793">
        <v>61</v>
      </c>
      <c r="D793">
        <v>58</v>
      </c>
      <c r="E793">
        <v>55</v>
      </c>
      <c r="F793">
        <v>53</v>
      </c>
      <c r="G793">
        <v>50</v>
      </c>
      <c r="H793">
        <v>48</v>
      </c>
      <c r="J793" t="b">
        <f t="shared" si="344"/>
        <v>0</v>
      </c>
      <c r="K793" t="b">
        <f t="shared" si="345"/>
        <v>0</v>
      </c>
      <c r="L793" t="b">
        <f t="shared" si="346"/>
        <v>0</v>
      </c>
      <c r="M793" t="b">
        <v>1</v>
      </c>
      <c r="N793" t="b" cm="1">
        <f t="array" ref="N793">OR(AND(AND(B793:E793-A793:D793&lt;4),AND(B793:E793-A793:D793&gt;0)),AND(AND(B793:E793-A793:D793&gt;-4),AND(B793:E793-A793:D793&lt;0)))</f>
        <v>1</v>
      </c>
      <c r="O793" t="b" cm="1">
        <f t="array" ref="O793">OR(AND(AND(B793:F793-A793:E793&lt;4),AND(B793:F793-A793:E793&gt;0)),AND(AND(B793:F793-A793:E793&gt;-4),AND(B793:F793-A793:E793&lt;0)))</f>
        <v>1</v>
      </c>
      <c r="P793" t="b" cm="1">
        <f t="array" ref="P793">OR(AND(AND(B793:G793-A793:F793&lt;4),AND(B793:G793-A793:F793&gt;0)),AND(AND(B793:G793-A793:F793&gt;-4),AND(B793:G793-A793:F793&lt;0)))</f>
        <v>1</v>
      </c>
      <c r="Q793" t="b" cm="1">
        <f t="array" ref="Q793">OR(AND(AND(B793:H793-A793:G793&lt;4),AND(B793:H793-A793:G793&gt;0)),AND(AND(B793:H793-A793:G793&gt;-4),AND(B793:H793-A793:G793&lt;0)))</f>
        <v>1</v>
      </c>
      <c r="S793" t="b">
        <f t="shared" si="347"/>
        <v>0</v>
      </c>
      <c r="T793" t="b">
        <f t="shared" si="348"/>
        <v>0</v>
      </c>
      <c r="U793" t="b">
        <f t="shared" si="349"/>
        <v>0</v>
      </c>
      <c r="V793" t="b">
        <f t="shared" si="350"/>
        <v>1</v>
      </c>
      <c r="X793" t="b">
        <f t="shared" si="351"/>
        <v>1</v>
      </c>
      <c r="AA793" t="b">
        <f t="shared" si="352"/>
        <v>0</v>
      </c>
      <c r="AB793" t="b">
        <f t="shared" si="353"/>
        <v>0</v>
      </c>
      <c r="AC793" t="b">
        <f t="shared" si="354"/>
        <v>0</v>
      </c>
      <c r="AD793" t="b">
        <v>1</v>
      </c>
      <c r="AF793" t="b">
        <f t="shared" si="355"/>
        <v>0</v>
      </c>
      <c r="AG793" t="b">
        <f t="shared" si="356"/>
        <v>0</v>
      </c>
      <c r="AH793" t="b">
        <f t="shared" si="357"/>
        <v>0</v>
      </c>
      <c r="AI793" t="b">
        <f t="shared" si="358"/>
        <v>0</v>
      </c>
      <c r="AJ793" t="b">
        <f t="shared" si="359"/>
        <v>0</v>
      </c>
      <c r="AK793" t="b">
        <f t="shared" si="360"/>
        <v>0</v>
      </c>
      <c r="AL793" t="b">
        <f t="shared" si="361"/>
        <v>0</v>
      </c>
      <c r="AN793" t="b">
        <f t="shared" si="362"/>
        <v>1</v>
      </c>
      <c r="AO793" t="b">
        <f t="shared" si="363"/>
        <v>1</v>
      </c>
      <c r="AP793" t="b">
        <f t="shared" si="364"/>
        <v>1</v>
      </c>
      <c r="AQ793" t="b">
        <f t="shared" si="365"/>
        <v>1</v>
      </c>
      <c r="AR793" t="b">
        <f t="shared" si="366"/>
        <v>1</v>
      </c>
      <c r="AS793" t="b">
        <f t="shared" si="367"/>
        <v>1</v>
      </c>
      <c r="AT793" t="b">
        <f t="shared" si="368"/>
        <v>1</v>
      </c>
    </row>
    <row r="794" spans="1:46">
      <c r="A794" s="1">
        <v>60</v>
      </c>
      <c r="B794">
        <v>57</v>
      </c>
      <c r="C794">
        <v>55</v>
      </c>
      <c r="D794">
        <v>52</v>
      </c>
      <c r="E794">
        <v>49</v>
      </c>
      <c r="F794">
        <v>47</v>
      </c>
      <c r="G794">
        <v>45</v>
      </c>
      <c r="H794">
        <v>44</v>
      </c>
      <c r="J794" t="b">
        <f t="shared" si="344"/>
        <v>0</v>
      </c>
      <c r="K794" t="b">
        <f t="shared" si="345"/>
        <v>0</v>
      </c>
      <c r="L794" t="b">
        <f t="shared" si="346"/>
        <v>0</v>
      </c>
      <c r="M794" t="b">
        <v>1</v>
      </c>
      <c r="N794" t="b" cm="1">
        <f t="array" ref="N794">OR(AND(AND(B794:E794-A794:D794&lt;4),AND(B794:E794-A794:D794&gt;0)),AND(AND(B794:E794-A794:D794&gt;-4),AND(B794:E794-A794:D794&lt;0)))</f>
        <v>1</v>
      </c>
      <c r="O794" t="b" cm="1">
        <f t="array" ref="O794">OR(AND(AND(B794:F794-A794:E794&lt;4),AND(B794:F794-A794:E794&gt;0)),AND(AND(B794:F794-A794:E794&gt;-4),AND(B794:F794-A794:E794&lt;0)))</f>
        <v>1</v>
      </c>
      <c r="P794" t="b" cm="1">
        <f t="array" ref="P794">OR(AND(AND(B794:G794-A794:F794&lt;4),AND(B794:G794-A794:F794&gt;0)),AND(AND(B794:G794-A794:F794&gt;-4),AND(B794:G794-A794:F794&lt;0)))</f>
        <v>1</v>
      </c>
      <c r="Q794" t="b" cm="1">
        <f t="array" ref="Q794">OR(AND(AND(B794:H794-A794:G794&lt;4),AND(B794:H794-A794:G794&gt;0)),AND(AND(B794:H794-A794:G794&gt;-4),AND(B794:H794-A794:G794&lt;0)))</f>
        <v>1</v>
      </c>
      <c r="S794" t="b">
        <f t="shared" si="347"/>
        <v>0</v>
      </c>
      <c r="T794" t="b">
        <f t="shared" si="348"/>
        <v>0</v>
      </c>
      <c r="U794" t="b">
        <f t="shared" si="349"/>
        <v>0</v>
      </c>
      <c r="V794" t="b">
        <f t="shared" si="350"/>
        <v>1</v>
      </c>
      <c r="X794" t="b">
        <f t="shared" si="351"/>
        <v>1</v>
      </c>
      <c r="AA794" t="b">
        <f t="shared" si="352"/>
        <v>0</v>
      </c>
      <c r="AB794" t="b">
        <f t="shared" si="353"/>
        <v>0</v>
      </c>
      <c r="AC794" t="b">
        <f t="shared" si="354"/>
        <v>0</v>
      </c>
      <c r="AD794" t="b">
        <v>1</v>
      </c>
      <c r="AF794" t="b">
        <f t="shared" si="355"/>
        <v>0</v>
      </c>
      <c r="AG794" t="b">
        <f t="shared" si="356"/>
        <v>0</v>
      </c>
      <c r="AH794" t="b">
        <f t="shared" si="357"/>
        <v>0</v>
      </c>
      <c r="AI794" t="b">
        <f t="shared" si="358"/>
        <v>0</v>
      </c>
      <c r="AJ794" t="b">
        <f t="shared" si="359"/>
        <v>0</v>
      </c>
      <c r="AK794" t="b">
        <f t="shared" si="360"/>
        <v>0</v>
      </c>
      <c r="AL794" t="b">
        <f t="shared" si="361"/>
        <v>0</v>
      </c>
      <c r="AN794" t="b">
        <f t="shared" si="362"/>
        <v>1</v>
      </c>
      <c r="AO794" t="b">
        <f t="shared" si="363"/>
        <v>1</v>
      </c>
      <c r="AP794" t="b">
        <f t="shared" si="364"/>
        <v>1</v>
      </c>
      <c r="AQ794" t="b">
        <f t="shared" si="365"/>
        <v>1</v>
      </c>
      <c r="AR794" t="b">
        <f t="shared" si="366"/>
        <v>1</v>
      </c>
      <c r="AS794" t="b">
        <f t="shared" si="367"/>
        <v>1</v>
      </c>
      <c r="AT794" t="b">
        <f t="shared" si="368"/>
        <v>1</v>
      </c>
    </row>
    <row r="795" spans="1:46">
      <c r="A795" s="1">
        <v>91</v>
      </c>
      <c r="B795">
        <v>90</v>
      </c>
      <c r="C795">
        <v>87</v>
      </c>
      <c r="D795">
        <v>86</v>
      </c>
      <c r="E795">
        <v>85</v>
      </c>
      <c r="F795">
        <v>84</v>
      </c>
      <c r="G795">
        <v>82</v>
      </c>
      <c r="J795" t="b">
        <f t="shared" si="344"/>
        <v>0</v>
      </c>
      <c r="K795" t="b">
        <f t="shared" si="345"/>
        <v>0</v>
      </c>
      <c r="L795" t="b">
        <f t="shared" si="346"/>
        <v>1</v>
      </c>
      <c r="M795" t="b">
        <v>1</v>
      </c>
      <c r="N795" t="b" cm="1">
        <f t="array" ref="N795">OR(AND(AND(B795:E795-A795:D795&lt;4),AND(B795:E795-A795:D795&gt;0)),AND(AND(B795:E795-A795:D795&gt;-4),AND(B795:E795-A795:D795&lt;0)))</f>
        <v>1</v>
      </c>
      <c r="O795" t="b" cm="1">
        <f t="array" ref="O795">OR(AND(AND(B795:F795-A795:E795&lt;4),AND(B795:F795-A795:E795&gt;0)),AND(AND(B795:F795-A795:E795&gt;-4),AND(B795:F795-A795:E795&lt;0)))</f>
        <v>1</v>
      </c>
      <c r="P795" t="b" cm="1">
        <f t="array" ref="P795">OR(AND(AND(B795:G795-A795:F795&lt;4),AND(B795:G795-A795:F795&gt;0)),AND(AND(B795:G795-A795:F795&gt;-4),AND(B795:G795-A795:F795&lt;0)))</f>
        <v>1</v>
      </c>
      <c r="Q795" t="b" cm="1">
        <f t="array" ref="Q795">OR(AND(AND(B795:H795-A795:G795&lt;4),AND(B795:H795-A795:G795&gt;0)),AND(AND(B795:H795-A795:G795&gt;-4),AND(B795:H795-A795:G795&lt;0)))</f>
        <v>0</v>
      </c>
      <c r="S795" t="b">
        <f t="shared" si="347"/>
        <v>0</v>
      </c>
      <c r="T795" t="b">
        <f t="shared" si="348"/>
        <v>0</v>
      </c>
      <c r="U795" t="b">
        <f t="shared" si="349"/>
        <v>1</v>
      </c>
      <c r="V795" t="b">
        <f t="shared" si="350"/>
        <v>0</v>
      </c>
      <c r="X795" t="b">
        <f t="shared" si="351"/>
        <v>1</v>
      </c>
      <c r="AA795" t="b">
        <f t="shared" si="352"/>
        <v>0</v>
      </c>
      <c r="AB795" t="b">
        <f t="shared" si="353"/>
        <v>0</v>
      </c>
      <c r="AC795" t="b">
        <f t="shared" si="354"/>
        <v>1</v>
      </c>
      <c r="AD795" t="b">
        <v>1</v>
      </c>
      <c r="AF795" t="b">
        <f t="shared" si="355"/>
        <v>0</v>
      </c>
      <c r="AG795" t="b">
        <f t="shared" si="356"/>
        <v>0</v>
      </c>
      <c r="AH795" t="b">
        <f t="shared" si="357"/>
        <v>0</v>
      </c>
      <c r="AI795" t="b">
        <f t="shared" si="358"/>
        <v>0</v>
      </c>
      <c r="AJ795" t="b">
        <f t="shared" si="359"/>
        <v>0</v>
      </c>
      <c r="AK795" t="b">
        <f t="shared" si="360"/>
        <v>0</v>
      </c>
      <c r="AL795" t="b">
        <f t="shared" si="361"/>
        <v>1</v>
      </c>
      <c r="AN795" t="b">
        <f t="shared" si="362"/>
        <v>1</v>
      </c>
      <c r="AO795" t="b">
        <f t="shared" si="363"/>
        <v>1</v>
      </c>
      <c r="AP795" t="b">
        <f t="shared" si="364"/>
        <v>1</v>
      </c>
      <c r="AQ795" t="b">
        <f t="shared" si="365"/>
        <v>1</v>
      </c>
      <c r="AR795" t="b">
        <f t="shared" si="366"/>
        <v>1</v>
      </c>
      <c r="AS795" t="b">
        <f t="shared" si="367"/>
        <v>1</v>
      </c>
      <c r="AT795" t="b">
        <f t="shared" si="368"/>
        <v>1</v>
      </c>
    </row>
    <row r="796" spans="1:46">
      <c r="A796" s="1">
        <v>54</v>
      </c>
      <c r="B796">
        <v>55</v>
      </c>
      <c r="C796">
        <v>58</v>
      </c>
      <c r="D796">
        <v>61</v>
      </c>
      <c r="E796">
        <v>62</v>
      </c>
      <c r="F796">
        <v>63</v>
      </c>
      <c r="G796">
        <v>66</v>
      </c>
      <c r="H796">
        <v>69</v>
      </c>
      <c r="J796" t="b">
        <f t="shared" si="344"/>
        <v>0</v>
      </c>
      <c r="K796" t="b">
        <f t="shared" si="345"/>
        <v>0</v>
      </c>
      <c r="L796" t="b">
        <f t="shared" si="346"/>
        <v>0</v>
      </c>
      <c r="M796" t="b">
        <v>1</v>
      </c>
      <c r="N796" t="b" cm="1">
        <f t="array" ref="N796">OR(AND(AND(B796:E796-A796:D796&lt;4),AND(B796:E796-A796:D796&gt;0)),AND(AND(B796:E796-A796:D796&gt;-4),AND(B796:E796-A796:D796&lt;0)))</f>
        <v>1</v>
      </c>
      <c r="O796" t="b" cm="1">
        <f t="array" ref="O796">OR(AND(AND(B796:F796-A796:E796&lt;4),AND(B796:F796-A796:E796&gt;0)),AND(AND(B796:F796-A796:E796&gt;-4),AND(B796:F796-A796:E796&lt;0)))</f>
        <v>1</v>
      </c>
      <c r="P796" t="b" cm="1">
        <f t="array" ref="P796">OR(AND(AND(B796:G796-A796:F796&lt;4),AND(B796:G796-A796:F796&gt;0)),AND(AND(B796:G796-A796:F796&gt;-4),AND(B796:G796-A796:F796&lt;0)))</f>
        <v>1</v>
      </c>
      <c r="Q796" t="b" cm="1">
        <f t="array" ref="Q796">OR(AND(AND(B796:H796-A796:G796&lt;4),AND(B796:H796-A796:G796&gt;0)),AND(AND(B796:H796-A796:G796&gt;-4),AND(B796:H796-A796:G796&lt;0)))</f>
        <v>1</v>
      </c>
      <c r="S796" t="b">
        <f t="shared" si="347"/>
        <v>0</v>
      </c>
      <c r="T796" t="b">
        <f t="shared" si="348"/>
        <v>0</v>
      </c>
      <c r="U796" t="b">
        <f t="shared" si="349"/>
        <v>0</v>
      </c>
      <c r="V796" t="b">
        <f t="shared" si="350"/>
        <v>1</v>
      </c>
      <c r="X796" t="b">
        <f t="shared" si="351"/>
        <v>1</v>
      </c>
      <c r="AA796" t="b">
        <f t="shared" si="352"/>
        <v>0</v>
      </c>
      <c r="AB796" t="b">
        <f t="shared" si="353"/>
        <v>0</v>
      </c>
      <c r="AC796" t="b">
        <f t="shared" si="354"/>
        <v>0</v>
      </c>
      <c r="AD796" t="b">
        <v>1</v>
      </c>
      <c r="AF796" t="b">
        <f t="shared" si="355"/>
        <v>1</v>
      </c>
      <c r="AG796" t="b">
        <f t="shared" si="356"/>
        <v>1</v>
      </c>
      <c r="AH796" t="b">
        <f t="shared" si="357"/>
        <v>1</v>
      </c>
      <c r="AI796" t="b">
        <f t="shared" si="358"/>
        <v>1</v>
      </c>
      <c r="AJ796" t="b">
        <f t="shared" si="359"/>
        <v>1</v>
      </c>
      <c r="AK796" t="b">
        <f t="shared" si="360"/>
        <v>1</v>
      </c>
      <c r="AL796" t="b">
        <f t="shared" si="361"/>
        <v>1</v>
      </c>
      <c r="AN796" t="b">
        <f t="shared" si="362"/>
        <v>0</v>
      </c>
      <c r="AO796" t="b">
        <f t="shared" si="363"/>
        <v>0</v>
      </c>
      <c r="AP796" t="b">
        <f t="shared" si="364"/>
        <v>0</v>
      </c>
      <c r="AQ796" t="b">
        <f t="shared" si="365"/>
        <v>0</v>
      </c>
      <c r="AR796" t="b">
        <f t="shared" si="366"/>
        <v>0</v>
      </c>
      <c r="AS796" t="b">
        <f t="shared" si="367"/>
        <v>0</v>
      </c>
      <c r="AT796" t="b">
        <f t="shared" si="368"/>
        <v>0</v>
      </c>
    </row>
    <row r="797" spans="1:46">
      <c r="A797" s="1">
        <v>50</v>
      </c>
      <c r="B797">
        <v>51</v>
      </c>
      <c r="C797">
        <v>52</v>
      </c>
      <c r="D797">
        <v>55</v>
      </c>
      <c r="E797">
        <v>56</v>
      </c>
      <c r="F797">
        <v>59</v>
      </c>
      <c r="G797">
        <v>62</v>
      </c>
      <c r="J797" t="b">
        <f t="shared" si="344"/>
        <v>0</v>
      </c>
      <c r="K797" t="b">
        <f t="shared" si="345"/>
        <v>0</v>
      </c>
      <c r="L797" t="b">
        <f t="shared" si="346"/>
        <v>1</v>
      </c>
      <c r="M797" t="b">
        <v>1</v>
      </c>
      <c r="N797" t="b" cm="1">
        <f t="array" ref="N797">OR(AND(AND(B797:E797-A797:D797&lt;4),AND(B797:E797-A797:D797&gt;0)),AND(AND(B797:E797-A797:D797&gt;-4),AND(B797:E797-A797:D797&lt;0)))</f>
        <v>1</v>
      </c>
      <c r="O797" t="b" cm="1">
        <f t="array" ref="O797">OR(AND(AND(B797:F797-A797:E797&lt;4),AND(B797:F797-A797:E797&gt;0)),AND(AND(B797:F797-A797:E797&gt;-4),AND(B797:F797-A797:E797&lt;0)))</f>
        <v>1</v>
      </c>
      <c r="P797" t="b" cm="1">
        <f t="array" ref="P797">OR(AND(AND(B797:G797-A797:F797&lt;4),AND(B797:G797-A797:F797&gt;0)),AND(AND(B797:G797-A797:F797&gt;-4),AND(B797:G797-A797:F797&lt;0)))</f>
        <v>1</v>
      </c>
      <c r="Q797" t="b" cm="1">
        <f t="array" ref="Q797">OR(AND(AND(B797:H797-A797:G797&lt;4),AND(B797:H797-A797:G797&gt;0)),AND(AND(B797:H797-A797:G797&gt;-4),AND(B797:H797-A797:G797&lt;0)))</f>
        <v>0</v>
      </c>
      <c r="S797" t="b">
        <f t="shared" si="347"/>
        <v>0</v>
      </c>
      <c r="T797" t="b">
        <f t="shared" si="348"/>
        <v>0</v>
      </c>
      <c r="U797" t="b">
        <f t="shared" si="349"/>
        <v>1</v>
      </c>
      <c r="V797" t="b">
        <f t="shared" si="350"/>
        <v>0</v>
      </c>
      <c r="X797" t="b">
        <f t="shared" si="351"/>
        <v>1</v>
      </c>
      <c r="AA797" t="b">
        <f t="shared" si="352"/>
        <v>0</v>
      </c>
      <c r="AB797" t="b">
        <f t="shared" si="353"/>
        <v>0</v>
      </c>
      <c r="AC797" t="b">
        <f t="shared" si="354"/>
        <v>1</v>
      </c>
      <c r="AD797" t="b">
        <v>1</v>
      </c>
      <c r="AF797" t="b">
        <f t="shared" si="355"/>
        <v>1</v>
      </c>
      <c r="AG797" t="b">
        <f t="shared" si="356"/>
        <v>1</v>
      </c>
      <c r="AH797" t="b">
        <f t="shared" si="357"/>
        <v>1</v>
      </c>
      <c r="AI797" t="b">
        <f t="shared" si="358"/>
        <v>1</v>
      </c>
      <c r="AJ797" t="b">
        <f t="shared" si="359"/>
        <v>1</v>
      </c>
      <c r="AK797" t="b">
        <f t="shared" si="360"/>
        <v>1</v>
      </c>
      <c r="AL797" t="b">
        <f t="shared" si="361"/>
        <v>1</v>
      </c>
      <c r="AN797" t="b">
        <f t="shared" si="362"/>
        <v>0</v>
      </c>
      <c r="AO797" t="b">
        <f t="shared" si="363"/>
        <v>0</v>
      </c>
      <c r="AP797" t="b">
        <f t="shared" si="364"/>
        <v>0</v>
      </c>
      <c r="AQ797" t="b">
        <f t="shared" si="365"/>
        <v>0</v>
      </c>
      <c r="AR797" t="b">
        <f t="shared" si="366"/>
        <v>0</v>
      </c>
      <c r="AS797" t="b">
        <f t="shared" si="367"/>
        <v>0</v>
      </c>
      <c r="AT797" t="b">
        <f t="shared" si="368"/>
        <v>1</v>
      </c>
    </row>
    <row r="798" spans="1:46">
      <c r="A798" s="1">
        <v>46</v>
      </c>
      <c r="B798">
        <v>49</v>
      </c>
      <c r="C798">
        <v>51</v>
      </c>
      <c r="D798">
        <v>52</v>
      </c>
      <c r="E798">
        <v>55</v>
      </c>
      <c r="F798">
        <v>57</v>
      </c>
      <c r="J798" t="b">
        <f t="shared" si="344"/>
        <v>0</v>
      </c>
      <c r="K798" t="b">
        <f t="shared" si="345"/>
        <v>1</v>
      </c>
      <c r="L798" t="b">
        <f t="shared" si="346"/>
        <v>1</v>
      </c>
      <c r="M798" t="b">
        <v>1</v>
      </c>
      <c r="N798" t="b" cm="1">
        <f t="array" ref="N798">OR(AND(AND(B798:E798-A798:D798&lt;4),AND(B798:E798-A798:D798&gt;0)),AND(AND(B798:E798-A798:D798&gt;-4),AND(B798:E798-A798:D798&lt;0)))</f>
        <v>1</v>
      </c>
      <c r="O798" t="b" cm="1">
        <f t="array" ref="O798">OR(AND(AND(B798:F798-A798:E798&lt;4),AND(B798:F798-A798:E798&gt;0)),AND(AND(B798:F798-A798:E798&gt;-4),AND(B798:F798-A798:E798&lt;0)))</f>
        <v>1</v>
      </c>
      <c r="P798" t="b" cm="1">
        <f t="array" ref="P798">OR(AND(AND(B798:G798-A798:F798&lt;4),AND(B798:G798-A798:F798&gt;0)),AND(AND(B798:G798-A798:F798&gt;-4),AND(B798:G798-A798:F798&lt;0)))</f>
        <v>0</v>
      </c>
      <c r="Q798" t="b" cm="1">
        <f t="array" ref="Q798">OR(AND(AND(B798:H798-A798:G798&lt;4),AND(B798:H798-A798:G798&gt;0)),AND(AND(B798:H798-A798:G798&gt;-4),AND(B798:H798-A798:G798&lt;0)))</f>
        <v>0</v>
      </c>
      <c r="S798" t="b">
        <f t="shared" si="347"/>
        <v>0</v>
      </c>
      <c r="T798" t="b">
        <f t="shared" si="348"/>
        <v>1</v>
      </c>
      <c r="U798" t="b">
        <f t="shared" si="349"/>
        <v>0</v>
      </c>
      <c r="V798" t="b">
        <f t="shared" si="350"/>
        <v>0</v>
      </c>
      <c r="X798" t="b">
        <f t="shared" si="351"/>
        <v>1</v>
      </c>
      <c r="AA798" t="b">
        <f t="shared" si="352"/>
        <v>0</v>
      </c>
      <c r="AB798" t="b">
        <f t="shared" si="353"/>
        <v>1</v>
      </c>
      <c r="AC798" t="b">
        <f t="shared" si="354"/>
        <v>1</v>
      </c>
      <c r="AD798" t="b">
        <v>1</v>
      </c>
      <c r="AF798" t="b">
        <f t="shared" si="355"/>
        <v>1</v>
      </c>
      <c r="AG798" t="b">
        <f t="shared" si="356"/>
        <v>1</v>
      </c>
      <c r="AH798" t="b">
        <f t="shared" si="357"/>
        <v>1</v>
      </c>
      <c r="AI798" t="b">
        <f t="shared" si="358"/>
        <v>1</v>
      </c>
      <c r="AJ798" t="b">
        <f t="shared" si="359"/>
        <v>1</v>
      </c>
      <c r="AK798" t="b">
        <f t="shared" si="360"/>
        <v>1</v>
      </c>
      <c r="AL798" t="b">
        <f t="shared" si="361"/>
        <v>1</v>
      </c>
      <c r="AN798" t="b">
        <f t="shared" si="362"/>
        <v>0</v>
      </c>
      <c r="AO798" t="b">
        <f t="shared" si="363"/>
        <v>0</v>
      </c>
      <c r="AP798" t="b">
        <f t="shared" si="364"/>
        <v>0</v>
      </c>
      <c r="AQ798" t="b">
        <f t="shared" si="365"/>
        <v>0</v>
      </c>
      <c r="AR798" t="b">
        <f t="shared" si="366"/>
        <v>0</v>
      </c>
      <c r="AS798" t="b">
        <f t="shared" si="367"/>
        <v>1</v>
      </c>
      <c r="AT798" t="b">
        <f t="shared" si="368"/>
        <v>1</v>
      </c>
    </row>
    <row r="799" spans="1:46">
      <c r="A799" s="1">
        <v>48</v>
      </c>
      <c r="B799">
        <v>46</v>
      </c>
      <c r="C799">
        <v>45</v>
      </c>
      <c r="D799">
        <v>42</v>
      </c>
      <c r="E799">
        <v>39</v>
      </c>
      <c r="J799" t="b">
        <f t="shared" si="344"/>
        <v>1</v>
      </c>
      <c r="K799" t="b">
        <f t="shared" si="345"/>
        <v>1</v>
      </c>
      <c r="L799" t="b">
        <f t="shared" si="346"/>
        <v>1</v>
      </c>
      <c r="M799" t="b">
        <v>1</v>
      </c>
      <c r="N799" t="b" cm="1">
        <f t="array" ref="N799">OR(AND(AND(B799:E799-A799:D799&lt;4),AND(B799:E799-A799:D799&gt;0)),AND(AND(B799:E799-A799:D799&gt;-4),AND(B799:E799-A799:D799&lt;0)))</f>
        <v>1</v>
      </c>
      <c r="O799" t="b" cm="1">
        <f t="array" ref="O799">OR(AND(AND(B799:F799-A799:E799&lt;4),AND(B799:F799-A799:E799&gt;0)),AND(AND(B799:F799-A799:E799&gt;-4),AND(B799:F799-A799:E799&lt;0)))</f>
        <v>0</v>
      </c>
      <c r="P799" t="b" cm="1">
        <f t="array" ref="P799">OR(AND(AND(B799:G799-A799:F799&lt;4),AND(B799:G799-A799:F799&gt;0)),AND(AND(B799:G799-A799:F799&gt;-4),AND(B799:G799-A799:F799&lt;0)))</f>
        <v>0</v>
      </c>
      <c r="Q799" t="b" cm="1">
        <f t="array" ref="Q799">OR(AND(AND(B799:H799-A799:G799&lt;4),AND(B799:H799-A799:G799&gt;0)),AND(AND(B799:H799-A799:G799&gt;-4),AND(B799:H799-A799:G799&lt;0)))</f>
        <v>0</v>
      </c>
      <c r="S799" t="b">
        <f t="shared" si="347"/>
        <v>1</v>
      </c>
      <c r="T799" t="b">
        <f t="shared" si="348"/>
        <v>0</v>
      </c>
      <c r="U799" t="b">
        <f t="shared" si="349"/>
        <v>0</v>
      </c>
      <c r="V799" t="b">
        <f t="shared" si="350"/>
        <v>0</v>
      </c>
      <c r="X799" t="b">
        <f t="shared" si="351"/>
        <v>1</v>
      </c>
      <c r="AA799" t="b">
        <f t="shared" si="352"/>
        <v>1</v>
      </c>
      <c r="AB799" t="b">
        <f t="shared" si="353"/>
        <v>1</v>
      </c>
      <c r="AC799" t="b">
        <f t="shared" si="354"/>
        <v>1</v>
      </c>
      <c r="AD799" t="b">
        <v>1</v>
      </c>
      <c r="AF799" t="b">
        <f t="shared" si="355"/>
        <v>0</v>
      </c>
      <c r="AG799" t="b">
        <f t="shared" si="356"/>
        <v>0</v>
      </c>
      <c r="AH799" t="b">
        <f t="shared" si="357"/>
        <v>0</v>
      </c>
      <c r="AI799" t="b">
        <f t="shared" si="358"/>
        <v>0</v>
      </c>
      <c r="AJ799" t="b">
        <f t="shared" si="359"/>
        <v>1</v>
      </c>
      <c r="AK799" t="b">
        <f t="shared" si="360"/>
        <v>1</v>
      </c>
      <c r="AL799" t="b">
        <f t="shared" si="361"/>
        <v>1</v>
      </c>
      <c r="AN799" t="b">
        <f t="shared" si="362"/>
        <v>1</v>
      </c>
      <c r="AO799" t="b">
        <f t="shared" si="363"/>
        <v>1</v>
      </c>
      <c r="AP799" t="b">
        <f t="shared" si="364"/>
        <v>1</v>
      </c>
      <c r="AQ799" t="b">
        <f t="shared" si="365"/>
        <v>1</v>
      </c>
      <c r="AR799" t="b">
        <f t="shared" si="366"/>
        <v>1</v>
      </c>
      <c r="AS799" t="b">
        <f t="shared" si="367"/>
        <v>1</v>
      </c>
      <c r="AT799" t="b">
        <f t="shared" si="368"/>
        <v>1</v>
      </c>
    </row>
    <row r="800" spans="1:46">
      <c r="A800" s="1">
        <v>56</v>
      </c>
      <c r="B800">
        <v>54</v>
      </c>
      <c r="C800">
        <v>51</v>
      </c>
      <c r="D800">
        <v>49</v>
      </c>
      <c r="E800">
        <v>47</v>
      </c>
      <c r="F800">
        <v>46</v>
      </c>
      <c r="G800">
        <v>44</v>
      </c>
      <c r="H800">
        <v>41</v>
      </c>
      <c r="J800" t="b">
        <f t="shared" si="344"/>
        <v>0</v>
      </c>
      <c r="K800" t="b">
        <f t="shared" si="345"/>
        <v>0</v>
      </c>
      <c r="L800" t="b">
        <f t="shared" si="346"/>
        <v>0</v>
      </c>
      <c r="M800" t="b">
        <v>1</v>
      </c>
      <c r="N800" t="b" cm="1">
        <f t="array" ref="N800">OR(AND(AND(B800:E800-A800:D800&lt;4),AND(B800:E800-A800:D800&gt;0)),AND(AND(B800:E800-A800:D800&gt;-4),AND(B800:E800-A800:D800&lt;0)))</f>
        <v>1</v>
      </c>
      <c r="O800" t="b" cm="1">
        <f t="array" ref="O800">OR(AND(AND(B800:F800-A800:E800&lt;4),AND(B800:F800-A800:E800&gt;0)),AND(AND(B800:F800-A800:E800&gt;-4),AND(B800:F800-A800:E800&lt;0)))</f>
        <v>1</v>
      </c>
      <c r="P800" t="b" cm="1">
        <f t="array" ref="P800">OR(AND(AND(B800:G800-A800:F800&lt;4),AND(B800:G800-A800:F800&gt;0)),AND(AND(B800:G800-A800:F800&gt;-4),AND(B800:G800-A800:F800&lt;0)))</f>
        <v>1</v>
      </c>
      <c r="Q800" t="b" cm="1">
        <f t="array" ref="Q800">OR(AND(AND(B800:H800-A800:G800&lt;4),AND(B800:H800-A800:G800&gt;0)),AND(AND(B800:H800-A800:G800&gt;-4),AND(B800:H800-A800:G800&lt;0)))</f>
        <v>1</v>
      </c>
      <c r="S800" t="b">
        <f t="shared" si="347"/>
        <v>0</v>
      </c>
      <c r="T800" t="b">
        <f t="shared" si="348"/>
        <v>0</v>
      </c>
      <c r="U800" t="b">
        <f t="shared" si="349"/>
        <v>0</v>
      </c>
      <c r="V800" t="b">
        <f t="shared" si="350"/>
        <v>1</v>
      </c>
      <c r="X800" t="b">
        <f t="shared" si="351"/>
        <v>1</v>
      </c>
      <c r="AA800" t="b">
        <f t="shared" si="352"/>
        <v>0</v>
      </c>
      <c r="AB800" t="b">
        <f t="shared" si="353"/>
        <v>0</v>
      </c>
      <c r="AC800" t="b">
        <f t="shared" si="354"/>
        <v>0</v>
      </c>
      <c r="AD800" t="b">
        <v>1</v>
      </c>
      <c r="AF800" t="b">
        <f t="shared" si="355"/>
        <v>0</v>
      </c>
      <c r="AG800" t="b">
        <f t="shared" si="356"/>
        <v>0</v>
      </c>
      <c r="AH800" t="b">
        <f t="shared" si="357"/>
        <v>0</v>
      </c>
      <c r="AI800" t="b">
        <f t="shared" si="358"/>
        <v>0</v>
      </c>
      <c r="AJ800" t="b">
        <f t="shared" si="359"/>
        <v>0</v>
      </c>
      <c r="AK800" t="b">
        <f t="shared" si="360"/>
        <v>0</v>
      </c>
      <c r="AL800" t="b">
        <f t="shared" si="361"/>
        <v>0</v>
      </c>
      <c r="AN800" t="b">
        <f t="shared" si="362"/>
        <v>1</v>
      </c>
      <c r="AO800" t="b">
        <f t="shared" si="363"/>
        <v>1</v>
      </c>
      <c r="AP800" t="b">
        <f t="shared" si="364"/>
        <v>1</v>
      </c>
      <c r="AQ800" t="b">
        <f t="shared" si="365"/>
        <v>1</v>
      </c>
      <c r="AR800" t="b">
        <f t="shared" si="366"/>
        <v>1</v>
      </c>
      <c r="AS800" t="b">
        <f t="shared" si="367"/>
        <v>1</v>
      </c>
      <c r="AT800" t="b">
        <f t="shared" si="368"/>
        <v>1</v>
      </c>
    </row>
    <row r="801" spans="1:46">
      <c r="A801" s="1">
        <v>70</v>
      </c>
      <c r="B801">
        <v>68</v>
      </c>
      <c r="C801">
        <v>65</v>
      </c>
      <c r="D801">
        <v>64</v>
      </c>
      <c r="E801">
        <v>61</v>
      </c>
      <c r="F801">
        <v>58</v>
      </c>
      <c r="G801">
        <v>56</v>
      </c>
      <c r="H801">
        <v>54</v>
      </c>
      <c r="J801" t="b">
        <f t="shared" si="344"/>
        <v>0</v>
      </c>
      <c r="K801" t="b">
        <f t="shared" si="345"/>
        <v>0</v>
      </c>
      <c r="L801" t="b">
        <f t="shared" si="346"/>
        <v>0</v>
      </c>
      <c r="M801" t="b">
        <v>1</v>
      </c>
      <c r="N801" t="b" cm="1">
        <f t="array" ref="N801">OR(AND(AND(B801:E801-A801:D801&lt;4),AND(B801:E801-A801:D801&gt;0)),AND(AND(B801:E801-A801:D801&gt;-4),AND(B801:E801-A801:D801&lt;0)))</f>
        <v>1</v>
      </c>
      <c r="O801" t="b" cm="1">
        <f t="array" ref="O801">OR(AND(AND(B801:F801-A801:E801&lt;4),AND(B801:F801-A801:E801&gt;0)),AND(AND(B801:F801-A801:E801&gt;-4),AND(B801:F801-A801:E801&lt;0)))</f>
        <v>1</v>
      </c>
      <c r="P801" t="b" cm="1">
        <f t="array" ref="P801">OR(AND(AND(B801:G801-A801:F801&lt;4),AND(B801:G801-A801:F801&gt;0)),AND(AND(B801:G801-A801:F801&gt;-4),AND(B801:G801-A801:F801&lt;0)))</f>
        <v>1</v>
      </c>
      <c r="Q801" t="b" cm="1">
        <f t="array" ref="Q801">OR(AND(AND(B801:H801-A801:G801&lt;4),AND(B801:H801-A801:G801&gt;0)),AND(AND(B801:H801-A801:G801&gt;-4),AND(B801:H801-A801:G801&lt;0)))</f>
        <v>1</v>
      </c>
      <c r="S801" t="b">
        <f t="shared" si="347"/>
        <v>0</v>
      </c>
      <c r="T801" t="b">
        <f t="shared" si="348"/>
        <v>0</v>
      </c>
      <c r="U801" t="b">
        <f t="shared" si="349"/>
        <v>0</v>
      </c>
      <c r="V801" t="b">
        <f t="shared" si="350"/>
        <v>1</v>
      </c>
      <c r="X801" t="b">
        <f t="shared" si="351"/>
        <v>1</v>
      </c>
      <c r="AA801" t="b">
        <f t="shared" si="352"/>
        <v>0</v>
      </c>
      <c r="AB801" t="b">
        <f t="shared" si="353"/>
        <v>0</v>
      </c>
      <c r="AC801" t="b">
        <f t="shared" si="354"/>
        <v>0</v>
      </c>
      <c r="AD801" t="b">
        <v>1</v>
      </c>
      <c r="AF801" t="b">
        <f t="shared" si="355"/>
        <v>0</v>
      </c>
      <c r="AG801" t="b">
        <f t="shared" si="356"/>
        <v>0</v>
      </c>
      <c r="AH801" t="b">
        <f t="shared" si="357"/>
        <v>0</v>
      </c>
      <c r="AI801" t="b">
        <f t="shared" si="358"/>
        <v>0</v>
      </c>
      <c r="AJ801" t="b">
        <f t="shared" si="359"/>
        <v>0</v>
      </c>
      <c r="AK801" t="b">
        <f t="shared" si="360"/>
        <v>0</v>
      </c>
      <c r="AL801" t="b">
        <f t="shared" si="361"/>
        <v>0</v>
      </c>
      <c r="AN801" t="b">
        <f t="shared" si="362"/>
        <v>1</v>
      </c>
      <c r="AO801" t="b">
        <f t="shared" si="363"/>
        <v>1</v>
      </c>
      <c r="AP801" t="b">
        <f t="shared" si="364"/>
        <v>1</v>
      </c>
      <c r="AQ801" t="b">
        <f t="shared" si="365"/>
        <v>1</v>
      </c>
      <c r="AR801" t="b">
        <f t="shared" si="366"/>
        <v>1</v>
      </c>
      <c r="AS801" t="b">
        <f t="shared" si="367"/>
        <v>1</v>
      </c>
      <c r="AT801" t="b">
        <f t="shared" si="368"/>
        <v>1</v>
      </c>
    </row>
    <row r="802" spans="1:46">
      <c r="A802" s="1">
        <v>50</v>
      </c>
      <c r="B802">
        <v>51</v>
      </c>
      <c r="C802">
        <v>54</v>
      </c>
      <c r="D802">
        <v>57</v>
      </c>
      <c r="E802">
        <v>59</v>
      </c>
      <c r="J802" t="b">
        <f t="shared" si="344"/>
        <v>1</v>
      </c>
      <c r="K802" t="b">
        <f t="shared" si="345"/>
        <v>1</v>
      </c>
      <c r="L802" t="b">
        <f t="shared" si="346"/>
        <v>1</v>
      </c>
      <c r="M802" t="b">
        <v>1</v>
      </c>
      <c r="N802" t="b" cm="1">
        <f t="array" ref="N802">OR(AND(AND(B802:E802-A802:D802&lt;4),AND(B802:E802-A802:D802&gt;0)),AND(AND(B802:E802-A802:D802&gt;-4),AND(B802:E802-A802:D802&lt;0)))</f>
        <v>1</v>
      </c>
      <c r="O802" t="b" cm="1">
        <f t="array" ref="O802">OR(AND(AND(B802:F802-A802:E802&lt;4),AND(B802:F802-A802:E802&gt;0)),AND(AND(B802:F802-A802:E802&gt;-4),AND(B802:F802-A802:E802&lt;0)))</f>
        <v>0</v>
      </c>
      <c r="P802" t="b" cm="1">
        <f t="array" ref="P802">OR(AND(AND(B802:G802-A802:F802&lt;4),AND(B802:G802-A802:F802&gt;0)),AND(AND(B802:G802-A802:F802&gt;-4),AND(B802:G802-A802:F802&lt;0)))</f>
        <v>0</v>
      </c>
      <c r="Q802" t="b" cm="1">
        <f t="array" ref="Q802">OR(AND(AND(B802:H802-A802:G802&lt;4),AND(B802:H802-A802:G802&gt;0)),AND(AND(B802:H802-A802:G802&gt;-4),AND(B802:H802-A802:G802&lt;0)))</f>
        <v>0</v>
      </c>
      <c r="S802" t="b">
        <f t="shared" si="347"/>
        <v>1</v>
      </c>
      <c r="T802" t="b">
        <f t="shared" si="348"/>
        <v>0</v>
      </c>
      <c r="U802" t="b">
        <f t="shared" si="349"/>
        <v>0</v>
      </c>
      <c r="V802" t="b">
        <f t="shared" si="350"/>
        <v>0</v>
      </c>
      <c r="X802" t="b">
        <f t="shared" si="351"/>
        <v>1</v>
      </c>
      <c r="AA802" t="b">
        <f t="shared" si="352"/>
        <v>1</v>
      </c>
      <c r="AB802" t="b">
        <f t="shared" si="353"/>
        <v>1</v>
      </c>
      <c r="AC802" t="b">
        <f t="shared" si="354"/>
        <v>1</v>
      </c>
      <c r="AD802" t="b">
        <v>1</v>
      </c>
      <c r="AF802" t="b">
        <f t="shared" si="355"/>
        <v>1</v>
      </c>
      <c r="AG802" t="b">
        <f t="shared" si="356"/>
        <v>1</v>
      </c>
      <c r="AH802" t="b">
        <f t="shared" si="357"/>
        <v>1</v>
      </c>
      <c r="AI802" t="b">
        <f t="shared" si="358"/>
        <v>1</v>
      </c>
      <c r="AJ802" t="b">
        <f t="shared" si="359"/>
        <v>1</v>
      </c>
      <c r="AK802" t="b">
        <f t="shared" si="360"/>
        <v>1</v>
      </c>
      <c r="AL802" t="b">
        <f t="shared" si="361"/>
        <v>1</v>
      </c>
      <c r="AN802" t="b">
        <f t="shared" si="362"/>
        <v>0</v>
      </c>
      <c r="AO802" t="b">
        <f t="shared" si="363"/>
        <v>0</v>
      </c>
      <c r="AP802" t="b">
        <f t="shared" si="364"/>
        <v>0</v>
      </c>
      <c r="AQ802" t="b">
        <f t="shared" si="365"/>
        <v>0</v>
      </c>
      <c r="AR802" t="b">
        <f t="shared" si="366"/>
        <v>1</v>
      </c>
      <c r="AS802" t="b">
        <f t="shared" si="367"/>
        <v>1</v>
      </c>
      <c r="AT802" t="b">
        <f t="shared" si="368"/>
        <v>1</v>
      </c>
    </row>
    <row r="803" spans="1:46">
      <c r="A803" s="1">
        <v>20</v>
      </c>
      <c r="B803">
        <v>21</v>
      </c>
      <c r="C803">
        <v>22</v>
      </c>
      <c r="D803">
        <v>24</v>
      </c>
      <c r="E803">
        <v>25</v>
      </c>
      <c r="J803" t="b">
        <f t="shared" si="344"/>
        <v>1</v>
      </c>
      <c r="K803" t="b">
        <f t="shared" si="345"/>
        <v>1</v>
      </c>
      <c r="L803" t="b">
        <f t="shared" si="346"/>
        <v>1</v>
      </c>
      <c r="M803" t="b">
        <v>1</v>
      </c>
      <c r="N803" t="b" cm="1">
        <f t="array" ref="N803">OR(AND(AND(B803:E803-A803:D803&lt;4),AND(B803:E803-A803:D803&gt;0)),AND(AND(B803:E803-A803:D803&gt;-4),AND(B803:E803-A803:D803&lt;0)))</f>
        <v>1</v>
      </c>
      <c r="O803" t="b" cm="1">
        <f t="array" ref="O803">OR(AND(AND(B803:F803-A803:E803&lt;4),AND(B803:F803-A803:E803&gt;0)),AND(AND(B803:F803-A803:E803&gt;-4),AND(B803:F803-A803:E803&lt;0)))</f>
        <v>0</v>
      </c>
      <c r="P803" t="b" cm="1">
        <f t="array" ref="P803">OR(AND(AND(B803:G803-A803:F803&lt;4),AND(B803:G803-A803:F803&gt;0)),AND(AND(B803:G803-A803:F803&gt;-4),AND(B803:G803-A803:F803&lt;0)))</f>
        <v>0</v>
      </c>
      <c r="Q803" t="b" cm="1">
        <f t="array" ref="Q803">OR(AND(AND(B803:H803-A803:G803&lt;4),AND(B803:H803-A803:G803&gt;0)),AND(AND(B803:H803-A803:G803&gt;-4),AND(B803:H803-A803:G803&lt;0)))</f>
        <v>0</v>
      </c>
      <c r="S803" t="b">
        <f t="shared" si="347"/>
        <v>1</v>
      </c>
      <c r="T803" t="b">
        <f t="shared" si="348"/>
        <v>0</v>
      </c>
      <c r="U803" t="b">
        <f t="shared" si="349"/>
        <v>0</v>
      </c>
      <c r="V803" t="b">
        <f t="shared" si="350"/>
        <v>0</v>
      </c>
      <c r="X803" t="b">
        <f t="shared" si="351"/>
        <v>1</v>
      </c>
      <c r="AA803" t="b">
        <f t="shared" si="352"/>
        <v>1</v>
      </c>
      <c r="AB803" t="b">
        <f t="shared" si="353"/>
        <v>1</v>
      </c>
      <c r="AC803" t="b">
        <f t="shared" si="354"/>
        <v>1</v>
      </c>
      <c r="AD803" t="b">
        <v>1</v>
      </c>
      <c r="AF803" t="b">
        <f t="shared" si="355"/>
        <v>1</v>
      </c>
      <c r="AG803" t="b">
        <f t="shared" si="356"/>
        <v>1</v>
      </c>
      <c r="AH803" t="b">
        <f t="shared" si="357"/>
        <v>1</v>
      </c>
      <c r="AI803" t="b">
        <f t="shared" si="358"/>
        <v>1</v>
      </c>
      <c r="AJ803" t="b">
        <f t="shared" si="359"/>
        <v>1</v>
      </c>
      <c r="AK803" t="b">
        <f t="shared" si="360"/>
        <v>1</v>
      </c>
      <c r="AL803" t="b">
        <f t="shared" si="361"/>
        <v>1</v>
      </c>
      <c r="AN803" t="b">
        <f t="shared" si="362"/>
        <v>0</v>
      </c>
      <c r="AO803" t="b">
        <f t="shared" si="363"/>
        <v>0</v>
      </c>
      <c r="AP803" t="b">
        <f t="shared" si="364"/>
        <v>0</v>
      </c>
      <c r="AQ803" t="b">
        <f t="shared" si="365"/>
        <v>0</v>
      </c>
      <c r="AR803" t="b">
        <f t="shared" si="366"/>
        <v>1</v>
      </c>
      <c r="AS803" t="b">
        <f t="shared" si="367"/>
        <v>1</v>
      </c>
      <c r="AT803" t="b">
        <f t="shared" si="368"/>
        <v>1</v>
      </c>
    </row>
    <row r="804" spans="1:46">
      <c r="A804" s="1">
        <v>53</v>
      </c>
      <c r="B804">
        <v>55</v>
      </c>
      <c r="C804">
        <v>58</v>
      </c>
      <c r="D804">
        <v>61</v>
      </c>
      <c r="E804">
        <v>64</v>
      </c>
      <c r="F804">
        <v>67</v>
      </c>
      <c r="G804">
        <v>68</v>
      </c>
      <c r="J804" t="b">
        <f t="shared" si="344"/>
        <v>0</v>
      </c>
      <c r="K804" t="b">
        <f t="shared" si="345"/>
        <v>0</v>
      </c>
      <c r="L804" t="b">
        <f t="shared" si="346"/>
        <v>1</v>
      </c>
      <c r="M804" t="b">
        <v>1</v>
      </c>
      <c r="N804" t="b" cm="1">
        <f t="array" ref="N804">OR(AND(AND(B804:E804-A804:D804&lt;4),AND(B804:E804-A804:D804&gt;0)),AND(AND(B804:E804-A804:D804&gt;-4),AND(B804:E804-A804:D804&lt;0)))</f>
        <v>1</v>
      </c>
      <c r="O804" t="b" cm="1">
        <f t="array" ref="O804">OR(AND(AND(B804:F804-A804:E804&lt;4),AND(B804:F804-A804:E804&gt;0)),AND(AND(B804:F804-A804:E804&gt;-4),AND(B804:F804-A804:E804&lt;0)))</f>
        <v>1</v>
      </c>
      <c r="P804" t="b" cm="1">
        <f t="array" ref="P804">OR(AND(AND(B804:G804-A804:F804&lt;4),AND(B804:G804-A804:F804&gt;0)),AND(AND(B804:G804-A804:F804&gt;-4),AND(B804:G804-A804:F804&lt;0)))</f>
        <v>1</v>
      </c>
      <c r="Q804" t="b" cm="1">
        <f t="array" ref="Q804">OR(AND(AND(B804:H804-A804:G804&lt;4),AND(B804:H804-A804:G804&gt;0)),AND(AND(B804:H804-A804:G804&gt;-4),AND(B804:H804-A804:G804&lt;0)))</f>
        <v>0</v>
      </c>
      <c r="S804" t="b">
        <f t="shared" si="347"/>
        <v>0</v>
      </c>
      <c r="T804" t="b">
        <f t="shared" si="348"/>
        <v>0</v>
      </c>
      <c r="U804" t="b">
        <f t="shared" si="349"/>
        <v>1</v>
      </c>
      <c r="V804" t="b">
        <f t="shared" si="350"/>
        <v>0</v>
      </c>
      <c r="X804" t="b">
        <f t="shared" si="351"/>
        <v>1</v>
      </c>
      <c r="AA804" t="b">
        <f t="shared" si="352"/>
        <v>0</v>
      </c>
      <c r="AB804" t="b">
        <f t="shared" si="353"/>
        <v>0</v>
      </c>
      <c r="AC804" t="b">
        <f t="shared" si="354"/>
        <v>1</v>
      </c>
      <c r="AD804" t="b">
        <v>1</v>
      </c>
      <c r="AF804" t="b">
        <f t="shared" si="355"/>
        <v>1</v>
      </c>
      <c r="AG804" t="b">
        <f t="shared" si="356"/>
        <v>1</v>
      </c>
      <c r="AH804" t="b">
        <f t="shared" si="357"/>
        <v>1</v>
      </c>
      <c r="AI804" t="b">
        <f t="shared" si="358"/>
        <v>1</v>
      </c>
      <c r="AJ804" t="b">
        <f t="shared" si="359"/>
        <v>1</v>
      </c>
      <c r="AK804" t="b">
        <f t="shared" si="360"/>
        <v>1</v>
      </c>
      <c r="AL804" t="b">
        <f t="shared" si="361"/>
        <v>1</v>
      </c>
      <c r="AN804" t="b">
        <f t="shared" si="362"/>
        <v>0</v>
      </c>
      <c r="AO804" t="b">
        <f t="shared" si="363"/>
        <v>0</v>
      </c>
      <c r="AP804" t="b">
        <f t="shared" si="364"/>
        <v>0</v>
      </c>
      <c r="AQ804" t="b">
        <f t="shared" si="365"/>
        <v>0</v>
      </c>
      <c r="AR804" t="b">
        <f t="shared" si="366"/>
        <v>0</v>
      </c>
      <c r="AS804" t="b">
        <f t="shared" si="367"/>
        <v>0</v>
      </c>
      <c r="AT804" t="b">
        <f t="shared" si="368"/>
        <v>1</v>
      </c>
    </row>
    <row r="805" spans="1:46">
      <c r="A805" s="1">
        <v>5</v>
      </c>
      <c r="B805">
        <v>7</v>
      </c>
      <c r="C805">
        <v>9</v>
      </c>
      <c r="D805">
        <v>11</v>
      </c>
      <c r="E805">
        <v>13</v>
      </c>
      <c r="J805" t="b">
        <f t="shared" si="344"/>
        <v>1</v>
      </c>
      <c r="K805" t="b">
        <f t="shared" si="345"/>
        <v>1</v>
      </c>
      <c r="L805" t="b">
        <f t="shared" si="346"/>
        <v>1</v>
      </c>
      <c r="M805" t="b">
        <v>1</v>
      </c>
      <c r="N805" t="b" cm="1">
        <f t="array" ref="N805">OR(AND(AND(B805:E805-A805:D805&lt;4),AND(B805:E805-A805:D805&gt;0)),AND(AND(B805:E805-A805:D805&gt;-4),AND(B805:E805-A805:D805&lt;0)))</f>
        <v>1</v>
      </c>
      <c r="O805" t="b" cm="1">
        <f t="array" ref="O805">OR(AND(AND(B805:F805-A805:E805&lt;4),AND(B805:F805-A805:E805&gt;0)),AND(AND(B805:F805-A805:E805&gt;-4),AND(B805:F805-A805:E805&lt;0)))</f>
        <v>0</v>
      </c>
      <c r="P805" t="b" cm="1">
        <f t="array" ref="P805">OR(AND(AND(B805:G805-A805:F805&lt;4),AND(B805:G805-A805:F805&gt;0)),AND(AND(B805:G805-A805:F805&gt;-4),AND(B805:G805-A805:F805&lt;0)))</f>
        <v>0</v>
      </c>
      <c r="Q805" t="b" cm="1">
        <f t="array" ref="Q805">OR(AND(AND(B805:H805-A805:G805&lt;4),AND(B805:H805-A805:G805&gt;0)),AND(AND(B805:H805-A805:G805&gt;-4),AND(B805:H805-A805:G805&lt;0)))</f>
        <v>0</v>
      </c>
      <c r="S805" t="b">
        <f t="shared" si="347"/>
        <v>1</v>
      </c>
      <c r="T805" t="b">
        <f t="shared" si="348"/>
        <v>0</v>
      </c>
      <c r="U805" t="b">
        <f t="shared" si="349"/>
        <v>0</v>
      </c>
      <c r="V805" t="b">
        <f t="shared" si="350"/>
        <v>0</v>
      </c>
      <c r="X805" t="b">
        <f t="shared" si="351"/>
        <v>1</v>
      </c>
      <c r="AA805" t="b">
        <f t="shared" si="352"/>
        <v>1</v>
      </c>
      <c r="AB805" t="b">
        <f t="shared" si="353"/>
        <v>1</v>
      </c>
      <c r="AC805" t="b">
        <f t="shared" si="354"/>
        <v>1</v>
      </c>
      <c r="AD805" t="b">
        <v>1</v>
      </c>
      <c r="AF805" t="b">
        <f t="shared" si="355"/>
        <v>1</v>
      </c>
      <c r="AG805" t="b">
        <f t="shared" si="356"/>
        <v>1</v>
      </c>
      <c r="AH805" t="b">
        <f t="shared" si="357"/>
        <v>1</v>
      </c>
      <c r="AI805" t="b">
        <f t="shared" si="358"/>
        <v>1</v>
      </c>
      <c r="AJ805" t="b">
        <f t="shared" si="359"/>
        <v>1</v>
      </c>
      <c r="AK805" t="b">
        <f t="shared" si="360"/>
        <v>1</v>
      </c>
      <c r="AL805" t="b">
        <f t="shared" si="361"/>
        <v>1</v>
      </c>
      <c r="AN805" t="b">
        <f t="shared" si="362"/>
        <v>0</v>
      </c>
      <c r="AO805" t="b">
        <f t="shared" si="363"/>
        <v>0</v>
      </c>
      <c r="AP805" t="b">
        <f t="shared" si="364"/>
        <v>0</v>
      </c>
      <c r="AQ805" t="b">
        <f t="shared" si="365"/>
        <v>0</v>
      </c>
      <c r="AR805" t="b">
        <f t="shared" si="366"/>
        <v>1</v>
      </c>
      <c r="AS805" t="b">
        <f t="shared" si="367"/>
        <v>1</v>
      </c>
      <c r="AT805" t="b">
        <f t="shared" si="368"/>
        <v>1</v>
      </c>
    </row>
    <row r="806" spans="1:46">
      <c r="A806" s="1">
        <v>78</v>
      </c>
      <c r="B806">
        <v>77</v>
      </c>
      <c r="C806">
        <v>74</v>
      </c>
      <c r="D806">
        <v>71</v>
      </c>
      <c r="E806">
        <v>70</v>
      </c>
      <c r="J806" t="b">
        <f t="shared" si="344"/>
        <v>1</v>
      </c>
      <c r="K806" t="b">
        <f t="shared" si="345"/>
        <v>1</v>
      </c>
      <c r="L806" t="b">
        <f t="shared" si="346"/>
        <v>1</v>
      </c>
      <c r="M806" t="b">
        <v>1</v>
      </c>
      <c r="N806" t="b" cm="1">
        <f t="array" ref="N806">OR(AND(AND(B806:E806-A806:D806&lt;4),AND(B806:E806-A806:D806&gt;0)),AND(AND(B806:E806-A806:D806&gt;-4),AND(B806:E806-A806:D806&lt;0)))</f>
        <v>1</v>
      </c>
      <c r="O806" t="b" cm="1">
        <f t="array" ref="O806">OR(AND(AND(B806:F806-A806:E806&lt;4),AND(B806:F806-A806:E806&gt;0)),AND(AND(B806:F806-A806:E806&gt;-4),AND(B806:F806-A806:E806&lt;0)))</f>
        <v>0</v>
      </c>
      <c r="P806" t="b" cm="1">
        <f t="array" ref="P806">OR(AND(AND(B806:G806-A806:F806&lt;4),AND(B806:G806-A806:F806&gt;0)),AND(AND(B806:G806-A806:F806&gt;-4),AND(B806:G806-A806:F806&lt;0)))</f>
        <v>0</v>
      </c>
      <c r="Q806" t="b" cm="1">
        <f t="array" ref="Q806">OR(AND(AND(B806:H806-A806:G806&lt;4),AND(B806:H806-A806:G806&gt;0)),AND(AND(B806:H806-A806:G806&gt;-4),AND(B806:H806-A806:G806&lt;0)))</f>
        <v>0</v>
      </c>
      <c r="S806" t="b">
        <f t="shared" si="347"/>
        <v>1</v>
      </c>
      <c r="T806" t="b">
        <f t="shared" si="348"/>
        <v>0</v>
      </c>
      <c r="U806" t="b">
        <f t="shared" si="349"/>
        <v>0</v>
      </c>
      <c r="V806" t="b">
        <f t="shared" si="350"/>
        <v>0</v>
      </c>
      <c r="X806" t="b">
        <f t="shared" si="351"/>
        <v>1</v>
      </c>
      <c r="AA806" t="b">
        <f t="shared" si="352"/>
        <v>1</v>
      </c>
      <c r="AB806" t="b">
        <f t="shared" si="353"/>
        <v>1</v>
      </c>
      <c r="AC806" t="b">
        <f t="shared" si="354"/>
        <v>1</v>
      </c>
      <c r="AD806" t="b">
        <v>1</v>
      </c>
      <c r="AF806" t="b">
        <f t="shared" si="355"/>
        <v>0</v>
      </c>
      <c r="AG806" t="b">
        <f t="shared" si="356"/>
        <v>0</v>
      </c>
      <c r="AH806" t="b">
        <f t="shared" si="357"/>
        <v>0</v>
      </c>
      <c r="AI806" t="b">
        <f t="shared" si="358"/>
        <v>0</v>
      </c>
      <c r="AJ806" t="b">
        <f t="shared" si="359"/>
        <v>1</v>
      </c>
      <c r="AK806" t="b">
        <f t="shared" si="360"/>
        <v>1</v>
      </c>
      <c r="AL806" t="b">
        <f t="shared" si="361"/>
        <v>1</v>
      </c>
      <c r="AN806" t="b">
        <f t="shared" si="362"/>
        <v>1</v>
      </c>
      <c r="AO806" t="b">
        <f t="shared" si="363"/>
        <v>1</v>
      </c>
      <c r="AP806" t="b">
        <f t="shared" si="364"/>
        <v>1</v>
      </c>
      <c r="AQ806" t="b">
        <f t="shared" si="365"/>
        <v>1</v>
      </c>
      <c r="AR806" t="b">
        <f t="shared" si="366"/>
        <v>1</v>
      </c>
      <c r="AS806" t="b">
        <f t="shared" si="367"/>
        <v>1</v>
      </c>
      <c r="AT806" t="b">
        <f t="shared" si="368"/>
        <v>1</v>
      </c>
    </row>
    <row r="807" spans="1:46">
      <c r="A807" s="1">
        <v>15</v>
      </c>
      <c r="B807">
        <v>17</v>
      </c>
      <c r="C807">
        <v>20</v>
      </c>
      <c r="D807">
        <v>23</v>
      </c>
      <c r="E807">
        <v>25</v>
      </c>
      <c r="F807">
        <v>26</v>
      </c>
      <c r="G807">
        <v>29</v>
      </c>
      <c r="H807">
        <v>31</v>
      </c>
      <c r="J807" t="b">
        <f t="shared" si="344"/>
        <v>0</v>
      </c>
      <c r="K807" t="b">
        <f t="shared" si="345"/>
        <v>0</v>
      </c>
      <c r="L807" t="b">
        <f t="shared" si="346"/>
        <v>0</v>
      </c>
      <c r="M807" t="b">
        <v>1</v>
      </c>
      <c r="N807" t="b" cm="1">
        <f t="array" ref="N807">OR(AND(AND(B807:E807-A807:D807&lt;4),AND(B807:E807-A807:D807&gt;0)),AND(AND(B807:E807-A807:D807&gt;-4),AND(B807:E807-A807:D807&lt;0)))</f>
        <v>1</v>
      </c>
      <c r="O807" t="b" cm="1">
        <f t="array" ref="O807">OR(AND(AND(B807:F807-A807:E807&lt;4),AND(B807:F807-A807:E807&gt;0)),AND(AND(B807:F807-A807:E807&gt;-4),AND(B807:F807-A807:E807&lt;0)))</f>
        <v>1</v>
      </c>
      <c r="P807" t="b" cm="1">
        <f t="array" ref="P807">OR(AND(AND(B807:G807-A807:F807&lt;4),AND(B807:G807-A807:F807&gt;0)),AND(AND(B807:G807-A807:F807&gt;-4),AND(B807:G807-A807:F807&lt;0)))</f>
        <v>1</v>
      </c>
      <c r="Q807" t="b" cm="1">
        <f t="array" ref="Q807">OR(AND(AND(B807:H807-A807:G807&lt;4),AND(B807:H807-A807:G807&gt;0)),AND(AND(B807:H807-A807:G807&gt;-4),AND(B807:H807-A807:G807&lt;0)))</f>
        <v>1</v>
      </c>
      <c r="S807" t="b">
        <f t="shared" si="347"/>
        <v>0</v>
      </c>
      <c r="T807" t="b">
        <f t="shared" si="348"/>
        <v>0</v>
      </c>
      <c r="U807" t="b">
        <f t="shared" si="349"/>
        <v>0</v>
      </c>
      <c r="V807" t="b">
        <f t="shared" si="350"/>
        <v>1</v>
      </c>
      <c r="X807" t="b">
        <f t="shared" si="351"/>
        <v>1</v>
      </c>
      <c r="AA807" t="b">
        <f t="shared" si="352"/>
        <v>0</v>
      </c>
      <c r="AB807" t="b">
        <f t="shared" si="353"/>
        <v>0</v>
      </c>
      <c r="AC807" t="b">
        <f t="shared" si="354"/>
        <v>0</v>
      </c>
      <c r="AD807" t="b">
        <v>1</v>
      </c>
      <c r="AF807" t="b">
        <f t="shared" si="355"/>
        <v>1</v>
      </c>
      <c r="AG807" t="b">
        <f t="shared" si="356"/>
        <v>1</v>
      </c>
      <c r="AH807" t="b">
        <f t="shared" si="357"/>
        <v>1</v>
      </c>
      <c r="AI807" t="b">
        <f t="shared" si="358"/>
        <v>1</v>
      </c>
      <c r="AJ807" t="b">
        <f t="shared" si="359"/>
        <v>1</v>
      </c>
      <c r="AK807" t="b">
        <f t="shared" si="360"/>
        <v>1</v>
      </c>
      <c r="AL807" t="b">
        <f t="shared" si="361"/>
        <v>1</v>
      </c>
      <c r="AN807" t="b">
        <f t="shared" si="362"/>
        <v>0</v>
      </c>
      <c r="AO807" t="b">
        <f t="shared" si="363"/>
        <v>0</v>
      </c>
      <c r="AP807" t="b">
        <f t="shared" si="364"/>
        <v>0</v>
      </c>
      <c r="AQ807" t="b">
        <f t="shared" si="365"/>
        <v>0</v>
      </c>
      <c r="AR807" t="b">
        <f t="shared" si="366"/>
        <v>0</v>
      </c>
      <c r="AS807" t="b">
        <f t="shared" si="367"/>
        <v>0</v>
      </c>
      <c r="AT807" t="b">
        <f t="shared" si="368"/>
        <v>0</v>
      </c>
    </row>
    <row r="808" spans="1:46">
      <c r="A808" s="1">
        <v>90</v>
      </c>
      <c r="B808">
        <v>88</v>
      </c>
      <c r="C808">
        <v>86</v>
      </c>
      <c r="D808">
        <v>83</v>
      </c>
      <c r="E808">
        <v>81</v>
      </c>
      <c r="J808" t="b">
        <f t="shared" si="344"/>
        <v>1</v>
      </c>
      <c r="K808" t="b">
        <f t="shared" si="345"/>
        <v>1</v>
      </c>
      <c r="L808" t="b">
        <f t="shared" si="346"/>
        <v>1</v>
      </c>
      <c r="M808" t="b">
        <v>1</v>
      </c>
      <c r="N808" t="b" cm="1">
        <f t="array" ref="N808">OR(AND(AND(B808:E808-A808:D808&lt;4),AND(B808:E808-A808:D808&gt;0)),AND(AND(B808:E808-A808:D808&gt;-4),AND(B808:E808-A808:D808&lt;0)))</f>
        <v>1</v>
      </c>
      <c r="O808" t="b" cm="1">
        <f t="array" ref="O808">OR(AND(AND(B808:F808-A808:E808&lt;4),AND(B808:F808-A808:E808&gt;0)),AND(AND(B808:F808-A808:E808&gt;-4),AND(B808:F808-A808:E808&lt;0)))</f>
        <v>0</v>
      </c>
      <c r="P808" t="b" cm="1">
        <f t="array" ref="P808">OR(AND(AND(B808:G808-A808:F808&lt;4),AND(B808:G808-A808:F808&gt;0)),AND(AND(B808:G808-A808:F808&gt;-4),AND(B808:G808-A808:F808&lt;0)))</f>
        <v>0</v>
      </c>
      <c r="Q808" t="b" cm="1">
        <f t="array" ref="Q808">OR(AND(AND(B808:H808-A808:G808&lt;4),AND(B808:H808-A808:G808&gt;0)),AND(AND(B808:H808-A808:G808&gt;-4),AND(B808:H808-A808:G808&lt;0)))</f>
        <v>0</v>
      </c>
      <c r="S808" t="b">
        <f t="shared" si="347"/>
        <v>1</v>
      </c>
      <c r="T808" t="b">
        <f t="shared" si="348"/>
        <v>0</v>
      </c>
      <c r="U808" t="b">
        <f t="shared" si="349"/>
        <v>0</v>
      </c>
      <c r="V808" t="b">
        <f t="shared" si="350"/>
        <v>0</v>
      </c>
      <c r="X808" t="b">
        <f t="shared" si="351"/>
        <v>1</v>
      </c>
      <c r="AA808" t="b">
        <f t="shared" si="352"/>
        <v>1</v>
      </c>
      <c r="AB808" t="b">
        <f t="shared" si="353"/>
        <v>1</v>
      </c>
      <c r="AC808" t="b">
        <f t="shared" si="354"/>
        <v>1</v>
      </c>
      <c r="AD808" t="b">
        <v>1</v>
      </c>
      <c r="AF808" t="b">
        <f t="shared" si="355"/>
        <v>0</v>
      </c>
      <c r="AG808" t="b">
        <f t="shared" si="356"/>
        <v>0</v>
      </c>
      <c r="AH808" t="b">
        <f t="shared" si="357"/>
        <v>0</v>
      </c>
      <c r="AI808" t="b">
        <f t="shared" si="358"/>
        <v>0</v>
      </c>
      <c r="AJ808" t="b">
        <f t="shared" si="359"/>
        <v>1</v>
      </c>
      <c r="AK808" t="b">
        <f t="shared" si="360"/>
        <v>1</v>
      </c>
      <c r="AL808" t="b">
        <f t="shared" si="361"/>
        <v>1</v>
      </c>
      <c r="AN808" t="b">
        <f t="shared" si="362"/>
        <v>1</v>
      </c>
      <c r="AO808" t="b">
        <f t="shared" si="363"/>
        <v>1</v>
      </c>
      <c r="AP808" t="b">
        <f t="shared" si="364"/>
        <v>1</v>
      </c>
      <c r="AQ808" t="b">
        <f t="shared" si="365"/>
        <v>1</v>
      </c>
      <c r="AR808" t="b">
        <f t="shared" si="366"/>
        <v>1</v>
      </c>
      <c r="AS808" t="b">
        <f t="shared" si="367"/>
        <v>1</v>
      </c>
      <c r="AT808" t="b">
        <f t="shared" si="368"/>
        <v>1</v>
      </c>
    </row>
    <row r="809" spans="1:46">
      <c r="A809" s="1">
        <v>36</v>
      </c>
      <c r="B809">
        <v>35</v>
      </c>
      <c r="C809">
        <v>32</v>
      </c>
      <c r="D809">
        <v>31</v>
      </c>
      <c r="E809">
        <v>28</v>
      </c>
      <c r="J809" t="b">
        <f t="shared" si="344"/>
        <v>1</v>
      </c>
      <c r="K809" t="b">
        <f t="shared" si="345"/>
        <v>1</v>
      </c>
      <c r="L809" t="b">
        <f t="shared" si="346"/>
        <v>1</v>
      </c>
      <c r="M809" t="b">
        <v>1</v>
      </c>
      <c r="N809" t="b" cm="1">
        <f t="array" ref="N809">OR(AND(AND(B809:E809-A809:D809&lt;4),AND(B809:E809-A809:D809&gt;0)),AND(AND(B809:E809-A809:D809&gt;-4),AND(B809:E809-A809:D809&lt;0)))</f>
        <v>1</v>
      </c>
      <c r="O809" t="b" cm="1">
        <f t="array" ref="O809">OR(AND(AND(B809:F809-A809:E809&lt;4),AND(B809:F809-A809:E809&gt;0)),AND(AND(B809:F809-A809:E809&gt;-4),AND(B809:F809-A809:E809&lt;0)))</f>
        <v>0</v>
      </c>
      <c r="P809" t="b" cm="1">
        <f t="array" ref="P809">OR(AND(AND(B809:G809-A809:F809&lt;4),AND(B809:G809-A809:F809&gt;0)),AND(AND(B809:G809-A809:F809&gt;-4),AND(B809:G809-A809:F809&lt;0)))</f>
        <v>0</v>
      </c>
      <c r="Q809" t="b" cm="1">
        <f t="array" ref="Q809">OR(AND(AND(B809:H809-A809:G809&lt;4),AND(B809:H809-A809:G809&gt;0)),AND(AND(B809:H809-A809:G809&gt;-4),AND(B809:H809-A809:G809&lt;0)))</f>
        <v>0</v>
      </c>
      <c r="S809" t="b">
        <f t="shared" si="347"/>
        <v>1</v>
      </c>
      <c r="T809" t="b">
        <f t="shared" si="348"/>
        <v>0</v>
      </c>
      <c r="U809" t="b">
        <f t="shared" si="349"/>
        <v>0</v>
      </c>
      <c r="V809" t="b">
        <f t="shared" si="350"/>
        <v>0</v>
      </c>
      <c r="X809" t="b">
        <f t="shared" si="351"/>
        <v>1</v>
      </c>
      <c r="AA809" t="b">
        <f t="shared" si="352"/>
        <v>1</v>
      </c>
      <c r="AB809" t="b">
        <f t="shared" si="353"/>
        <v>1</v>
      </c>
      <c r="AC809" t="b">
        <f t="shared" si="354"/>
        <v>1</v>
      </c>
      <c r="AD809" t="b">
        <v>1</v>
      </c>
      <c r="AF809" t="b">
        <f t="shared" si="355"/>
        <v>0</v>
      </c>
      <c r="AG809" t="b">
        <f t="shared" si="356"/>
        <v>0</v>
      </c>
      <c r="AH809" t="b">
        <f t="shared" si="357"/>
        <v>0</v>
      </c>
      <c r="AI809" t="b">
        <f t="shared" si="358"/>
        <v>0</v>
      </c>
      <c r="AJ809" t="b">
        <f t="shared" si="359"/>
        <v>1</v>
      </c>
      <c r="AK809" t="b">
        <f t="shared" si="360"/>
        <v>1</v>
      </c>
      <c r="AL809" t="b">
        <f t="shared" si="361"/>
        <v>1</v>
      </c>
      <c r="AN809" t="b">
        <f t="shared" si="362"/>
        <v>1</v>
      </c>
      <c r="AO809" t="b">
        <f t="shared" si="363"/>
        <v>1</v>
      </c>
      <c r="AP809" t="b">
        <f t="shared" si="364"/>
        <v>1</v>
      </c>
      <c r="AQ809" t="b">
        <f t="shared" si="365"/>
        <v>1</v>
      </c>
      <c r="AR809" t="b">
        <f t="shared" si="366"/>
        <v>1</v>
      </c>
      <c r="AS809" t="b">
        <f t="shared" si="367"/>
        <v>1</v>
      </c>
      <c r="AT809" t="b">
        <f t="shared" si="368"/>
        <v>1</v>
      </c>
    </row>
    <row r="810" spans="1:46">
      <c r="A810" s="1">
        <v>10</v>
      </c>
      <c r="B810">
        <v>9</v>
      </c>
      <c r="C810">
        <v>7</v>
      </c>
      <c r="D810">
        <v>5</v>
      </c>
      <c r="E810">
        <v>3</v>
      </c>
      <c r="F810">
        <v>2</v>
      </c>
      <c r="J810" t="b">
        <f t="shared" si="344"/>
        <v>0</v>
      </c>
      <c r="K810" t="b">
        <f t="shared" si="345"/>
        <v>1</v>
      </c>
      <c r="L810" t="b">
        <f t="shared" si="346"/>
        <v>1</v>
      </c>
      <c r="M810" t="b">
        <v>1</v>
      </c>
      <c r="N810" t="b" cm="1">
        <f t="array" ref="N810">OR(AND(AND(B810:E810-A810:D810&lt;4),AND(B810:E810-A810:D810&gt;0)),AND(AND(B810:E810-A810:D810&gt;-4),AND(B810:E810-A810:D810&lt;0)))</f>
        <v>1</v>
      </c>
      <c r="O810" t="b" cm="1">
        <f t="array" ref="O810">OR(AND(AND(B810:F810-A810:E810&lt;4),AND(B810:F810-A810:E810&gt;0)),AND(AND(B810:F810-A810:E810&gt;-4),AND(B810:F810-A810:E810&lt;0)))</f>
        <v>1</v>
      </c>
      <c r="P810" t="b" cm="1">
        <f t="array" ref="P810">OR(AND(AND(B810:G810-A810:F810&lt;4),AND(B810:G810-A810:F810&gt;0)),AND(AND(B810:G810-A810:F810&gt;-4),AND(B810:G810-A810:F810&lt;0)))</f>
        <v>1</v>
      </c>
      <c r="Q810" t="b" cm="1">
        <f t="array" ref="Q810">OR(AND(AND(B810:H810-A810:G810&lt;4),AND(B810:H810-A810:G810&gt;0)),AND(AND(B810:H810-A810:G810&gt;-4),AND(B810:H810-A810:G810&lt;0)))</f>
        <v>0</v>
      </c>
      <c r="S810" t="b">
        <f t="shared" si="347"/>
        <v>0</v>
      </c>
      <c r="T810" t="b">
        <f t="shared" si="348"/>
        <v>1</v>
      </c>
      <c r="U810" t="b">
        <f t="shared" si="349"/>
        <v>1</v>
      </c>
      <c r="V810" t="b">
        <f t="shared" si="350"/>
        <v>0</v>
      </c>
      <c r="X810" t="b">
        <f t="shared" si="351"/>
        <v>1</v>
      </c>
      <c r="AA810" t="b">
        <f t="shared" si="352"/>
        <v>0</v>
      </c>
      <c r="AB810" t="b">
        <f t="shared" si="353"/>
        <v>1</v>
      </c>
      <c r="AC810" t="b">
        <f t="shared" si="354"/>
        <v>1</v>
      </c>
      <c r="AD810" t="b">
        <v>1</v>
      </c>
      <c r="AF810" t="b">
        <f t="shared" si="355"/>
        <v>0</v>
      </c>
      <c r="AG810" t="b">
        <f t="shared" si="356"/>
        <v>0</v>
      </c>
      <c r="AH810" t="b">
        <f t="shared" si="357"/>
        <v>0</v>
      </c>
      <c r="AI810" t="b">
        <f t="shared" si="358"/>
        <v>0</v>
      </c>
      <c r="AJ810" t="b">
        <f t="shared" si="359"/>
        <v>0</v>
      </c>
      <c r="AK810" t="b">
        <f t="shared" si="360"/>
        <v>1</v>
      </c>
      <c r="AL810" t="b">
        <f t="shared" si="361"/>
        <v>1</v>
      </c>
      <c r="AN810" t="b">
        <f t="shared" si="362"/>
        <v>1</v>
      </c>
      <c r="AO810" t="b">
        <f t="shared" si="363"/>
        <v>1</v>
      </c>
      <c r="AP810" t="b">
        <f t="shared" si="364"/>
        <v>1</v>
      </c>
      <c r="AQ810" t="b">
        <f t="shared" si="365"/>
        <v>1</v>
      </c>
      <c r="AR810" t="b">
        <f t="shared" si="366"/>
        <v>1</v>
      </c>
      <c r="AS810" t="b">
        <f t="shared" si="367"/>
        <v>1</v>
      </c>
      <c r="AT810" t="b">
        <f t="shared" si="368"/>
        <v>1</v>
      </c>
    </row>
    <row r="811" spans="1:46">
      <c r="A811" s="1">
        <v>43</v>
      </c>
      <c r="B811">
        <v>41</v>
      </c>
      <c r="C811">
        <v>38</v>
      </c>
      <c r="D811">
        <v>36</v>
      </c>
      <c r="E811">
        <v>33</v>
      </c>
      <c r="J811" t="b">
        <f t="shared" ref="J811:J874" si="369">ISBLANK(F811)</f>
        <v>1</v>
      </c>
      <c r="K811" t="b">
        <f t="shared" ref="K811:K874" si="370">ISBLANK(G811)</f>
        <v>1</v>
      </c>
      <c r="L811" t="b">
        <f t="shared" ref="L811:L874" si="371">ISBLANK(H811)</f>
        <v>1</v>
      </c>
      <c r="M811" t="b">
        <v>1</v>
      </c>
      <c r="N811" t="b" cm="1">
        <f t="array" ref="N811">OR(AND(AND(B811:E811-A811:D811&lt;4),AND(B811:E811-A811:D811&gt;0)),AND(AND(B811:E811-A811:D811&gt;-4),AND(B811:E811-A811:D811&lt;0)))</f>
        <v>1</v>
      </c>
      <c r="O811" t="b" cm="1">
        <f t="array" ref="O811">OR(AND(AND(B811:F811-A811:E811&lt;4),AND(B811:F811-A811:E811&gt;0)),AND(AND(B811:F811-A811:E811&gt;-4),AND(B811:F811-A811:E811&lt;0)))</f>
        <v>0</v>
      </c>
      <c r="P811" t="b" cm="1">
        <f t="array" ref="P811">OR(AND(AND(B811:G811-A811:F811&lt;4),AND(B811:G811-A811:F811&gt;0)),AND(AND(B811:G811-A811:F811&gt;-4),AND(B811:G811-A811:F811&lt;0)))</f>
        <v>0</v>
      </c>
      <c r="Q811" t="b" cm="1">
        <f t="array" ref="Q811">OR(AND(AND(B811:H811-A811:G811&lt;4),AND(B811:H811-A811:G811&gt;0)),AND(AND(B811:H811-A811:G811&gt;-4),AND(B811:H811-A811:G811&lt;0)))</f>
        <v>0</v>
      </c>
      <c r="S811" t="b">
        <f t="shared" ref="S811:S874" si="372">AND(J811,N811)</f>
        <v>1</v>
      </c>
      <c r="T811" t="b">
        <f t="shared" ref="T811:T874" si="373">AND(K811,O811)</f>
        <v>0</v>
      </c>
      <c r="U811" t="b">
        <f t="shared" ref="U811:U874" si="374">AND(L811,P811)</f>
        <v>0</v>
      </c>
      <c r="V811" t="b">
        <f t="shared" ref="V811:V874" si="375">AND(M811,Q811)</f>
        <v>0</v>
      </c>
      <c r="X811" t="b">
        <f t="shared" ref="X811:X874" si="376">OR(S811:V811)</f>
        <v>1</v>
      </c>
      <c r="AA811" t="b">
        <f t="shared" si="352"/>
        <v>1</v>
      </c>
      <c r="AB811" t="b">
        <f t="shared" si="353"/>
        <v>1</v>
      </c>
      <c r="AC811" t="b">
        <f t="shared" si="354"/>
        <v>1</v>
      </c>
      <c r="AD811" t="b">
        <v>1</v>
      </c>
      <c r="AF811" t="b">
        <f t="shared" si="355"/>
        <v>0</v>
      </c>
      <c r="AG811" t="b">
        <f t="shared" si="356"/>
        <v>0</v>
      </c>
      <c r="AH811" t="b">
        <f t="shared" si="357"/>
        <v>0</v>
      </c>
      <c r="AI811" t="b">
        <f t="shared" si="358"/>
        <v>0</v>
      </c>
      <c r="AJ811" t="b">
        <f t="shared" si="359"/>
        <v>1</v>
      </c>
      <c r="AK811" t="b">
        <f t="shared" si="360"/>
        <v>1</v>
      </c>
      <c r="AL811" t="b">
        <f t="shared" si="361"/>
        <v>1</v>
      </c>
      <c r="AN811" t="b">
        <f t="shared" si="362"/>
        <v>1</v>
      </c>
      <c r="AO811" t="b">
        <f t="shared" si="363"/>
        <v>1</v>
      </c>
      <c r="AP811" t="b">
        <f t="shared" si="364"/>
        <v>1</v>
      </c>
      <c r="AQ811" t="b">
        <f t="shared" si="365"/>
        <v>1</v>
      </c>
      <c r="AR811" t="b">
        <f t="shared" si="366"/>
        <v>1</v>
      </c>
      <c r="AS811" t="b">
        <f t="shared" si="367"/>
        <v>1</v>
      </c>
      <c r="AT811" t="b">
        <f t="shared" si="368"/>
        <v>1</v>
      </c>
    </row>
    <row r="812" spans="1:46">
      <c r="A812" s="1">
        <v>4</v>
      </c>
      <c r="B812">
        <v>6</v>
      </c>
      <c r="C812">
        <v>7</v>
      </c>
      <c r="D812">
        <v>10</v>
      </c>
      <c r="E812">
        <v>13</v>
      </c>
      <c r="F812">
        <v>15</v>
      </c>
      <c r="J812" t="b">
        <f t="shared" si="369"/>
        <v>0</v>
      </c>
      <c r="K812" t="b">
        <f t="shared" si="370"/>
        <v>1</v>
      </c>
      <c r="L812" t="b">
        <f t="shared" si="371"/>
        <v>1</v>
      </c>
      <c r="M812" t="b">
        <v>1</v>
      </c>
      <c r="N812" t="b" cm="1">
        <f t="array" ref="N812">OR(AND(AND(B812:E812-A812:D812&lt;4),AND(B812:E812-A812:D812&gt;0)),AND(AND(B812:E812-A812:D812&gt;-4),AND(B812:E812-A812:D812&lt;0)))</f>
        <v>1</v>
      </c>
      <c r="O812" t="b" cm="1">
        <f t="array" ref="O812">OR(AND(AND(B812:F812-A812:E812&lt;4),AND(B812:F812-A812:E812&gt;0)),AND(AND(B812:F812-A812:E812&gt;-4),AND(B812:F812-A812:E812&lt;0)))</f>
        <v>1</v>
      </c>
      <c r="P812" t="b" cm="1">
        <f t="array" ref="P812">OR(AND(AND(B812:G812-A812:F812&lt;4),AND(B812:G812-A812:F812&gt;0)),AND(AND(B812:G812-A812:F812&gt;-4),AND(B812:G812-A812:F812&lt;0)))</f>
        <v>0</v>
      </c>
      <c r="Q812" t="b" cm="1">
        <f t="array" ref="Q812">OR(AND(AND(B812:H812-A812:G812&lt;4),AND(B812:H812-A812:G812&gt;0)),AND(AND(B812:H812-A812:G812&gt;-4),AND(B812:H812-A812:G812&lt;0)))</f>
        <v>0</v>
      </c>
      <c r="S812" t="b">
        <f t="shared" si="372"/>
        <v>0</v>
      </c>
      <c r="T812" t="b">
        <f t="shared" si="373"/>
        <v>1</v>
      </c>
      <c r="U812" t="b">
        <f t="shared" si="374"/>
        <v>0</v>
      </c>
      <c r="V812" t="b">
        <f t="shared" si="375"/>
        <v>0</v>
      </c>
      <c r="X812" t="b">
        <f t="shared" si="376"/>
        <v>1</v>
      </c>
      <c r="AA812" t="b">
        <f t="shared" si="352"/>
        <v>0</v>
      </c>
      <c r="AB812" t="b">
        <f t="shared" si="353"/>
        <v>1</v>
      </c>
      <c r="AC812" t="b">
        <f t="shared" si="354"/>
        <v>1</v>
      </c>
      <c r="AD812" t="b">
        <v>1</v>
      </c>
      <c r="AF812" t="b">
        <f t="shared" si="355"/>
        <v>1</v>
      </c>
      <c r="AG812" t="b">
        <f t="shared" si="356"/>
        <v>1</v>
      </c>
      <c r="AH812" t="b">
        <f t="shared" si="357"/>
        <v>1</v>
      </c>
      <c r="AI812" t="b">
        <f t="shared" si="358"/>
        <v>1</v>
      </c>
      <c r="AJ812" t="b">
        <f t="shared" si="359"/>
        <v>1</v>
      </c>
      <c r="AK812" t="b">
        <f t="shared" si="360"/>
        <v>1</v>
      </c>
      <c r="AL812" t="b">
        <f t="shared" si="361"/>
        <v>1</v>
      </c>
      <c r="AN812" t="b">
        <f t="shared" si="362"/>
        <v>0</v>
      </c>
      <c r="AO812" t="b">
        <f t="shared" si="363"/>
        <v>0</v>
      </c>
      <c r="AP812" t="b">
        <f t="shared" si="364"/>
        <v>0</v>
      </c>
      <c r="AQ812" t="b">
        <f t="shared" si="365"/>
        <v>0</v>
      </c>
      <c r="AR812" t="b">
        <f t="shared" si="366"/>
        <v>0</v>
      </c>
      <c r="AS812" t="b">
        <f t="shared" si="367"/>
        <v>1</v>
      </c>
      <c r="AT812" t="b">
        <f t="shared" si="368"/>
        <v>1</v>
      </c>
    </row>
    <row r="813" spans="1:46">
      <c r="A813" s="1">
        <v>62</v>
      </c>
      <c r="B813">
        <v>60</v>
      </c>
      <c r="C813">
        <v>58</v>
      </c>
      <c r="D813">
        <v>56</v>
      </c>
      <c r="E813">
        <v>53</v>
      </c>
      <c r="F813">
        <v>51</v>
      </c>
      <c r="G813">
        <v>50</v>
      </c>
      <c r="J813" t="b">
        <f t="shared" si="369"/>
        <v>0</v>
      </c>
      <c r="K813" t="b">
        <f t="shared" si="370"/>
        <v>0</v>
      </c>
      <c r="L813" t="b">
        <f t="shared" si="371"/>
        <v>1</v>
      </c>
      <c r="M813" t="b">
        <v>1</v>
      </c>
      <c r="N813" t="b" cm="1">
        <f t="array" ref="N813">OR(AND(AND(B813:E813-A813:D813&lt;4),AND(B813:E813-A813:D813&gt;0)),AND(AND(B813:E813-A813:D813&gt;-4),AND(B813:E813-A813:D813&lt;0)))</f>
        <v>1</v>
      </c>
      <c r="O813" t="b" cm="1">
        <f t="array" ref="O813">OR(AND(AND(B813:F813-A813:E813&lt;4),AND(B813:F813-A813:E813&gt;0)),AND(AND(B813:F813-A813:E813&gt;-4),AND(B813:F813-A813:E813&lt;0)))</f>
        <v>1</v>
      </c>
      <c r="P813" t="b" cm="1">
        <f t="array" ref="P813">OR(AND(AND(B813:G813-A813:F813&lt;4),AND(B813:G813-A813:F813&gt;0)),AND(AND(B813:G813-A813:F813&gt;-4),AND(B813:G813-A813:F813&lt;0)))</f>
        <v>1</v>
      </c>
      <c r="Q813" t="b" cm="1">
        <f t="array" ref="Q813">OR(AND(AND(B813:H813-A813:G813&lt;4),AND(B813:H813-A813:G813&gt;0)),AND(AND(B813:H813-A813:G813&gt;-4),AND(B813:H813-A813:G813&lt;0)))</f>
        <v>0</v>
      </c>
      <c r="S813" t="b">
        <f t="shared" si="372"/>
        <v>0</v>
      </c>
      <c r="T813" t="b">
        <f t="shared" si="373"/>
        <v>0</v>
      </c>
      <c r="U813" t="b">
        <f t="shared" si="374"/>
        <v>1</v>
      </c>
      <c r="V813" t="b">
        <f t="shared" si="375"/>
        <v>0</v>
      </c>
      <c r="X813" t="b">
        <f t="shared" si="376"/>
        <v>1</v>
      </c>
      <c r="AA813" t="b">
        <f t="shared" si="352"/>
        <v>0</v>
      </c>
      <c r="AB813" t="b">
        <f t="shared" si="353"/>
        <v>0</v>
      </c>
      <c r="AC813" t="b">
        <f t="shared" si="354"/>
        <v>1</v>
      </c>
      <c r="AD813" t="b">
        <v>1</v>
      </c>
      <c r="AF813" t="b">
        <f t="shared" si="355"/>
        <v>0</v>
      </c>
      <c r="AG813" t="b">
        <f t="shared" si="356"/>
        <v>0</v>
      </c>
      <c r="AH813" t="b">
        <f t="shared" si="357"/>
        <v>0</v>
      </c>
      <c r="AI813" t="b">
        <f t="shared" si="358"/>
        <v>0</v>
      </c>
      <c r="AJ813" t="b">
        <f t="shared" si="359"/>
        <v>0</v>
      </c>
      <c r="AK813" t="b">
        <f t="shared" si="360"/>
        <v>0</v>
      </c>
      <c r="AL813" t="b">
        <f t="shared" si="361"/>
        <v>1</v>
      </c>
      <c r="AN813" t="b">
        <f t="shared" si="362"/>
        <v>1</v>
      </c>
      <c r="AO813" t="b">
        <f t="shared" si="363"/>
        <v>1</v>
      </c>
      <c r="AP813" t="b">
        <f t="shared" si="364"/>
        <v>1</v>
      </c>
      <c r="AQ813" t="b">
        <f t="shared" si="365"/>
        <v>1</v>
      </c>
      <c r="AR813" t="b">
        <f t="shared" si="366"/>
        <v>1</v>
      </c>
      <c r="AS813" t="b">
        <f t="shared" si="367"/>
        <v>1</v>
      </c>
      <c r="AT813" t="b">
        <f t="shared" si="368"/>
        <v>1</v>
      </c>
    </row>
    <row r="814" spans="1:46">
      <c r="A814" s="1">
        <v>20</v>
      </c>
      <c r="B814">
        <v>17</v>
      </c>
      <c r="C814">
        <v>15</v>
      </c>
      <c r="D814">
        <v>12</v>
      </c>
      <c r="E814">
        <v>9</v>
      </c>
      <c r="F814">
        <v>7</v>
      </c>
      <c r="G814">
        <v>4</v>
      </c>
      <c r="J814" t="b">
        <f t="shared" si="369"/>
        <v>0</v>
      </c>
      <c r="K814" t="b">
        <f t="shared" si="370"/>
        <v>0</v>
      </c>
      <c r="L814" t="b">
        <f t="shared" si="371"/>
        <v>1</v>
      </c>
      <c r="M814" t="b">
        <v>1</v>
      </c>
      <c r="N814" t="b" cm="1">
        <f t="array" ref="N814">OR(AND(AND(B814:E814-A814:D814&lt;4),AND(B814:E814-A814:D814&gt;0)),AND(AND(B814:E814-A814:D814&gt;-4),AND(B814:E814-A814:D814&lt;0)))</f>
        <v>1</v>
      </c>
      <c r="O814" t="b" cm="1">
        <f t="array" ref="O814">OR(AND(AND(B814:F814-A814:E814&lt;4),AND(B814:F814-A814:E814&gt;0)),AND(AND(B814:F814-A814:E814&gt;-4),AND(B814:F814-A814:E814&lt;0)))</f>
        <v>1</v>
      </c>
      <c r="P814" t="b" cm="1">
        <f t="array" ref="P814">OR(AND(AND(B814:G814-A814:F814&lt;4),AND(B814:G814-A814:F814&gt;0)),AND(AND(B814:G814-A814:F814&gt;-4),AND(B814:G814-A814:F814&lt;0)))</f>
        <v>1</v>
      </c>
      <c r="Q814" t="b" cm="1">
        <f t="array" ref="Q814">OR(AND(AND(B814:H814-A814:G814&lt;4),AND(B814:H814-A814:G814&gt;0)),AND(AND(B814:H814-A814:G814&gt;-4),AND(B814:H814-A814:G814&lt;0)))</f>
        <v>0</v>
      </c>
      <c r="S814" t="b">
        <f t="shared" si="372"/>
        <v>0</v>
      </c>
      <c r="T814" t="b">
        <f t="shared" si="373"/>
        <v>0</v>
      </c>
      <c r="U814" t="b">
        <f t="shared" si="374"/>
        <v>1</v>
      </c>
      <c r="V814" t="b">
        <f t="shared" si="375"/>
        <v>0</v>
      </c>
      <c r="X814" t="b">
        <f t="shared" si="376"/>
        <v>1</v>
      </c>
      <c r="AA814" t="b">
        <f t="shared" si="352"/>
        <v>0</v>
      </c>
      <c r="AB814" t="b">
        <f t="shared" si="353"/>
        <v>0</v>
      </c>
      <c r="AC814" t="b">
        <f t="shared" si="354"/>
        <v>1</v>
      </c>
      <c r="AD814" t="b">
        <v>1</v>
      </c>
      <c r="AF814" t="b">
        <f t="shared" si="355"/>
        <v>0</v>
      </c>
      <c r="AG814" t="b">
        <f t="shared" si="356"/>
        <v>0</v>
      </c>
      <c r="AH814" t="b">
        <f t="shared" si="357"/>
        <v>0</v>
      </c>
      <c r="AI814" t="b">
        <f t="shared" si="358"/>
        <v>0</v>
      </c>
      <c r="AJ814" t="b">
        <f t="shared" si="359"/>
        <v>0</v>
      </c>
      <c r="AK814" t="b">
        <f t="shared" si="360"/>
        <v>0</v>
      </c>
      <c r="AL814" t="b">
        <f t="shared" si="361"/>
        <v>1</v>
      </c>
      <c r="AN814" t="b">
        <f t="shared" si="362"/>
        <v>1</v>
      </c>
      <c r="AO814" t="b">
        <f t="shared" si="363"/>
        <v>1</v>
      </c>
      <c r="AP814" t="b">
        <f t="shared" si="364"/>
        <v>1</v>
      </c>
      <c r="AQ814" t="b">
        <f t="shared" si="365"/>
        <v>1</v>
      </c>
      <c r="AR814" t="b">
        <f t="shared" si="366"/>
        <v>1</v>
      </c>
      <c r="AS814" t="b">
        <f t="shared" si="367"/>
        <v>1</v>
      </c>
      <c r="AT814" t="b">
        <f t="shared" si="368"/>
        <v>1</v>
      </c>
    </row>
    <row r="815" spans="1:46">
      <c r="A815" s="1">
        <v>43</v>
      </c>
      <c r="B815">
        <v>46</v>
      </c>
      <c r="C815">
        <v>47</v>
      </c>
      <c r="D815">
        <v>50</v>
      </c>
      <c r="E815">
        <v>52</v>
      </c>
      <c r="J815" t="b">
        <f t="shared" si="369"/>
        <v>1</v>
      </c>
      <c r="K815" t="b">
        <f t="shared" si="370"/>
        <v>1</v>
      </c>
      <c r="L815" t="b">
        <f t="shared" si="371"/>
        <v>1</v>
      </c>
      <c r="M815" t="b">
        <v>1</v>
      </c>
      <c r="N815" t="b" cm="1">
        <f t="array" ref="N815">OR(AND(AND(B815:E815-A815:D815&lt;4),AND(B815:E815-A815:D815&gt;0)),AND(AND(B815:E815-A815:D815&gt;-4),AND(B815:E815-A815:D815&lt;0)))</f>
        <v>1</v>
      </c>
      <c r="O815" t="b" cm="1">
        <f t="array" ref="O815">OR(AND(AND(B815:F815-A815:E815&lt;4),AND(B815:F815-A815:E815&gt;0)),AND(AND(B815:F815-A815:E815&gt;-4),AND(B815:F815-A815:E815&lt;0)))</f>
        <v>0</v>
      </c>
      <c r="P815" t="b" cm="1">
        <f t="array" ref="P815">OR(AND(AND(B815:G815-A815:F815&lt;4),AND(B815:G815-A815:F815&gt;0)),AND(AND(B815:G815-A815:F815&gt;-4),AND(B815:G815-A815:F815&lt;0)))</f>
        <v>0</v>
      </c>
      <c r="Q815" t="b" cm="1">
        <f t="array" ref="Q815">OR(AND(AND(B815:H815-A815:G815&lt;4),AND(B815:H815-A815:G815&gt;0)),AND(AND(B815:H815-A815:G815&gt;-4),AND(B815:H815-A815:G815&lt;0)))</f>
        <v>0</v>
      </c>
      <c r="S815" t="b">
        <f t="shared" si="372"/>
        <v>1</v>
      </c>
      <c r="T815" t="b">
        <f t="shared" si="373"/>
        <v>0</v>
      </c>
      <c r="U815" t="b">
        <f t="shared" si="374"/>
        <v>0</v>
      </c>
      <c r="V815" t="b">
        <f t="shared" si="375"/>
        <v>0</v>
      </c>
      <c r="X815" t="b">
        <f t="shared" si="376"/>
        <v>1</v>
      </c>
      <c r="AA815" t="b">
        <f t="shared" si="352"/>
        <v>1</v>
      </c>
      <c r="AB815" t="b">
        <f t="shared" si="353"/>
        <v>1</v>
      </c>
      <c r="AC815" t="b">
        <f t="shared" si="354"/>
        <v>1</v>
      </c>
      <c r="AD815" t="b">
        <v>1</v>
      </c>
      <c r="AF815" t="b">
        <f t="shared" si="355"/>
        <v>1</v>
      </c>
      <c r="AG815" t="b">
        <f t="shared" si="356"/>
        <v>1</v>
      </c>
      <c r="AH815" t="b">
        <f t="shared" si="357"/>
        <v>1</v>
      </c>
      <c r="AI815" t="b">
        <f t="shared" si="358"/>
        <v>1</v>
      </c>
      <c r="AJ815" t="b">
        <f t="shared" si="359"/>
        <v>1</v>
      </c>
      <c r="AK815" t="b">
        <f t="shared" si="360"/>
        <v>1</v>
      </c>
      <c r="AL815" t="b">
        <f t="shared" si="361"/>
        <v>1</v>
      </c>
      <c r="AN815" t="b">
        <f t="shared" si="362"/>
        <v>0</v>
      </c>
      <c r="AO815" t="b">
        <f t="shared" si="363"/>
        <v>0</v>
      </c>
      <c r="AP815" t="b">
        <f t="shared" si="364"/>
        <v>0</v>
      </c>
      <c r="AQ815" t="b">
        <f t="shared" si="365"/>
        <v>0</v>
      </c>
      <c r="AR815" t="b">
        <f t="shared" si="366"/>
        <v>1</v>
      </c>
      <c r="AS815" t="b">
        <f t="shared" si="367"/>
        <v>1</v>
      </c>
      <c r="AT815" t="b">
        <f t="shared" si="368"/>
        <v>1</v>
      </c>
    </row>
    <row r="816" spans="1:46">
      <c r="A816" s="1">
        <v>19</v>
      </c>
      <c r="B816">
        <v>17</v>
      </c>
      <c r="C816">
        <v>15</v>
      </c>
      <c r="D816">
        <v>12</v>
      </c>
      <c r="E816">
        <v>10</v>
      </c>
      <c r="F816">
        <v>9</v>
      </c>
      <c r="G816">
        <v>8</v>
      </c>
      <c r="J816" t="b">
        <f t="shared" si="369"/>
        <v>0</v>
      </c>
      <c r="K816" t="b">
        <f t="shared" si="370"/>
        <v>0</v>
      </c>
      <c r="L816" t="b">
        <f t="shared" si="371"/>
        <v>1</v>
      </c>
      <c r="M816" t="b">
        <v>1</v>
      </c>
      <c r="N816" t="b" cm="1">
        <f t="array" ref="N816">OR(AND(AND(B816:E816-A816:D816&lt;4),AND(B816:E816-A816:D816&gt;0)),AND(AND(B816:E816-A816:D816&gt;-4),AND(B816:E816-A816:D816&lt;0)))</f>
        <v>1</v>
      </c>
      <c r="O816" t="b" cm="1">
        <f t="array" ref="O816">OR(AND(AND(B816:F816-A816:E816&lt;4),AND(B816:F816-A816:E816&gt;0)),AND(AND(B816:F816-A816:E816&gt;-4),AND(B816:F816-A816:E816&lt;0)))</f>
        <v>1</v>
      </c>
      <c r="P816" t="b" cm="1">
        <f t="array" ref="P816">OR(AND(AND(B816:G816-A816:F816&lt;4),AND(B816:G816-A816:F816&gt;0)),AND(AND(B816:G816-A816:F816&gt;-4),AND(B816:G816-A816:F816&lt;0)))</f>
        <v>1</v>
      </c>
      <c r="Q816" t="b" cm="1">
        <f t="array" ref="Q816">OR(AND(AND(B816:H816-A816:G816&lt;4),AND(B816:H816-A816:G816&gt;0)),AND(AND(B816:H816-A816:G816&gt;-4),AND(B816:H816-A816:G816&lt;0)))</f>
        <v>0</v>
      </c>
      <c r="S816" t="b">
        <f t="shared" si="372"/>
        <v>0</v>
      </c>
      <c r="T816" t="b">
        <f t="shared" si="373"/>
        <v>0</v>
      </c>
      <c r="U816" t="b">
        <f t="shared" si="374"/>
        <v>1</v>
      </c>
      <c r="V816" t="b">
        <f t="shared" si="375"/>
        <v>0</v>
      </c>
      <c r="X816" t="b">
        <f t="shared" si="376"/>
        <v>1</v>
      </c>
      <c r="AA816" t="b">
        <f t="shared" si="352"/>
        <v>0</v>
      </c>
      <c r="AB816" t="b">
        <f t="shared" si="353"/>
        <v>0</v>
      </c>
      <c r="AC816" t="b">
        <f t="shared" si="354"/>
        <v>1</v>
      </c>
      <c r="AD816" t="b">
        <v>1</v>
      </c>
      <c r="AF816" t="b">
        <f t="shared" si="355"/>
        <v>0</v>
      </c>
      <c r="AG816" t="b">
        <f t="shared" si="356"/>
        <v>0</v>
      </c>
      <c r="AH816" t="b">
        <f t="shared" si="357"/>
        <v>0</v>
      </c>
      <c r="AI816" t="b">
        <f t="shared" si="358"/>
        <v>0</v>
      </c>
      <c r="AJ816" t="b">
        <f t="shared" si="359"/>
        <v>0</v>
      </c>
      <c r="AK816" t="b">
        <f t="shared" si="360"/>
        <v>0</v>
      </c>
      <c r="AL816" t="b">
        <f t="shared" si="361"/>
        <v>1</v>
      </c>
      <c r="AN816" t="b">
        <f t="shared" si="362"/>
        <v>1</v>
      </c>
      <c r="AO816" t="b">
        <f t="shared" si="363"/>
        <v>1</v>
      </c>
      <c r="AP816" t="b">
        <f t="shared" si="364"/>
        <v>1</v>
      </c>
      <c r="AQ816" t="b">
        <f t="shared" si="365"/>
        <v>1</v>
      </c>
      <c r="AR816" t="b">
        <f t="shared" si="366"/>
        <v>1</v>
      </c>
      <c r="AS816" t="b">
        <f t="shared" si="367"/>
        <v>1</v>
      </c>
      <c r="AT816" t="b">
        <f t="shared" si="368"/>
        <v>1</v>
      </c>
    </row>
    <row r="817" spans="1:46">
      <c r="A817" s="1">
        <v>50</v>
      </c>
      <c r="B817">
        <v>47</v>
      </c>
      <c r="C817">
        <v>44</v>
      </c>
      <c r="D817">
        <v>42</v>
      </c>
      <c r="E817">
        <v>39</v>
      </c>
      <c r="F817">
        <v>38</v>
      </c>
      <c r="G817">
        <v>37</v>
      </c>
      <c r="J817" t="b">
        <f t="shared" si="369"/>
        <v>0</v>
      </c>
      <c r="K817" t="b">
        <f t="shared" si="370"/>
        <v>0</v>
      </c>
      <c r="L817" t="b">
        <f t="shared" si="371"/>
        <v>1</v>
      </c>
      <c r="M817" t="b">
        <v>1</v>
      </c>
      <c r="N817" t="b" cm="1">
        <f t="array" ref="N817">OR(AND(AND(B817:E817-A817:D817&lt;4),AND(B817:E817-A817:D817&gt;0)),AND(AND(B817:E817-A817:D817&gt;-4),AND(B817:E817-A817:D817&lt;0)))</f>
        <v>1</v>
      </c>
      <c r="O817" t="b" cm="1">
        <f t="array" ref="O817">OR(AND(AND(B817:F817-A817:E817&lt;4),AND(B817:F817-A817:E817&gt;0)),AND(AND(B817:F817-A817:E817&gt;-4),AND(B817:F817-A817:E817&lt;0)))</f>
        <v>1</v>
      </c>
      <c r="P817" t="b" cm="1">
        <f t="array" ref="P817">OR(AND(AND(B817:G817-A817:F817&lt;4),AND(B817:G817-A817:F817&gt;0)),AND(AND(B817:G817-A817:F817&gt;-4),AND(B817:G817-A817:F817&lt;0)))</f>
        <v>1</v>
      </c>
      <c r="Q817" t="b" cm="1">
        <f t="array" ref="Q817">OR(AND(AND(B817:H817-A817:G817&lt;4),AND(B817:H817-A817:G817&gt;0)),AND(AND(B817:H817-A817:G817&gt;-4),AND(B817:H817-A817:G817&lt;0)))</f>
        <v>0</v>
      </c>
      <c r="S817" t="b">
        <f t="shared" si="372"/>
        <v>0</v>
      </c>
      <c r="T817" t="b">
        <f t="shared" si="373"/>
        <v>0</v>
      </c>
      <c r="U817" t="b">
        <f t="shared" si="374"/>
        <v>1</v>
      </c>
      <c r="V817" t="b">
        <f t="shared" si="375"/>
        <v>0</v>
      </c>
      <c r="X817" t="b">
        <f t="shared" si="376"/>
        <v>1</v>
      </c>
      <c r="AA817" t="b">
        <f t="shared" si="352"/>
        <v>0</v>
      </c>
      <c r="AB817" t="b">
        <f t="shared" si="353"/>
        <v>0</v>
      </c>
      <c r="AC817" t="b">
        <f t="shared" si="354"/>
        <v>1</v>
      </c>
      <c r="AD817" t="b">
        <v>1</v>
      </c>
      <c r="AF817" t="b">
        <f t="shared" si="355"/>
        <v>0</v>
      </c>
      <c r="AG817" t="b">
        <f t="shared" si="356"/>
        <v>0</v>
      </c>
      <c r="AH817" t="b">
        <f t="shared" si="357"/>
        <v>0</v>
      </c>
      <c r="AI817" t="b">
        <f t="shared" si="358"/>
        <v>0</v>
      </c>
      <c r="AJ817" t="b">
        <f t="shared" si="359"/>
        <v>0</v>
      </c>
      <c r="AK817" t="b">
        <f t="shared" si="360"/>
        <v>0</v>
      </c>
      <c r="AL817" t="b">
        <f t="shared" si="361"/>
        <v>1</v>
      </c>
      <c r="AN817" t="b">
        <f t="shared" si="362"/>
        <v>1</v>
      </c>
      <c r="AO817" t="b">
        <f t="shared" si="363"/>
        <v>1</v>
      </c>
      <c r="AP817" t="b">
        <f t="shared" si="364"/>
        <v>1</v>
      </c>
      <c r="AQ817" t="b">
        <f t="shared" si="365"/>
        <v>1</v>
      </c>
      <c r="AR817" t="b">
        <f t="shared" si="366"/>
        <v>1</v>
      </c>
      <c r="AS817" t="b">
        <f t="shared" si="367"/>
        <v>1</v>
      </c>
      <c r="AT817" t="b">
        <f t="shared" si="368"/>
        <v>1</v>
      </c>
    </row>
    <row r="818" spans="1:46">
      <c r="A818" s="1">
        <v>60</v>
      </c>
      <c r="B818">
        <v>59</v>
      </c>
      <c r="C818">
        <v>56</v>
      </c>
      <c r="D818">
        <v>53</v>
      </c>
      <c r="E818">
        <v>52</v>
      </c>
      <c r="F818">
        <v>49</v>
      </c>
      <c r="G818">
        <v>48</v>
      </c>
      <c r="J818" t="b">
        <f t="shared" si="369"/>
        <v>0</v>
      </c>
      <c r="K818" t="b">
        <f t="shared" si="370"/>
        <v>0</v>
      </c>
      <c r="L818" t="b">
        <f t="shared" si="371"/>
        <v>1</v>
      </c>
      <c r="M818" t="b">
        <v>1</v>
      </c>
      <c r="N818" t="b" cm="1">
        <f t="array" ref="N818">OR(AND(AND(B818:E818-A818:D818&lt;4),AND(B818:E818-A818:D818&gt;0)),AND(AND(B818:E818-A818:D818&gt;-4),AND(B818:E818-A818:D818&lt;0)))</f>
        <v>1</v>
      </c>
      <c r="O818" t="b" cm="1">
        <f t="array" ref="O818">OR(AND(AND(B818:F818-A818:E818&lt;4),AND(B818:F818-A818:E818&gt;0)),AND(AND(B818:F818-A818:E818&gt;-4),AND(B818:F818-A818:E818&lt;0)))</f>
        <v>1</v>
      </c>
      <c r="P818" t="b" cm="1">
        <f t="array" ref="P818">OR(AND(AND(B818:G818-A818:F818&lt;4),AND(B818:G818-A818:F818&gt;0)),AND(AND(B818:G818-A818:F818&gt;-4),AND(B818:G818-A818:F818&lt;0)))</f>
        <v>1</v>
      </c>
      <c r="Q818" t="b" cm="1">
        <f t="array" ref="Q818">OR(AND(AND(B818:H818-A818:G818&lt;4),AND(B818:H818-A818:G818&gt;0)),AND(AND(B818:H818-A818:G818&gt;-4),AND(B818:H818-A818:G818&lt;0)))</f>
        <v>0</v>
      </c>
      <c r="S818" t="b">
        <f t="shared" si="372"/>
        <v>0</v>
      </c>
      <c r="T818" t="b">
        <f t="shared" si="373"/>
        <v>0</v>
      </c>
      <c r="U818" t="b">
        <f t="shared" si="374"/>
        <v>1</v>
      </c>
      <c r="V818" t="b">
        <f t="shared" si="375"/>
        <v>0</v>
      </c>
      <c r="X818" t="b">
        <f t="shared" si="376"/>
        <v>1</v>
      </c>
      <c r="AA818" t="b">
        <f t="shared" si="352"/>
        <v>0</v>
      </c>
      <c r="AB818" t="b">
        <f t="shared" si="353"/>
        <v>0</v>
      </c>
      <c r="AC818" t="b">
        <f t="shared" si="354"/>
        <v>1</v>
      </c>
      <c r="AD818" t="b">
        <v>1</v>
      </c>
      <c r="AF818" t="b">
        <f t="shared" si="355"/>
        <v>0</v>
      </c>
      <c r="AG818" t="b">
        <f t="shared" si="356"/>
        <v>0</v>
      </c>
      <c r="AH818" t="b">
        <f t="shared" si="357"/>
        <v>0</v>
      </c>
      <c r="AI818" t="b">
        <f t="shared" si="358"/>
        <v>0</v>
      </c>
      <c r="AJ818" t="b">
        <f t="shared" si="359"/>
        <v>0</v>
      </c>
      <c r="AK818" t="b">
        <f t="shared" si="360"/>
        <v>0</v>
      </c>
      <c r="AL818" t="b">
        <f t="shared" si="361"/>
        <v>1</v>
      </c>
      <c r="AN818" t="b">
        <f t="shared" si="362"/>
        <v>1</v>
      </c>
      <c r="AO818" t="b">
        <f t="shared" si="363"/>
        <v>1</v>
      </c>
      <c r="AP818" t="b">
        <f t="shared" si="364"/>
        <v>1</v>
      </c>
      <c r="AQ818" t="b">
        <f t="shared" si="365"/>
        <v>1</v>
      </c>
      <c r="AR818" t="b">
        <f t="shared" si="366"/>
        <v>1</v>
      </c>
      <c r="AS818" t="b">
        <f t="shared" si="367"/>
        <v>1</v>
      </c>
      <c r="AT818" t="b">
        <f t="shared" si="368"/>
        <v>1</v>
      </c>
    </row>
    <row r="819" spans="1:46">
      <c r="A819" s="1">
        <v>45</v>
      </c>
      <c r="B819">
        <v>43</v>
      </c>
      <c r="C819">
        <v>41</v>
      </c>
      <c r="D819">
        <v>39</v>
      </c>
      <c r="E819">
        <v>36</v>
      </c>
      <c r="F819">
        <v>33</v>
      </c>
      <c r="G819">
        <v>30</v>
      </c>
      <c r="J819" t="b">
        <f t="shared" si="369"/>
        <v>0</v>
      </c>
      <c r="K819" t="b">
        <f t="shared" si="370"/>
        <v>0</v>
      </c>
      <c r="L819" t="b">
        <f t="shared" si="371"/>
        <v>1</v>
      </c>
      <c r="M819" t="b">
        <v>1</v>
      </c>
      <c r="N819" t="b" cm="1">
        <f t="array" ref="N819">OR(AND(AND(B819:E819-A819:D819&lt;4),AND(B819:E819-A819:D819&gt;0)),AND(AND(B819:E819-A819:D819&gt;-4),AND(B819:E819-A819:D819&lt;0)))</f>
        <v>1</v>
      </c>
      <c r="O819" t="b" cm="1">
        <f t="array" ref="O819">OR(AND(AND(B819:F819-A819:E819&lt;4),AND(B819:F819-A819:E819&gt;0)),AND(AND(B819:F819-A819:E819&gt;-4),AND(B819:F819-A819:E819&lt;0)))</f>
        <v>1</v>
      </c>
      <c r="P819" t="b" cm="1">
        <f t="array" ref="P819">OR(AND(AND(B819:G819-A819:F819&lt;4),AND(B819:G819-A819:F819&gt;0)),AND(AND(B819:G819-A819:F819&gt;-4),AND(B819:G819-A819:F819&lt;0)))</f>
        <v>1</v>
      </c>
      <c r="Q819" t="b" cm="1">
        <f t="array" ref="Q819">OR(AND(AND(B819:H819-A819:G819&lt;4),AND(B819:H819-A819:G819&gt;0)),AND(AND(B819:H819-A819:G819&gt;-4),AND(B819:H819-A819:G819&lt;0)))</f>
        <v>0</v>
      </c>
      <c r="S819" t="b">
        <f t="shared" si="372"/>
        <v>0</v>
      </c>
      <c r="T819" t="b">
        <f t="shared" si="373"/>
        <v>0</v>
      </c>
      <c r="U819" t="b">
        <f t="shared" si="374"/>
        <v>1</v>
      </c>
      <c r="V819" t="b">
        <f t="shared" si="375"/>
        <v>0</v>
      </c>
      <c r="X819" t="b">
        <f t="shared" si="376"/>
        <v>1</v>
      </c>
      <c r="AA819" t="b">
        <f t="shared" si="352"/>
        <v>0</v>
      </c>
      <c r="AB819" t="b">
        <f t="shared" si="353"/>
        <v>0</v>
      </c>
      <c r="AC819" t="b">
        <f t="shared" si="354"/>
        <v>1</v>
      </c>
      <c r="AD819" t="b">
        <v>1</v>
      </c>
      <c r="AF819" t="b">
        <f t="shared" si="355"/>
        <v>0</v>
      </c>
      <c r="AG819" t="b">
        <f t="shared" si="356"/>
        <v>0</v>
      </c>
      <c r="AH819" t="b">
        <f t="shared" si="357"/>
        <v>0</v>
      </c>
      <c r="AI819" t="b">
        <f t="shared" si="358"/>
        <v>0</v>
      </c>
      <c r="AJ819" t="b">
        <f t="shared" si="359"/>
        <v>0</v>
      </c>
      <c r="AK819" t="b">
        <f t="shared" si="360"/>
        <v>0</v>
      </c>
      <c r="AL819" t="b">
        <f t="shared" si="361"/>
        <v>1</v>
      </c>
      <c r="AN819" t="b">
        <f t="shared" si="362"/>
        <v>1</v>
      </c>
      <c r="AO819" t="b">
        <f t="shared" si="363"/>
        <v>1</v>
      </c>
      <c r="AP819" t="b">
        <f t="shared" si="364"/>
        <v>1</v>
      </c>
      <c r="AQ819" t="b">
        <f t="shared" si="365"/>
        <v>1</v>
      </c>
      <c r="AR819" t="b">
        <f t="shared" si="366"/>
        <v>1</v>
      </c>
      <c r="AS819" t="b">
        <f t="shared" si="367"/>
        <v>1</v>
      </c>
      <c r="AT819" t="b">
        <f t="shared" si="368"/>
        <v>1</v>
      </c>
    </row>
    <row r="820" spans="1:46">
      <c r="A820" s="1">
        <v>84</v>
      </c>
      <c r="B820">
        <v>82</v>
      </c>
      <c r="C820">
        <v>81</v>
      </c>
      <c r="D820">
        <v>78</v>
      </c>
      <c r="E820">
        <v>77</v>
      </c>
      <c r="F820">
        <v>75</v>
      </c>
      <c r="J820" t="b">
        <f t="shared" si="369"/>
        <v>0</v>
      </c>
      <c r="K820" t="b">
        <f t="shared" si="370"/>
        <v>1</v>
      </c>
      <c r="L820" t="b">
        <f t="shared" si="371"/>
        <v>1</v>
      </c>
      <c r="M820" t="b">
        <v>1</v>
      </c>
      <c r="N820" t="b" cm="1">
        <f t="array" ref="N820">OR(AND(AND(B820:E820-A820:D820&lt;4),AND(B820:E820-A820:D820&gt;0)),AND(AND(B820:E820-A820:D820&gt;-4),AND(B820:E820-A820:D820&lt;0)))</f>
        <v>1</v>
      </c>
      <c r="O820" t="b" cm="1">
        <f t="array" ref="O820">OR(AND(AND(B820:F820-A820:E820&lt;4),AND(B820:F820-A820:E820&gt;0)),AND(AND(B820:F820-A820:E820&gt;-4),AND(B820:F820-A820:E820&lt;0)))</f>
        <v>1</v>
      </c>
      <c r="P820" t="b" cm="1">
        <f t="array" ref="P820">OR(AND(AND(B820:G820-A820:F820&lt;4),AND(B820:G820-A820:F820&gt;0)),AND(AND(B820:G820-A820:F820&gt;-4),AND(B820:G820-A820:F820&lt;0)))</f>
        <v>0</v>
      </c>
      <c r="Q820" t="b" cm="1">
        <f t="array" ref="Q820">OR(AND(AND(B820:H820-A820:G820&lt;4),AND(B820:H820-A820:G820&gt;0)),AND(AND(B820:H820-A820:G820&gt;-4),AND(B820:H820-A820:G820&lt;0)))</f>
        <v>0</v>
      </c>
      <c r="S820" t="b">
        <f t="shared" si="372"/>
        <v>0</v>
      </c>
      <c r="T820" t="b">
        <f t="shared" si="373"/>
        <v>1</v>
      </c>
      <c r="U820" t="b">
        <f t="shared" si="374"/>
        <v>0</v>
      </c>
      <c r="V820" t="b">
        <f t="shared" si="375"/>
        <v>0</v>
      </c>
      <c r="X820" t="b">
        <f t="shared" si="376"/>
        <v>1</v>
      </c>
      <c r="AA820" t="b">
        <f t="shared" si="352"/>
        <v>0</v>
      </c>
      <c r="AB820" t="b">
        <f t="shared" si="353"/>
        <v>1</v>
      </c>
      <c r="AC820" t="b">
        <f t="shared" si="354"/>
        <v>1</v>
      </c>
      <c r="AD820" t="b">
        <v>1</v>
      </c>
      <c r="AF820" t="b">
        <f t="shared" si="355"/>
        <v>0</v>
      </c>
      <c r="AG820" t="b">
        <f t="shared" si="356"/>
        <v>0</v>
      </c>
      <c r="AH820" t="b">
        <f t="shared" si="357"/>
        <v>0</v>
      </c>
      <c r="AI820" t="b">
        <f t="shared" si="358"/>
        <v>0</v>
      </c>
      <c r="AJ820" t="b">
        <f t="shared" si="359"/>
        <v>0</v>
      </c>
      <c r="AK820" t="b">
        <f t="shared" si="360"/>
        <v>1</v>
      </c>
      <c r="AL820" t="b">
        <f t="shared" si="361"/>
        <v>1</v>
      </c>
      <c r="AN820" t="b">
        <f t="shared" si="362"/>
        <v>1</v>
      </c>
      <c r="AO820" t="b">
        <f t="shared" si="363"/>
        <v>1</v>
      </c>
      <c r="AP820" t="b">
        <f t="shared" si="364"/>
        <v>1</v>
      </c>
      <c r="AQ820" t="b">
        <f t="shared" si="365"/>
        <v>1</v>
      </c>
      <c r="AR820" t="b">
        <f t="shared" si="366"/>
        <v>1</v>
      </c>
      <c r="AS820" t="b">
        <f t="shared" si="367"/>
        <v>1</v>
      </c>
      <c r="AT820" t="b">
        <f t="shared" si="368"/>
        <v>1</v>
      </c>
    </row>
    <row r="821" spans="1:46">
      <c r="A821" s="1">
        <v>57</v>
      </c>
      <c r="B821">
        <v>59</v>
      </c>
      <c r="C821">
        <v>62</v>
      </c>
      <c r="D821">
        <v>63</v>
      </c>
      <c r="E821">
        <v>65</v>
      </c>
      <c r="F821">
        <v>67</v>
      </c>
      <c r="G821">
        <v>70</v>
      </c>
      <c r="J821" t="b">
        <f t="shared" si="369"/>
        <v>0</v>
      </c>
      <c r="K821" t="b">
        <f t="shared" si="370"/>
        <v>0</v>
      </c>
      <c r="L821" t="b">
        <f t="shared" si="371"/>
        <v>1</v>
      </c>
      <c r="M821" t="b">
        <v>1</v>
      </c>
      <c r="N821" t="b" cm="1">
        <f t="array" ref="N821">OR(AND(AND(B821:E821-A821:D821&lt;4),AND(B821:E821-A821:D821&gt;0)),AND(AND(B821:E821-A821:D821&gt;-4),AND(B821:E821-A821:D821&lt;0)))</f>
        <v>1</v>
      </c>
      <c r="O821" t="b" cm="1">
        <f t="array" ref="O821">OR(AND(AND(B821:F821-A821:E821&lt;4),AND(B821:F821-A821:E821&gt;0)),AND(AND(B821:F821-A821:E821&gt;-4),AND(B821:F821-A821:E821&lt;0)))</f>
        <v>1</v>
      </c>
      <c r="P821" t="b" cm="1">
        <f t="array" ref="P821">OR(AND(AND(B821:G821-A821:F821&lt;4),AND(B821:G821-A821:F821&gt;0)),AND(AND(B821:G821-A821:F821&gt;-4),AND(B821:G821-A821:F821&lt;0)))</f>
        <v>1</v>
      </c>
      <c r="Q821" t="b" cm="1">
        <f t="array" ref="Q821">OR(AND(AND(B821:H821-A821:G821&lt;4),AND(B821:H821-A821:G821&gt;0)),AND(AND(B821:H821-A821:G821&gt;-4),AND(B821:H821-A821:G821&lt;0)))</f>
        <v>0</v>
      </c>
      <c r="S821" t="b">
        <f t="shared" si="372"/>
        <v>0</v>
      </c>
      <c r="T821" t="b">
        <f t="shared" si="373"/>
        <v>0</v>
      </c>
      <c r="U821" t="b">
        <f t="shared" si="374"/>
        <v>1</v>
      </c>
      <c r="V821" t="b">
        <f t="shared" si="375"/>
        <v>0</v>
      </c>
      <c r="X821" t="b">
        <f t="shared" si="376"/>
        <v>1</v>
      </c>
      <c r="AA821" t="b">
        <f t="shared" si="352"/>
        <v>0</v>
      </c>
      <c r="AB821" t="b">
        <f t="shared" si="353"/>
        <v>0</v>
      </c>
      <c r="AC821" t="b">
        <f t="shared" si="354"/>
        <v>1</v>
      </c>
      <c r="AD821" t="b">
        <v>1</v>
      </c>
      <c r="AF821" t="b">
        <f t="shared" si="355"/>
        <v>1</v>
      </c>
      <c r="AG821" t="b">
        <f t="shared" si="356"/>
        <v>1</v>
      </c>
      <c r="AH821" t="b">
        <f t="shared" si="357"/>
        <v>1</v>
      </c>
      <c r="AI821" t="b">
        <f t="shared" si="358"/>
        <v>1</v>
      </c>
      <c r="AJ821" t="b">
        <f t="shared" si="359"/>
        <v>1</v>
      </c>
      <c r="AK821" t="b">
        <f t="shared" si="360"/>
        <v>1</v>
      </c>
      <c r="AL821" t="b">
        <f t="shared" si="361"/>
        <v>1</v>
      </c>
      <c r="AN821" t="b">
        <f t="shared" si="362"/>
        <v>0</v>
      </c>
      <c r="AO821" t="b">
        <f t="shared" si="363"/>
        <v>0</v>
      </c>
      <c r="AP821" t="b">
        <f t="shared" si="364"/>
        <v>0</v>
      </c>
      <c r="AQ821" t="b">
        <f t="shared" si="365"/>
        <v>0</v>
      </c>
      <c r="AR821" t="b">
        <f t="shared" si="366"/>
        <v>0</v>
      </c>
      <c r="AS821" t="b">
        <f t="shared" si="367"/>
        <v>0</v>
      </c>
      <c r="AT821" t="b">
        <f t="shared" si="368"/>
        <v>1</v>
      </c>
    </row>
    <row r="822" spans="1:46">
      <c r="A822" s="1">
        <v>43</v>
      </c>
      <c r="B822">
        <v>46</v>
      </c>
      <c r="C822">
        <v>48</v>
      </c>
      <c r="D822">
        <v>51</v>
      </c>
      <c r="E822">
        <v>53</v>
      </c>
      <c r="F822">
        <v>55</v>
      </c>
      <c r="J822" t="b">
        <f t="shared" si="369"/>
        <v>0</v>
      </c>
      <c r="K822" t="b">
        <f t="shared" si="370"/>
        <v>1</v>
      </c>
      <c r="L822" t="b">
        <f t="shared" si="371"/>
        <v>1</v>
      </c>
      <c r="M822" t="b">
        <v>1</v>
      </c>
      <c r="N822" t="b" cm="1">
        <f t="array" ref="N822">OR(AND(AND(B822:E822-A822:D822&lt;4),AND(B822:E822-A822:D822&gt;0)),AND(AND(B822:E822-A822:D822&gt;-4),AND(B822:E822-A822:D822&lt;0)))</f>
        <v>1</v>
      </c>
      <c r="O822" t="b" cm="1">
        <f t="array" ref="O822">OR(AND(AND(B822:F822-A822:E822&lt;4),AND(B822:F822-A822:E822&gt;0)),AND(AND(B822:F822-A822:E822&gt;-4),AND(B822:F822-A822:E822&lt;0)))</f>
        <v>1</v>
      </c>
      <c r="P822" t="b" cm="1">
        <f t="array" ref="P822">OR(AND(AND(B822:G822-A822:F822&lt;4),AND(B822:G822-A822:F822&gt;0)),AND(AND(B822:G822-A822:F822&gt;-4),AND(B822:G822-A822:F822&lt;0)))</f>
        <v>0</v>
      </c>
      <c r="Q822" t="b" cm="1">
        <f t="array" ref="Q822">OR(AND(AND(B822:H822-A822:G822&lt;4),AND(B822:H822-A822:G822&gt;0)),AND(AND(B822:H822-A822:G822&gt;-4),AND(B822:H822-A822:G822&lt;0)))</f>
        <v>0</v>
      </c>
      <c r="S822" t="b">
        <f t="shared" si="372"/>
        <v>0</v>
      </c>
      <c r="T822" t="b">
        <f t="shared" si="373"/>
        <v>1</v>
      </c>
      <c r="U822" t="b">
        <f t="shared" si="374"/>
        <v>0</v>
      </c>
      <c r="V822" t="b">
        <f t="shared" si="375"/>
        <v>0</v>
      </c>
      <c r="X822" t="b">
        <f t="shared" si="376"/>
        <v>1</v>
      </c>
      <c r="AA822" t="b">
        <f t="shared" si="352"/>
        <v>0</v>
      </c>
      <c r="AB822" t="b">
        <f t="shared" si="353"/>
        <v>1</v>
      </c>
      <c r="AC822" t="b">
        <f t="shared" si="354"/>
        <v>1</v>
      </c>
      <c r="AD822" t="b">
        <v>1</v>
      </c>
      <c r="AF822" t="b">
        <f t="shared" si="355"/>
        <v>1</v>
      </c>
      <c r="AG822" t="b">
        <f t="shared" si="356"/>
        <v>1</v>
      </c>
      <c r="AH822" t="b">
        <f t="shared" si="357"/>
        <v>1</v>
      </c>
      <c r="AI822" t="b">
        <f t="shared" si="358"/>
        <v>1</v>
      </c>
      <c r="AJ822" t="b">
        <f t="shared" si="359"/>
        <v>1</v>
      </c>
      <c r="AK822" t="b">
        <f t="shared" si="360"/>
        <v>1</v>
      </c>
      <c r="AL822" t="b">
        <f t="shared" si="361"/>
        <v>1</v>
      </c>
      <c r="AN822" t="b">
        <f t="shared" si="362"/>
        <v>0</v>
      </c>
      <c r="AO822" t="b">
        <f t="shared" si="363"/>
        <v>0</v>
      </c>
      <c r="AP822" t="b">
        <f t="shared" si="364"/>
        <v>0</v>
      </c>
      <c r="AQ822" t="b">
        <f t="shared" si="365"/>
        <v>0</v>
      </c>
      <c r="AR822" t="b">
        <f t="shared" si="366"/>
        <v>0</v>
      </c>
      <c r="AS822" t="b">
        <f t="shared" si="367"/>
        <v>1</v>
      </c>
      <c r="AT822" t="b">
        <f t="shared" si="368"/>
        <v>1</v>
      </c>
    </row>
    <row r="823" spans="1:46">
      <c r="A823" s="1">
        <v>73</v>
      </c>
      <c r="B823">
        <v>72</v>
      </c>
      <c r="C823">
        <v>71</v>
      </c>
      <c r="D823">
        <v>68</v>
      </c>
      <c r="E823">
        <v>67</v>
      </c>
      <c r="F823">
        <v>64</v>
      </c>
      <c r="G823">
        <v>61</v>
      </c>
      <c r="H823">
        <v>58</v>
      </c>
      <c r="J823" t="b">
        <f t="shared" si="369"/>
        <v>0</v>
      </c>
      <c r="K823" t="b">
        <f t="shared" si="370"/>
        <v>0</v>
      </c>
      <c r="L823" t="b">
        <f t="shared" si="371"/>
        <v>0</v>
      </c>
      <c r="M823" t="b">
        <v>1</v>
      </c>
      <c r="N823" t="b" cm="1">
        <f t="array" ref="N823">OR(AND(AND(B823:E823-A823:D823&lt;4),AND(B823:E823-A823:D823&gt;0)),AND(AND(B823:E823-A823:D823&gt;-4),AND(B823:E823-A823:D823&lt;0)))</f>
        <v>1</v>
      </c>
      <c r="O823" t="b" cm="1">
        <f t="array" ref="O823">OR(AND(AND(B823:F823-A823:E823&lt;4),AND(B823:F823-A823:E823&gt;0)),AND(AND(B823:F823-A823:E823&gt;-4),AND(B823:F823-A823:E823&lt;0)))</f>
        <v>1</v>
      </c>
      <c r="P823" t="b" cm="1">
        <f t="array" ref="P823">OR(AND(AND(B823:G823-A823:F823&lt;4),AND(B823:G823-A823:F823&gt;0)),AND(AND(B823:G823-A823:F823&gt;-4),AND(B823:G823-A823:F823&lt;0)))</f>
        <v>1</v>
      </c>
      <c r="Q823" t="b" cm="1">
        <f t="array" ref="Q823">OR(AND(AND(B823:H823-A823:G823&lt;4),AND(B823:H823-A823:G823&gt;0)),AND(AND(B823:H823-A823:G823&gt;-4),AND(B823:H823-A823:G823&lt;0)))</f>
        <v>1</v>
      </c>
      <c r="S823" t="b">
        <f t="shared" si="372"/>
        <v>0</v>
      </c>
      <c r="T823" t="b">
        <f t="shared" si="373"/>
        <v>0</v>
      </c>
      <c r="U823" t="b">
        <f t="shared" si="374"/>
        <v>0</v>
      </c>
      <c r="V823" t="b">
        <f t="shared" si="375"/>
        <v>1</v>
      </c>
      <c r="X823" t="b">
        <f t="shared" si="376"/>
        <v>1</v>
      </c>
      <c r="AA823" t="b">
        <f t="shared" si="352"/>
        <v>0</v>
      </c>
      <c r="AB823" t="b">
        <f t="shared" si="353"/>
        <v>0</v>
      </c>
      <c r="AC823" t="b">
        <f t="shared" si="354"/>
        <v>0</v>
      </c>
      <c r="AD823" t="b">
        <v>1</v>
      </c>
      <c r="AF823" t="b">
        <f t="shared" si="355"/>
        <v>0</v>
      </c>
      <c r="AG823" t="b">
        <f t="shared" si="356"/>
        <v>0</v>
      </c>
      <c r="AH823" t="b">
        <f t="shared" si="357"/>
        <v>0</v>
      </c>
      <c r="AI823" t="b">
        <f t="shared" si="358"/>
        <v>0</v>
      </c>
      <c r="AJ823" t="b">
        <f t="shared" si="359"/>
        <v>0</v>
      </c>
      <c r="AK823" t="b">
        <f t="shared" si="360"/>
        <v>0</v>
      </c>
      <c r="AL823" t="b">
        <f t="shared" si="361"/>
        <v>0</v>
      </c>
      <c r="AN823" t="b">
        <f t="shared" si="362"/>
        <v>1</v>
      </c>
      <c r="AO823" t="b">
        <f t="shared" si="363"/>
        <v>1</v>
      </c>
      <c r="AP823" t="b">
        <f t="shared" si="364"/>
        <v>1</v>
      </c>
      <c r="AQ823" t="b">
        <f t="shared" si="365"/>
        <v>1</v>
      </c>
      <c r="AR823" t="b">
        <f t="shared" si="366"/>
        <v>1</v>
      </c>
      <c r="AS823" t="b">
        <f t="shared" si="367"/>
        <v>1</v>
      </c>
      <c r="AT823" t="b">
        <f t="shared" si="368"/>
        <v>1</v>
      </c>
    </row>
    <row r="824" spans="1:46">
      <c r="A824" s="1">
        <v>23</v>
      </c>
      <c r="B824">
        <v>26</v>
      </c>
      <c r="C824">
        <v>29</v>
      </c>
      <c r="D824">
        <v>30</v>
      </c>
      <c r="E824">
        <v>33</v>
      </c>
      <c r="F824">
        <v>36</v>
      </c>
      <c r="G824">
        <v>37</v>
      </c>
      <c r="J824" t="b">
        <f t="shared" si="369"/>
        <v>0</v>
      </c>
      <c r="K824" t="b">
        <f t="shared" si="370"/>
        <v>0</v>
      </c>
      <c r="L824" t="b">
        <f t="shared" si="371"/>
        <v>1</v>
      </c>
      <c r="M824" t="b">
        <v>1</v>
      </c>
      <c r="N824" t="b" cm="1">
        <f t="array" ref="N824">OR(AND(AND(B824:E824-A824:D824&lt;4),AND(B824:E824-A824:D824&gt;0)),AND(AND(B824:E824-A824:D824&gt;-4),AND(B824:E824-A824:D824&lt;0)))</f>
        <v>1</v>
      </c>
      <c r="O824" t="b" cm="1">
        <f t="array" ref="O824">OR(AND(AND(B824:F824-A824:E824&lt;4),AND(B824:F824-A824:E824&gt;0)),AND(AND(B824:F824-A824:E824&gt;-4),AND(B824:F824-A824:E824&lt;0)))</f>
        <v>1</v>
      </c>
      <c r="P824" t="b" cm="1">
        <f t="array" ref="P824">OR(AND(AND(B824:G824-A824:F824&lt;4),AND(B824:G824-A824:F824&gt;0)),AND(AND(B824:G824-A824:F824&gt;-4),AND(B824:G824-A824:F824&lt;0)))</f>
        <v>1</v>
      </c>
      <c r="Q824" t="b" cm="1">
        <f t="array" ref="Q824">OR(AND(AND(B824:H824-A824:G824&lt;4),AND(B824:H824-A824:G824&gt;0)),AND(AND(B824:H824-A824:G824&gt;-4),AND(B824:H824-A824:G824&lt;0)))</f>
        <v>0</v>
      </c>
      <c r="S824" t="b">
        <f t="shared" si="372"/>
        <v>0</v>
      </c>
      <c r="T824" t="b">
        <f t="shared" si="373"/>
        <v>0</v>
      </c>
      <c r="U824" t="b">
        <f t="shared" si="374"/>
        <v>1</v>
      </c>
      <c r="V824" t="b">
        <f t="shared" si="375"/>
        <v>0</v>
      </c>
      <c r="X824" t="b">
        <f t="shared" si="376"/>
        <v>1</v>
      </c>
      <c r="AA824" t="b">
        <f t="shared" si="352"/>
        <v>0</v>
      </c>
      <c r="AB824" t="b">
        <f t="shared" si="353"/>
        <v>0</v>
      </c>
      <c r="AC824" t="b">
        <f t="shared" si="354"/>
        <v>1</v>
      </c>
      <c r="AD824" t="b">
        <v>1</v>
      </c>
      <c r="AF824" t="b">
        <f t="shared" si="355"/>
        <v>1</v>
      </c>
      <c r="AG824" t="b">
        <f t="shared" si="356"/>
        <v>1</v>
      </c>
      <c r="AH824" t="b">
        <f t="shared" si="357"/>
        <v>1</v>
      </c>
      <c r="AI824" t="b">
        <f t="shared" si="358"/>
        <v>1</v>
      </c>
      <c r="AJ824" t="b">
        <f t="shared" si="359"/>
        <v>1</v>
      </c>
      <c r="AK824" t="b">
        <f t="shared" si="360"/>
        <v>1</v>
      </c>
      <c r="AL824" t="b">
        <f t="shared" si="361"/>
        <v>1</v>
      </c>
      <c r="AN824" t="b">
        <f t="shared" si="362"/>
        <v>0</v>
      </c>
      <c r="AO824" t="b">
        <f t="shared" si="363"/>
        <v>0</v>
      </c>
      <c r="AP824" t="b">
        <f t="shared" si="364"/>
        <v>0</v>
      </c>
      <c r="AQ824" t="b">
        <f t="shared" si="365"/>
        <v>0</v>
      </c>
      <c r="AR824" t="b">
        <f t="shared" si="366"/>
        <v>0</v>
      </c>
      <c r="AS824" t="b">
        <f t="shared" si="367"/>
        <v>0</v>
      </c>
      <c r="AT824" t="b">
        <f t="shared" si="368"/>
        <v>1</v>
      </c>
    </row>
    <row r="825" spans="1:46">
      <c r="A825" s="1">
        <v>52</v>
      </c>
      <c r="B825">
        <v>49</v>
      </c>
      <c r="C825">
        <v>47</v>
      </c>
      <c r="D825">
        <v>44</v>
      </c>
      <c r="E825">
        <v>43</v>
      </c>
      <c r="F825">
        <v>41</v>
      </c>
      <c r="J825" t="b">
        <f t="shared" si="369"/>
        <v>0</v>
      </c>
      <c r="K825" t="b">
        <f t="shared" si="370"/>
        <v>1</v>
      </c>
      <c r="L825" t="b">
        <f t="shared" si="371"/>
        <v>1</v>
      </c>
      <c r="M825" t="b">
        <v>1</v>
      </c>
      <c r="N825" t="b" cm="1">
        <f t="array" ref="N825">OR(AND(AND(B825:E825-A825:D825&lt;4),AND(B825:E825-A825:D825&gt;0)),AND(AND(B825:E825-A825:D825&gt;-4),AND(B825:E825-A825:D825&lt;0)))</f>
        <v>1</v>
      </c>
      <c r="O825" t="b" cm="1">
        <f t="array" ref="O825">OR(AND(AND(B825:F825-A825:E825&lt;4),AND(B825:F825-A825:E825&gt;0)),AND(AND(B825:F825-A825:E825&gt;-4),AND(B825:F825-A825:E825&lt;0)))</f>
        <v>1</v>
      </c>
      <c r="P825" t="b" cm="1">
        <f t="array" ref="P825">OR(AND(AND(B825:G825-A825:F825&lt;4),AND(B825:G825-A825:F825&gt;0)),AND(AND(B825:G825-A825:F825&gt;-4),AND(B825:G825-A825:F825&lt;0)))</f>
        <v>0</v>
      </c>
      <c r="Q825" t="b" cm="1">
        <f t="array" ref="Q825">OR(AND(AND(B825:H825-A825:G825&lt;4),AND(B825:H825-A825:G825&gt;0)),AND(AND(B825:H825-A825:G825&gt;-4),AND(B825:H825-A825:G825&lt;0)))</f>
        <v>0</v>
      </c>
      <c r="S825" t="b">
        <f t="shared" si="372"/>
        <v>0</v>
      </c>
      <c r="T825" t="b">
        <f t="shared" si="373"/>
        <v>1</v>
      </c>
      <c r="U825" t="b">
        <f t="shared" si="374"/>
        <v>0</v>
      </c>
      <c r="V825" t="b">
        <f t="shared" si="375"/>
        <v>0</v>
      </c>
      <c r="X825" t="b">
        <f t="shared" si="376"/>
        <v>1</v>
      </c>
      <c r="AA825" t="b">
        <f t="shared" si="352"/>
        <v>0</v>
      </c>
      <c r="AB825" t="b">
        <f t="shared" si="353"/>
        <v>1</v>
      </c>
      <c r="AC825" t="b">
        <f t="shared" si="354"/>
        <v>1</v>
      </c>
      <c r="AD825" t="b">
        <v>1</v>
      </c>
      <c r="AF825" t="b">
        <f t="shared" si="355"/>
        <v>0</v>
      </c>
      <c r="AG825" t="b">
        <f t="shared" si="356"/>
        <v>0</v>
      </c>
      <c r="AH825" t="b">
        <f t="shared" si="357"/>
        <v>0</v>
      </c>
      <c r="AI825" t="b">
        <f t="shared" si="358"/>
        <v>0</v>
      </c>
      <c r="AJ825" t="b">
        <f t="shared" si="359"/>
        <v>0</v>
      </c>
      <c r="AK825" t="b">
        <f t="shared" si="360"/>
        <v>1</v>
      </c>
      <c r="AL825" t="b">
        <f t="shared" si="361"/>
        <v>1</v>
      </c>
      <c r="AN825" t="b">
        <f t="shared" si="362"/>
        <v>1</v>
      </c>
      <c r="AO825" t="b">
        <f t="shared" si="363"/>
        <v>1</v>
      </c>
      <c r="AP825" t="b">
        <f t="shared" si="364"/>
        <v>1</v>
      </c>
      <c r="AQ825" t="b">
        <f t="shared" si="365"/>
        <v>1</v>
      </c>
      <c r="AR825" t="b">
        <f t="shared" si="366"/>
        <v>1</v>
      </c>
      <c r="AS825" t="b">
        <f t="shared" si="367"/>
        <v>1</v>
      </c>
      <c r="AT825" t="b">
        <f t="shared" si="368"/>
        <v>1</v>
      </c>
    </row>
    <row r="826" spans="1:46">
      <c r="A826" s="1">
        <v>60</v>
      </c>
      <c r="B826">
        <v>57</v>
      </c>
      <c r="C826">
        <v>55</v>
      </c>
      <c r="D826">
        <v>53</v>
      </c>
      <c r="E826">
        <v>52</v>
      </c>
      <c r="J826" t="b">
        <f t="shared" si="369"/>
        <v>1</v>
      </c>
      <c r="K826" t="b">
        <f t="shared" si="370"/>
        <v>1</v>
      </c>
      <c r="L826" t="b">
        <f t="shared" si="371"/>
        <v>1</v>
      </c>
      <c r="M826" t="b">
        <v>1</v>
      </c>
      <c r="N826" t="b" cm="1">
        <f t="array" ref="N826">OR(AND(AND(B826:E826-A826:D826&lt;4),AND(B826:E826-A826:D826&gt;0)),AND(AND(B826:E826-A826:D826&gt;-4),AND(B826:E826-A826:D826&lt;0)))</f>
        <v>1</v>
      </c>
      <c r="O826" t="b" cm="1">
        <f t="array" ref="O826">OR(AND(AND(B826:F826-A826:E826&lt;4),AND(B826:F826-A826:E826&gt;0)),AND(AND(B826:F826-A826:E826&gt;-4),AND(B826:F826-A826:E826&lt;0)))</f>
        <v>0</v>
      </c>
      <c r="P826" t="b" cm="1">
        <f t="array" ref="P826">OR(AND(AND(B826:G826-A826:F826&lt;4),AND(B826:G826-A826:F826&gt;0)),AND(AND(B826:G826-A826:F826&gt;-4),AND(B826:G826-A826:F826&lt;0)))</f>
        <v>0</v>
      </c>
      <c r="Q826" t="b" cm="1">
        <f t="array" ref="Q826">OR(AND(AND(B826:H826-A826:G826&lt;4),AND(B826:H826-A826:G826&gt;0)),AND(AND(B826:H826-A826:G826&gt;-4),AND(B826:H826-A826:G826&lt;0)))</f>
        <v>0</v>
      </c>
      <c r="S826" t="b">
        <f t="shared" si="372"/>
        <v>1</v>
      </c>
      <c r="T826" t="b">
        <f t="shared" si="373"/>
        <v>0</v>
      </c>
      <c r="U826" t="b">
        <f t="shared" si="374"/>
        <v>0</v>
      </c>
      <c r="V826" t="b">
        <f t="shared" si="375"/>
        <v>0</v>
      </c>
      <c r="X826" t="b">
        <f t="shared" si="376"/>
        <v>1</v>
      </c>
      <c r="AA826" t="b">
        <f t="shared" si="352"/>
        <v>1</v>
      </c>
      <c r="AB826" t="b">
        <f t="shared" si="353"/>
        <v>1</v>
      </c>
      <c r="AC826" t="b">
        <f t="shared" si="354"/>
        <v>1</v>
      </c>
      <c r="AD826" t="b">
        <v>1</v>
      </c>
      <c r="AF826" t="b">
        <f t="shared" si="355"/>
        <v>0</v>
      </c>
      <c r="AG826" t="b">
        <f t="shared" si="356"/>
        <v>0</v>
      </c>
      <c r="AH826" t="b">
        <f t="shared" si="357"/>
        <v>0</v>
      </c>
      <c r="AI826" t="b">
        <f t="shared" si="358"/>
        <v>0</v>
      </c>
      <c r="AJ826" t="b">
        <f t="shared" si="359"/>
        <v>1</v>
      </c>
      <c r="AK826" t="b">
        <f t="shared" si="360"/>
        <v>1</v>
      </c>
      <c r="AL826" t="b">
        <f t="shared" si="361"/>
        <v>1</v>
      </c>
      <c r="AN826" t="b">
        <f t="shared" si="362"/>
        <v>1</v>
      </c>
      <c r="AO826" t="b">
        <f t="shared" si="363"/>
        <v>1</v>
      </c>
      <c r="AP826" t="b">
        <f t="shared" si="364"/>
        <v>1</v>
      </c>
      <c r="AQ826" t="b">
        <f t="shared" si="365"/>
        <v>1</v>
      </c>
      <c r="AR826" t="b">
        <f t="shared" si="366"/>
        <v>1</v>
      </c>
      <c r="AS826" t="b">
        <f t="shared" si="367"/>
        <v>1</v>
      </c>
      <c r="AT826" t="b">
        <f t="shared" si="368"/>
        <v>1</v>
      </c>
    </row>
    <row r="827" spans="1:46">
      <c r="A827" s="1">
        <v>50</v>
      </c>
      <c r="B827">
        <v>52</v>
      </c>
      <c r="C827">
        <v>53</v>
      </c>
      <c r="D827">
        <v>56</v>
      </c>
      <c r="E827">
        <v>58</v>
      </c>
      <c r="F827">
        <v>60</v>
      </c>
      <c r="J827" t="b">
        <f t="shared" si="369"/>
        <v>0</v>
      </c>
      <c r="K827" t="b">
        <f t="shared" si="370"/>
        <v>1</v>
      </c>
      <c r="L827" t="b">
        <f t="shared" si="371"/>
        <v>1</v>
      </c>
      <c r="M827" t="b">
        <v>1</v>
      </c>
      <c r="N827" t="b" cm="1">
        <f t="array" ref="N827">OR(AND(AND(B827:E827-A827:D827&lt;4),AND(B827:E827-A827:D827&gt;0)),AND(AND(B827:E827-A827:D827&gt;-4),AND(B827:E827-A827:D827&lt;0)))</f>
        <v>1</v>
      </c>
      <c r="O827" t="b" cm="1">
        <f t="array" ref="O827">OR(AND(AND(B827:F827-A827:E827&lt;4),AND(B827:F827-A827:E827&gt;0)),AND(AND(B827:F827-A827:E827&gt;-4),AND(B827:F827-A827:E827&lt;0)))</f>
        <v>1</v>
      </c>
      <c r="P827" t="b" cm="1">
        <f t="array" ref="P827">OR(AND(AND(B827:G827-A827:F827&lt;4),AND(B827:G827-A827:F827&gt;0)),AND(AND(B827:G827-A827:F827&gt;-4),AND(B827:G827-A827:F827&lt;0)))</f>
        <v>0</v>
      </c>
      <c r="Q827" t="b" cm="1">
        <f t="array" ref="Q827">OR(AND(AND(B827:H827-A827:G827&lt;4),AND(B827:H827-A827:G827&gt;0)),AND(AND(B827:H827-A827:G827&gt;-4),AND(B827:H827-A827:G827&lt;0)))</f>
        <v>0</v>
      </c>
      <c r="S827" t="b">
        <f t="shared" si="372"/>
        <v>0</v>
      </c>
      <c r="T827" t="b">
        <f t="shared" si="373"/>
        <v>1</v>
      </c>
      <c r="U827" t="b">
        <f t="shared" si="374"/>
        <v>0</v>
      </c>
      <c r="V827" t="b">
        <f t="shared" si="375"/>
        <v>0</v>
      </c>
      <c r="X827" t="b">
        <f t="shared" si="376"/>
        <v>1</v>
      </c>
      <c r="AA827" t="b">
        <f t="shared" si="352"/>
        <v>0</v>
      </c>
      <c r="AB827" t="b">
        <f t="shared" si="353"/>
        <v>1</v>
      </c>
      <c r="AC827" t="b">
        <f t="shared" si="354"/>
        <v>1</v>
      </c>
      <c r="AD827" t="b">
        <v>1</v>
      </c>
      <c r="AF827" t="b">
        <f t="shared" si="355"/>
        <v>1</v>
      </c>
      <c r="AG827" t="b">
        <f t="shared" si="356"/>
        <v>1</v>
      </c>
      <c r="AH827" t="b">
        <f t="shared" si="357"/>
        <v>1</v>
      </c>
      <c r="AI827" t="b">
        <f t="shared" si="358"/>
        <v>1</v>
      </c>
      <c r="AJ827" t="b">
        <f t="shared" si="359"/>
        <v>1</v>
      </c>
      <c r="AK827" t="b">
        <f t="shared" si="360"/>
        <v>1</v>
      </c>
      <c r="AL827" t="b">
        <f t="shared" si="361"/>
        <v>1</v>
      </c>
      <c r="AN827" t="b">
        <f t="shared" si="362"/>
        <v>0</v>
      </c>
      <c r="AO827" t="b">
        <f t="shared" si="363"/>
        <v>0</v>
      </c>
      <c r="AP827" t="b">
        <f t="shared" si="364"/>
        <v>0</v>
      </c>
      <c r="AQ827" t="b">
        <f t="shared" si="365"/>
        <v>0</v>
      </c>
      <c r="AR827" t="b">
        <f t="shared" si="366"/>
        <v>0</v>
      </c>
      <c r="AS827" t="b">
        <f t="shared" si="367"/>
        <v>1</v>
      </c>
      <c r="AT827" t="b">
        <f t="shared" si="368"/>
        <v>1</v>
      </c>
    </row>
    <row r="828" spans="1:46">
      <c r="A828" s="1">
        <v>75</v>
      </c>
      <c r="B828">
        <v>74</v>
      </c>
      <c r="C828">
        <v>73</v>
      </c>
      <c r="D828">
        <v>72</v>
      </c>
      <c r="E828">
        <v>69</v>
      </c>
      <c r="J828" t="b">
        <f t="shared" si="369"/>
        <v>1</v>
      </c>
      <c r="K828" t="b">
        <f t="shared" si="370"/>
        <v>1</v>
      </c>
      <c r="L828" t="b">
        <f t="shared" si="371"/>
        <v>1</v>
      </c>
      <c r="M828" t="b">
        <v>1</v>
      </c>
      <c r="N828" t="b" cm="1">
        <f t="array" ref="N828">OR(AND(AND(B828:E828-A828:D828&lt;4),AND(B828:E828-A828:D828&gt;0)),AND(AND(B828:E828-A828:D828&gt;-4),AND(B828:E828-A828:D828&lt;0)))</f>
        <v>1</v>
      </c>
      <c r="O828" t="b" cm="1">
        <f t="array" ref="O828">OR(AND(AND(B828:F828-A828:E828&lt;4),AND(B828:F828-A828:E828&gt;0)),AND(AND(B828:F828-A828:E828&gt;-4),AND(B828:F828-A828:E828&lt;0)))</f>
        <v>0</v>
      </c>
      <c r="P828" t="b" cm="1">
        <f t="array" ref="P828">OR(AND(AND(B828:G828-A828:F828&lt;4),AND(B828:G828-A828:F828&gt;0)),AND(AND(B828:G828-A828:F828&gt;-4),AND(B828:G828-A828:F828&lt;0)))</f>
        <v>0</v>
      </c>
      <c r="Q828" t="b" cm="1">
        <f t="array" ref="Q828">OR(AND(AND(B828:H828-A828:G828&lt;4),AND(B828:H828-A828:G828&gt;0)),AND(AND(B828:H828-A828:G828&gt;-4),AND(B828:H828-A828:G828&lt;0)))</f>
        <v>0</v>
      </c>
      <c r="S828" t="b">
        <f t="shared" si="372"/>
        <v>1</v>
      </c>
      <c r="T828" t="b">
        <f t="shared" si="373"/>
        <v>0</v>
      </c>
      <c r="U828" t="b">
        <f t="shared" si="374"/>
        <v>0</v>
      </c>
      <c r="V828" t="b">
        <f t="shared" si="375"/>
        <v>0</v>
      </c>
      <c r="X828" t="b">
        <f t="shared" si="376"/>
        <v>1</v>
      </c>
      <c r="AA828" t="b">
        <f t="shared" si="352"/>
        <v>1</v>
      </c>
      <c r="AB828" t="b">
        <f t="shared" si="353"/>
        <v>1</v>
      </c>
      <c r="AC828" t="b">
        <f t="shared" si="354"/>
        <v>1</v>
      </c>
      <c r="AD828" t="b">
        <v>1</v>
      </c>
      <c r="AF828" t="b">
        <f t="shared" si="355"/>
        <v>0</v>
      </c>
      <c r="AG828" t="b">
        <f t="shared" si="356"/>
        <v>0</v>
      </c>
      <c r="AH828" t="b">
        <f t="shared" si="357"/>
        <v>0</v>
      </c>
      <c r="AI828" t="b">
        <f t="shared" si="358"/>
        <v>0</v>
      </c>
      <c r="AJ828" t="b">
        <f t="shared" si="359"/>
        <v>1</v>
      </c>
      <c r="AK828" t="b">
        <f t="shared" si="360"/>
        <v>1</v>
      </c>
      <c r="AL828" t="b">
        <f t="shared" si="361"/>
        <v>1</v>
      </c>
      <c r="AN828" t="b">
        <f t="shared" si="362"/>
        <v>1</v>
      </c>
      <c r="AO828" t="b">
        <f t="shared" si="363"/>
        <v>1</v>
      </c>
      <c r="AP828" t="b">
        <f t="shared" si="364"/>
        <v>1</v>
      </c>
      <c r="AQ828" t="b">
        <f t="shared" si="365"/>
        <v>1</v>
      </c>
      <c r="AR828" t="b">
        <f t="shared" si="366"/>
        <v>1</v>
      </c>
      <c r="AS828" t="b">
        <f t="shared" si="367"/>
        <v>1</v>
      </c>
      <c r="AT828" t="b">
        <f t="shared" si="368"/>
        <v>1</v>
      </c>
    </row>
    <row r="829" spans="1:46">
      <c r="A829" s="1">
        <v>77</v>
      </c>
      <c r="B829">
        <v>75</v>
      </c>
      <c r="C829">
        <v>72</v>
      </c>
      <c r="D829">
        <v>69</v>
      </c>
      <c r="E829">
        <v>66</v>
      </c>
      <c r="F829">
        <v>64</v>
      </c>
      <c r="G829">
        <v>63</v>
      </c>
      <c r="J829" t="b">
        <f t="shared" si="369"/>
        <v>0</v>
      </c>
      <c r="K829" t="b">
        <f t="shared" si="370"/>
        <v>0</v>
      </c>
      <c r="L829" t="b">
        <f t="shared" si="371"/>
        <v>1</v>
      </c>
      <c r="M829" t="b">
        <v>1</v>
      </c>
      <c r="N829" t="b" cm="1">
        <f t="array" ref="N829">OR(AND(AND(B829:E829-A829:D829&lt;4),AND(B829:E829-A829:D829&gt;0)),AND(AND(B829:E829-A829:D829&gt;-4),AND(B829:E829-A829:D829&lt;0)))</f>
        <v>1</v>
      </c>
      <c r="O829" t="b" cm="1">
        <f t="array" ref="O829">OR(AND(AND(B829:F829-A829:E829&lt;4),AND(B829:F829-A829:E829&gt;0)),AND(AND(B829:F829-A829:E829&gt;-4),AND(B829:F829-A829:E829&lt;0)))</f>
        <v>1</v>
      </c>
      <c r="P829" t="b" cm="1">
        <f t="array" ref="P829">OR(AND(AND(B829:G829-A829:F829&lt;4),AND(B829:G829-A829:F829&gt;0)),AND(AND(B829:G829-A829:F829&gt;-4),AND(B829:G829-A829:F829&lt;0)))</f>
        <v>1</v>
      </c>
      <c r="Q829" t="b" cm="1">
        <f t="array" ref="Q829">OR(AND(AND(B829:H829-A829:G829&lt;4),AND(B829:H829-A829:G829&gt;0)),AND(AND(B829:H829-A829:G829&gt;-4),AND(B829:H829-A829:G829&lt;0)))</f>
        <v>0</v>
      </c>
      <c r="S829" t="b">
        <f t="shared" si="372"/>
        <v>0</v>
      </c>
      <c r="T829" t="b">
        <f t="shared" si="373"/>
        <v>0</v>
      </c>
      <c r="U829" t="b">
        <f t="shared" si="374"/>
        <v>1</v>
      </c>
      <c r="V829" t="b">
        <f t="shared" si="375"/>
        <v>0</v>
      </c>
      <c r="X829" t="b">
        <f t="shared" si="376"/>
        <v>1</v>
      </c>
      <c r="AA829" t="b">
        <f t="shared" si="352"/>
        <v>0</v>
      </c>
      <c r="AB829" t="b">
        <f t="shared" si="353"/>
        <v>0</v>
      </c>
      <c r="AC829" t="b">
        <f t="shared" si="354"/>
        <v>1</v>
      </c>
      <c r="AD829" t="b">
        <v>1</v>
      </c>
      <c r="AF829" t="b">
        <f t="shared" si="355"/>
        <v>0</v>
      </c>
      <c r="AG829" t="b">
        <f t="shared" si="356"/>
        <v>0</v>
      </c>
      <c r="AH829" t="b">
        <f t="shared" si="357"/>
        <v>0</v>
      </c>
      <c r="AI829" t="b">
        <f t="shared" si="358"/>
        <v>0</v>
      </c>
      <c r="AJ829" t="b">
        <f t="shared" si="359"/>
        <v>0</v>
      </c>
      <c r="AK829" t="b">
        <f t="shared" si="360"/>
        <v>0</v>
      </c>
      <c r="AL829" t="b">
        <f t="shared" si="361"/>
        <v>1</v>
      </c>
      <c r="AN829" t="b">
        <f t="shared" si="362"/>
        <v>1</v>
      </c>
      <c r="AO829" t="b">
        <f t="shared" si="363"/>
        <v>1</v>
      </c>
      <c r="AP829" t="b">
        <f t="shared" si="364"/>
        <v>1</v>
      </c>
      <c r="AQ829" t="b">
        <f t="shared" si="365"/>
        <v>1</v>
      </c>
      <c r="AR829" t="b">
        <f t="shared" si="366"/>
        <v>1</v>
      </c>
      <c r="AS829" t="b">
        <f t="shared" si="367"/>
        <v>1</v>
      </c>
      <c r="AT829" t="b">
        <f t="shared" si="368"/>
        <v>1</v>
      </c>
    </row>
    <row r="830" spans="1:46">
      <c r="A830" s="1">
        <v>11</v>
      </c>
      <c r="B830">
        <v>13</v>
      </c>
      <c r="C830">
        <v>16</v>
      </c>
      <c r="D830">
        <v>19</v>
      </c>
      <c r="E830">
        <v>22</v>
      </c>
      <c r="F830">
        <v>25</v>
      </c>
      <c r="J830" t="b">
        <f t="shared" si="369"/>
        <v>0</v>
      </c>
      <c r="K830" t="b">
        <f t="shared" si="370"/>
        <v>1</v>
      </c>
      <c r="L830" t="b">
        <f t="shared" si="371"/>
        <v>1</v>
      </c>
      <c r="M830" t="b">
        <v>1</v>
      </c>
      <c r="N830" t="b" cm="1">
        <f t="array" ref="N830">OR(AND(AND(B830:E830-A830:D830&lt;4),AND(B830:E830-A830:D830&gt;0)),AND(AND(B830:E830-A830:D830&gt;-4),AND(B830:E830-A830:D830&lt;0)))</f>
        <v>1</v>
      </c>
      <c r="O830" t="b" cm="1">
        <f t="array" ref="O830">OR(AND(AND(B830:F830-A830:E830&lt;4),AND(B830:F830-A830:E830&gt;0)),AND(AND(B830:F830-A830:E830&gt;-4),AND(B830:F830-A830:E830&lt;0)))</f>
        <v>1</v>
      </c>
      <c r="P830" t="b" cm="1">
        <f t="array" ref="P830">OR(AND(AND(B830:G830-A830:F830&lt;4),AND(B830:G830-A830:F830&gt;0)),AND(AND(B830:G830-A830:F830&gt;-4),AND(B830:G830-A830:F830&lt;0)))</f>
        <v>0</v>
      </c>
      <c r="Q830" t="b" cm="1">
        <f t="array" ref="Q830">OR(AND(AND(B830:H830-A830:G830&lt;4),AND(B830:H830-A830:G830&gt;0)),AND(AND(B830:H830-A830:G830&gt;-4),AND(B830:H830-A830:G830&lt;0)))</f>
        <v>0</v>
      </c>
      <c r="S830" t="b">
        <f t="shared" si="372"/>
        <v>0</v>
      </c>
      <c r="T830" t="b">
        <f t="shared" si="373"/>
        <v>1</v>
      </c>
      <c r="U830" t="b">
        <f t="shared" si="374"/>
        <v>0</v>
      </c>
      <c r="V830" t="b">
        <f t="shared" si="375"/>
        <v>0</v>
      </c>
      <c r="X830" t="b">
        <f t="shared" si="376"/>
        <v>1</v>
      </c>
      <c r="AA830" t="b">
        <f t="shared" si="352"/>
        <v>0</v>
      </c>
      <c r="AB830" t="b">
        <f t="shared" si="353"/>
        <v>1</v>
      </c>
      <c r="AC830" t="b">
        <f t="shared" si="354"/>
        <v>1</v>
      </c>
      <c r="AD830" t="b">
        <v>1</v>
      </c>
      <c r="AF830" t="b">
        <f t="shared" si="355"/>
        <v>1</v>
      </c>
      <c r="AG830" t="b">
        <f t="shared" si="356"/>
        <v>1</v>
      </c>
      <c r="AH830" t="b">
        <f t="shared" si="357"/>
        <v>1</v>
      </c>
      <c r="AI830" t="b">
        <f t="shared" si="358"/>
        <v>1</v>
      </c>
      <c r="AJ830" t="b">
        <f t="shared" si="359"/>
        <v>1</v>
      </c>
      <c r="AK830" t="b">
        <f t="shared" si="360"/>
        <v>1</v>
      </c>
      <c r="AL830" t="b">
        <f t="shared" si="361"/>
        <v>1</v>
      </c>
      <c r="AN830" t="b">
        <f t="shared" si="362"/>
        <v>0</v>
      </c>
      <c r="AO830" t="b">
        <f t="shared" si="363"/>
        <v>0</v>
      </c>
      <c r="AP830" t="b">
        <f t="shared" si="364"/>
        <v>0</v>
      </c>
      <c r="AQ830" t="b">
        <f t="shared" si="365"/>
        <v>0</v>
      </c>
      <c r="AR830" t="b">
        <f t="shared" si="366"/>
        <v>0</v>
      </c>
      <c r="AS830" t="b">
        <f t="shared" si="367"/>
        <v>1</v>
      </c>
      <c r="AT830" t="b">
        <f t="shared" si="368"/>
        <v>1</v>
      </c>
    </row>
    <row r="831" spans="1:46">
      <c r="A831" s="1">
        <v>67</v>
      </c>
      <c r="B831">
        <v>64</v>
      </c>
      <c r="C831">
        <v>61</v>
      </c>
      <c r="D831">
        <v>59</v>
      </c>
      <c r="E831">
        <v>58</v>
      </c>
      <c r="F831">
        <v>56</v>
      </c>
      <c r="G831">
        <v>55</v>
      </c>
      <c r="H831">
        <v>53</v>
      </c>
      <c r="J831" t="b">
        <f t="shared" si="369"/>
        <v>0</v>
      </c>
      <c r="K831" t="b">
        <f t="shared" si="370"/>
        <v>0</v>
      </c>
      <c r="L831" t="b">
        <f t="shared" si="371"/>
        <v>0</v>
      </c>
      <c r="M831" t="b">
        <v>1</v>
      </c>
      <c r="N831" t="b" cm="1">
        <f t="array" ref="N831">OR(AND(AND(B831:E831-A831:D831&lt;4),AND(B831:E831-A831:D831&gt;0)),AND(AND(B831:E831-A831:D831&gt;-4),AND(B831:E831-A831:D831&lt;0)))</f>
        <v>1</v>
      </c>
      <c r="O831" t="b" cm="1">
        <f t="array" ref="O831">OR(AND(AND(B831:F831-A831:E831&lt;4),AND(B831:F831-A831:E831&gt;0)),AND(AND(B831:F831-A831:E831&gt;-4),AND(B831:F831-A831:E831&lt;0)))</f>
        <v>1</v>
      </c>
      <c r="P831" t="b" cm="1">
        <f t="array" ref="P831">OR(AND(AND(B831:G831-A831:F831&lt;4),AND(B831:G831-A831:F831&gt;0)),AND(AND(B831:G831-A831:F831&gt;-4),AND(B831:G831-A831:F831&lt;0)))</f>
        <v>1</v>
      </c>
      <c r="Q831" t="b" cm="1">
        <f t="array" ref="Q831">OR(AND(AND(B831:H831-A831:G831&lt;4),AND(B831:H831-A831:G831&gt;0)),AND(AND(B831:H831-A831:G831&gt;-4),AND(B831:H831-A831:G831&lt;0)))</f>
        <v>1</v>
      </c>
      <c r="S831" t="b">
        <f t="shared" si="372"/>
        <v>0</v>
      </c>
      <c r="T831" t="b">
        <f t="shared" si="373"/>
        <v>0</v>
      </c>
      <c r="U831" t="b">
        <f t="shared" si="374"/>
        <v>0</v>
      </c>
      <c r="V831" t="b">
        <f t="shared" si="375"/>
        <v>1</v>
      </c>
      <c r="X831" t="b">
        <f t="shared" si="376"/>
        <v>1</v>
      </c>
      <c r="AA831" t="b">
        <f t="shared" si="352"/>
        <v>0</v>
      </c>
      <c r="AB831" t="b">
        <f t="shared" si="353"/>
        <v>0</v>
      </c>
      <c r="AC831" t="b">
        <f t="shared" si="354"/>
        <v>0</v>
      </c>
      <c r="AD831" t="b">
        <v>1</v>
      </c>
      <c r="AF831" t="b">
        <f t="shared" si="355"/>
        <v>0</v>
      </c>
      <c r="AG831" t="b">
        <f t="shared" si="356"/>
        <v>0</v>
      </c>
      <c r="AH831" t="b">
        <f t="shared" si="357"/>
        <v>0</v>
      </c>
      <c r="AI831" t="b">
        <f t="shared" si="358"/>
        <v>0</v>
      </c>
      <c r="AJ831" t="b">
        <f t="shared" si="359"/>
        <v>0</v>
      </c>
      <c r="AK831" t="b">
        <f t="shared" si="360"/>
        <v>0</v>
      </c>
      <c r="AL831" t="b">
        <f t="shared" si="361"/>
        <v>0</v>
      </c>
      <c r="AN831" t="b">
        <f t="shared" si="362"/>
        <v>1</v>
      </c>
      <c r="AO831" t="b">
        <f t="shared" si="363"/>
        <v>1</v>
      </c>
      <c r="AP831" t="b">
        <f t="shared" si="364"/>
        <v>1</v>
      </c>
      <c r="AQ831" t="b">
        <f t="shared" si="365"/>
        <v>1</v>
      </c>
      <c r="AR831" t="b">
        <f t="shared" si="366"/>
        <v>1</v>
      </c>
      <c r="AS831" t="b">
        <f t="shared" si="367"/>
        <v>1</v>
      </c>
      <c r="AT831" t="b">
        <f t="shared" si="368"/>
        <v>1</v>
      </c>
    </row>
    <row r="832" spans="1:46">
      <c r="A832" s="1">
        <v>78</v>
      </c>
      <c r="B832">
        <v>77</v>
      </c>
      <c r="C832">
        <v>74</v>
      </c>
      <c r="D832">
        <v>73</v>
      </c>
      <c r="E832">
        <v>71</v>
      </c>
      <c r="F832">
        <v>69</v>
      </c>
      <c r="G832">
        <v>67</v>
      </c>
      <c r="H832">
        <v>64</v>
      </c>
      <c r="J832" t="b">
        <f t="shared" si="369"/>
        <v>0</v>
      </c>
      <c r="K832" t="b">
        <f t="shared" si="370"/>
        <v>0</v>
      </c>
      <c r="L832" t="b">
        <f t="shared" si="371"/>
        <v>0</v>
      </c>
      <c r="M832" t="b">
        <v>1</v>
      </c>
      <c r="N832" t="b" cm="1">
        <f t="array" ref="N832">OR(AND(AND(B832:E832-A832:D832&lt;4),AND(B832:E832-A832:D832&gt;0)),AND(AND(B832:E832-A832:D832&gt;-4),AND(B832:E832-A832:D832&lt;0)))</f>
        <v>1</v>
      </c>
      <c r="O832" t="b" cm="1">
        <f t="array" ref="O832">OR(AND(AND(B832:F832-A832:E832&lt;4),AND(B832:F832-A832:E832&gt;0)),AND(AND(B832:F832-A832:E832&gt;-4),AND(B832:F832-A832:E832&lt;0)))</f>
        <v>1</v>
      </c>
      <c r="P832" t="b" cm="1">
        <f t="array" ref="P832">OR(AND(AND(B832:G832-A832:F832&lt;4),AND(B832:G832-A832:F832&gt;0)),AND(AND(B832:G832-A832:F832&gt;-4),AND(B832:G832-A832:F832&lt;0)))</f>
        <v>1</v>
      </c>
      <c r="Q832" t="b" cm="1">
        <f t="array" ref="Q832">OR(AND(AND(B832:H832-A832:G832&lt;4),AND(B832:H832-A832:G832&gt;0)),AND(AND(B832:H832-A832:G832&gt;-4),AND(B832:H832-A832:G832&lt;0)))</f>
        <v>1</v>
      </c>
      <c r="S832" t="b">
        <f t="shared" si="372"/>
        <v>0</v>
      </c>
      <c r="T832" t="b">
        <f t="shared" si="373"/>
        <v>0</v>
      </c>
      <c r="U832" t="b">
        <f t="shared" si="374"/>
        <v>0</v>
      </c>
      <c r="V832" t="b">
        <f t="shared" si="375"/>
        <v>1</v>
      </c>
      <c r="X832" t="b">
        <f t="shared" si="376"/>
        <v>1</v>
      </c>
      <c r="AA832" t="b">
        <f t="shared" si="352"/>
        <v>0</v>
      </c>
      <c r="AB832" t="b">
        <f t="shared" si="353"/>
        <v>0</v>
      </c>
      <c r="AC832" t="b">
        <f t="shared" si="354"/>
        <v>0</v>
      </c>
      <c r="AD832" t="b">
        <v>1</v>
      </c>
      <c r="AF832" t="b">
        <f t="shared" si="355"/>
        <v>0</v>
      </c>
      <c r="AG832" t="b">
        <f t="shared" si="356"/>
        <v>0</v>
      </c>
      <c r="AH832" t="b">
        <f t="shared" si="357"/>
        <v>0</v>
      </c>
      <c r="AI832" t="b">
        <f t="shared" si="358"/>
        <v>0</v>
      </c>
      <c r="AJ832" t="b">
        <f t="shared" si="359"/>
        <v>0</v>
      </c>
      <c r="AK832" t="b">
        <f t="shared" si="360"/>
        <v>0</v>
      </c>
      <c r="AL832" t="b">
        <f t="shared" si="361"/>
        <v>0</v>
      </c>
      <c r="AN832" t="b">
        <f t="shared" si="362"/>
        <v>1</v>
      </c>
      <c r="AO832" t="b">
        <f t="shared" si="363"/>
        <v>1</v>
      </c>
      <c r="AP832" t="b">
        <f t="shared" si="364"/>
        <v>1</v>
      </c>
      <c r="AQ832" t="b">
        <f t="shared" si="365"/>
        <v>1</v>
      </c>
      <c r="AR832" t="b">
        <f t="shared" si="366"/>
        <v>1</v>
      </c>
      <c r="AS832" t="b">
        <f t="shared" si="367"/>
        <v>1</v>
      </c>
      <c r="AT832" t="b">
        <f t="shared" si="368"/>
        <v>1</v>
      </c>
    </row>
    <row r="833" spans="1:46">
      <c r="A833" s="1">
        <v>70</v>
      </c>
      <c r="B833">
        <v>67</v>
      </c>
      <c r="C833">
        <v>65</v>
      </c>
      <c r="D833">
        <v>63</v>
      </c>
      <c r="E833">
        <v>62</v>
      </c>
      <c r="F833">
        <v>59</v>
      </c>
      <c r="J833" t="b">
        <f t="shared" si="369"/>
        <v>0</v>
      </c>
      <c r="K833" t="b">
        <f t="shared" si="370"/>
        <v>1</v>
      </c>
      <c r="L833" t="b">
        <f t="shared" si="371"/>
        <v>1</v>
      </c>
      <c r="M833" t="b">
        <v>1</v>
      </c>
      <c r="N833" t="b" cm="1">
        <f t="array" ref="N833">OR(AND(AND(B833:E833-A833:D833&lt;4),AND(B833:E833-A833:D833&gt;0)),AND(AND(B833:E833-A833:D833&gt;-4),AND(B833:E833-A833:D833&lt;0)))</f>
        <v>1</v>
      </c>
      <c r="O833" t="b" cm="1">
        <f t="array" ref="O833">OR(AND(AND(B833:F833-A833:E833&lt;4),AND(B833:F833-A833:E833&gt;0)),AND(AND(B833:F833-A833:E833&gt;-4),AND(B833:F833-A833:E833&lt;0)))</f>
        <v>1</v>
      </c>
      <c r="P833" t="b" cm="1">
        <f t="array" ref="P833">OR(AND(AND(B833:G833-A833:F833&lt;4),AND(B833:G833-A833:F833&gt;0)),AND(AND(B833:G833-A833:F833&gt;-4),AND(B833:G833-A833:F833&lt;0)))</f>
        <v>0</v>
      </c>
      <c r="Q833" t="b" cm="1">
        <f t="array" ref="Q833">OR(AND(AND(B833:H833-A833:G833&lt;4),AND(B833:H833-A833:G833&gt;0)),AND(AND(B833:H833-A833:G833&gt;-4),AND(B833:H833-A833:G833&lt;0)))</f>
        <v>0</v>
      </c>
      <c r="S833" t="b">
        <f t="shared" si="372"/>
        <v>0</v>
      </c>
      <c r="T833" t="b">
        <f t="shared" si="373"/>
        <v>1</v>
      </c>
      <c r="U833" t="b">
        <f t="shared" si="374"/>
        <v>0</v>
      </c>
      <c r="V833" t="b">
        <f t="shared" si="375"/>
        <v>0</v>
      </c>
      <c r="X833" t="b">
        <f t="shared" si="376"/>
        <v>1</v>
      </c>
      <c r="AA833" t="b">
        <f t="shared" si="352"/>
        <v>0</v>
      </c>
      <c r="AB833" t="b">
        <f t="shared" si="353"/>
        <v>1</v>
      </c>
      <c r="AC833" t="b">
        <f t="shared" si="354"/>
        <v>1</v>
      </c>
      <c r="AD833" t="b">
        <v>1</v>
      </c>
      <c r="AF833" t="b">
        <f t="shared" si="355"/>
        <v>0</v>
      </c>
      <c r="AG833" t="b">
        <f t="shared" si="356"/>
        <v>0</v>
      </c>
      <c r="AH833" t="b">
        <f t="shared" si="357"/>
        <v>0</v>
      </c>
      <c r="AI833" t="b">
        <f t="shared" si="358"/>
        <v>0</v>
      </c>
      <c r="AJ833" t="b">
        <f t="shared" si="359"/>
        <v>0</v>
      </c>
      <c r="AK833" t="b">
        <f t="shared" si="360"/>
        <v>1</v>
      </c>
      <c r="AL833" t="b">
        <f t="shared" si="361"/>
        <v>1</v>
      </c>
      <c r="AN833" t="b">
        <f t="shared" si="362"/>
        <v>1</v>
      </c>
      <c r="AO833" t="b">
        <f t="shared" si="363"/>
        <v>1</v>
      </c>
      <c r="AP833" t="b">
        <f t="shared" si="364"/>
        <v>1</v>
      </c>
      <c r="AQ833" t="b">
        <f t="shared" si="365"/>
        <v>1</v>
      </c>
      <c r="AR833" t="b">
        <f t="shared" si="366"/>
        <v>1</v>
      </c>
      <c r="AS833" t="b">
        <f t="shared" si="367"/>
        <v>1</v>
      </c>
      <c r="AT833" t="b">
        <f t="shared" si="368"/>
        <v>1</v>
      </c>
    </row>
    <row r="834" spans="1:46">
      <c r="A834" s="1">
        <v>17</v>
      </c>
      <c r="B834">
        <v>16</v>
      </c>
      <c r="C834">
        <v>13</v>
      </c>
      <c r="D834">
        <v>11</v>
      </c>
      <c r="E834">
        <v>9</v>
      </c>
      <c r="F834">
        <v>6</v>
      </c>
      <c r="G834">
        <v>4</v>
      </c>
      <c r="H834">
        <v>1</v>
      </c>
      <c r="J834" t="b">
        <f t="shared" si="369"/>
        <v>0</v>
      </c>
      <c r="K834" t="b">
        <f t="shared" si="370"/>
        <v>0</v>
      </c>
      <c r="L834" t="b">
        <f t="shared" si="371"/>
        <v>0</v>
      </c>
      <c r="M834" t="b">
        <v>1</v>
      </c>
      <c r="N834" t="b" cm="1">
        <f t="array" ref="N834">OR(AND(AND(B834:E834-A834:D834&lt;4),AND(B834:E834-A834:D834&gt;0)),AND(AND(B834:E834-A834:D834&gt;-4),AND(B834:E834-A834:D834&lt;0)))</f>
        <v>1</v>
      </c>
      <c r="O834" t="b" cm="1">
        <f t="array" ref="O834">OR(AND(AND(B834:F834-A834:E834&lt;4),AND(B834:F834-A834:E834&gt;0)),AND(AND(B834:F834-A834:E834&gt;-4),AND(B834:F834-A834:E834&lt;0)))</f>
        <v>1</v>
      </c>
      <c r="P834" t="b" cm="1">
        <f t="array" ref="P834">OR(AND(AND(B834:G834-A834:F834&lt;4),AND(B834:G834-A834:F834&gt;0)),AND(AND(B834:G834-A834:F834&gt;-4),AND(B834:G834-A834:F834&lt;0)))</f>
        <v>1</v>
      </c>
      <c r="Q834" t="b" cm="1">
        <f t="array" ref="Q834">OR(AND(AND(B834:H834-A834:G834&lt;4),AND(B834:H834-A834:G834&gt;0)),AND(AND(B834:H834-A834:G834&gt;-4),AND(B834:H834-A834:G834&lt;0)))</f>
        <v>1</v>
      </c>
      <c r="S834" t="b">
        <f t="shared" si="372"/>
        <v>0</v>
      </c>
      <c r="T834" t="b">
        <f t="shared" si="373"/>
        <v>0</v>
      </c>
      <c r="U834" t="b">
        <f t="shared" si="374"/>
        <v>0</v>
      </c>
      <c r="V834" t="b">
        <f t="shared" si="375"/>
        <v>1</v>
      </c>
      <c r="X834" t="b">
        <f t="shared" si="376"/>
        <v>1</v>
      </c>
      <c r="AA834" t="b">
        <f t="shared" ref="AA834:AA897" si="377">ISBLANK(F834)</f>
        <v>0</v>
      </c>
      <c r="AB834" t="b">
        <f t="shared" ref="AB834:AB897" si="378">ISBLANK(G834)</f>
        <v>0</v>
      </c>
      <c r="AC834" t="b">
        <f t="shared" ref="AC834:AC897" si="379">ISBLANK(H834)</f>
        <v>0</v>
      </c>
      <c r="AD834" t="b">
        <v>1</v>
      </c>
      <c r="AF834" t="b">
        <f t="shared" ref="AF834:AF897" si="380">AND(B834-A834&gt;0,B834-A834&lt;4)</f>
        <v>0</v>
      </c>
      <c r="AG834" t="b">
        <f t="shared" ref="AG834:AG897" si="381">AND(C834-B834&gt;0,C834-B834&lt;4)</f>
        <v>0</v>
      </c>
      <c r="AH834" t="b">
        <f t="shared" ref="AH834:AH897" si="382">AND(D834-C834&gt;0,D834-C834&lt;4)</f>
        <v>0</v>
      </c>
      <c r="AI834" t="b">
        <f t="shared" ref="AI834:AI897" si="383">AND(E834-D834&gt;0,E834-D834&lt;4)</f>
        <v>0</v>
      </c>
      <c r="AJ834" t="b">
        <f t="shared" ref="AJ834:AJ897" si="384">OR(AND(F834-E834&gt;0,F834-E834&lt;4),AA834)</f>
        <v>0</v>
      </c>
      <c r="AK834" t="b">
        <f t="shared" ref="AK834:AK897" si="385">OR(AND(G834-F834&gt;0,G834-F834&lt;4),AB834)</f>
        <v>0</v>
      </c>
      <c r="AL834" t="b">
        <f t="shared" ref="AL834:AL897" si="386">OR(AND(H834-G834&gt;0,H834-G834&lt;4),AC834)</f>
        <v>0</v>
      </c>
      <c r="AN834" t="b">
        <f t="shared" ref="AN834:AN897" si="387">AND(B834-A834&lt;0,B834-A834&gt;-4)</f>
        <v>1</v>
      </c>
      <c r="AO834" t="b">
        <f t="shared" ref="AO834:AO897" si="388">AND(C834-B834&lt;0,C834-B834&gt;-4)</f>
        <v>1</v>
      </c>
      <c r="AP834" t="b">
        <f t="shared" ref="AP834:AP897" si="389">AND(D834-C834&lt;0,D834-C834&gt;-4)</f>
        <v>1</v>
      </c>
      <c r="AQ834" t="b">
        <f t="shared" ref="AQ834:AQ897" si="390">AND(E834-D834&lt;0,E834-D834&gt;-4)</f>
        <v>1</v>
      </c>
      <c r="AR834" t="b">
        <f t="shared" ref="AR834:AR897" si="391">OR(AND(F834-E834&lt;0,F834-E834&gt;-4),AA834)</f>
        <v>1</v>
      </c>
      <c r="AS834" t="b">
        <f t="shared" ref="AS834:AS897" si="392">OR(AND(G834-F834&lt;0,G834-F834&gt;-4),AB834)</f>
        <v>1</v>
      </c>
      <c r="AT834" t="b">
        <f t="shared" ref="AT834:AT897" si="393">OR(AND(H834-G834&lt;0,H834-G834&gt;-4),AC834)</f>
        <v>1</v>
      </c>
    </row>
    <row r="835" spans="1:46">
      <c r="A835" s="1">
        <v>5</v>
      </c>
      <c r="B835">
        <v>7</v>
      </c>
      <c r="C835">
        <v>8</v>
      </c>
      <c r="D835">
        <v>9</v>
      </c>
      <c r="E835">
        <v>11</v>
      </c>
      <c r="F835">
        <v>14</v>
      </c>
      <c r="G835">
        <v>15</v>
      </c>
      <c r="J835" t="b">
        <f t="shared" si="369"/>
        <v>0</v>
      </c>
      <c r="K835" t="b">
        <f t="shared" si="370"/>
        <v>0</v>
      </c>
      <c r="L835" t="b">
        <f t="shared" si="371"/>
        <v>1</v>
      </c>
      <c r="M835" t="b">
        <v>1</v>
      </c>
      <c r="N835" t="b" cm="1">
        <f t="array" ref="N835">OR(AND(AND(B835:E835-A835:D835&lt;4),AND(B835:E835-A835:D835&gt;0)),AND(AND(B835:E835-A835:D835&gt;-4),AND(B835:E835-A835:D835&lt;0)))</f>
        <v>1</v>
      </c>
      <c r="O835" t="b" cm="1">
        <f t="array" ref="O835">OR(AND(AND(B835:F835-A835:E835&lt;4),AND(B835:F835-A835:E835&gt;0)),AND(AND(B835:F835-A835:E835&gt;-4),AND(B835:F835-A835:E835&lt;0)))</f>
        <v>1</v>
      </c>
      <c r="P835" t="b" cm="1">
        <f t="array" ref="P835">OR(AND(AND(B835:G835-A835:F835&lt;4),AND(B835:G835-A835:F835&gt;0)),AND(AND(B835:G835-A835:F835&gt;-4),AND(B835:G835-A835:F835&lt;0)))</f>
        <v>1</v>
      </c>
      <c r="Q835" t="b" cm="1">
        <f t="array" ref="Q835">OR(AND(AND(B835:H835-A835:G835&lt;4),AND(B835:H835-A835:G835&gt;0)),AND(AND(B835:H835-A835:G835&gt;-4),AND(B835:H835-A835:G835&lt;0)))</f>
        <v>0</v>
      </c>
      <c r="S835" t="b">
        <f t="shared" si="372"/>
        <v>0</v>
      </c>
      <c r="T835" t="b">
        <f t="shared" si="373"/>
        <v>0</v>
      </c>
      <c r="U835" t="b">
        <f t="shared" si="374"/>
        <v>1</v>
      </c>
      <c r="V835" t="b">
        <f t="shared" si="375"/>
        <v>0</v>
      </c>
      <c r="X835" t="b">
        <f t="shared" si="376"/>
        <v>1</v>
      </c>
      <c r="AA835" t="b">
        <f t="shared" si="377"/>
        <v>0</v>
      </c>
      <c r="AB835" t="b">
        <f t="shared" si="378"/>
        <v>0</v>
      </c>
      <c r="AC835" t="b">
        <f t="shared" si="379"/>
        <v>1</v>
      </c>
      <c r="AD835" t="b">
        <v>1</v>
      </c>
      <c r="AF835" t="b">
        <f t="shared" si="380"/>
        <v>1</v>
      </c>
      <c r="AG835" t="b">
        <f t="shared" si="381"/>
        <v>1</v>
      </c>
      <c r="AH835" t="b">
        <f t="shared" si="382"/>
        <v>1</v>
      </c>
      <c r="AI835" t="b">
        <f t="shared" si="383"/>
        <v>1</v>
      </c>
      <c r="AJ835" t="b">
        <f t="shared" si="384"/>
        <v>1</v>
      </c>
      <c r="AK835" t="b">
        <f t="shared" si="385"/>
        <v>1</v>
      </c>
      <c r="AL835" t="b">
        <f t="shared" si="386"/>
        <v>1</v>
      </c>
      <c r="AN835" t="b">
        <f t="shared" si="387"/>
        <v>0</v>
      </c>
      <c r="AO835" t="b">
        <f t="shared" si="388"/>
        <v>0</v>
      </c>
      <c r="AP835" t="b">
        <f t="shared" si="389"/>
        <v>0</v>
      </c>
      <c r="AQ835" t="b">
        <f t="shared" si="390"/>
        <v>0</v>
      </c>
      <c r="AR835" t="b">
        <f t="shared" si="391"/>
        <v>0</v>
      </c>
      <c r="AS835" t="b">
        <f t="shared" si="392"/>
        <v>0</v>
      </c>
      <c r="AT835" t="b">
        <f t="shared" si="393"/>
        <v>1</v>
      </c>
    </row>
    <row r="836" spans="1:46">
      <c r="A836" s="1">
        <v>62</v>
      </c>
      <c r="B836">
        <v>61</v>
      </c>
      <c r="C836">
        <v>60</v>
      </c>
      <c r="D836">
        <v>59</v>
      </c>
      <c r="E836">
        <v>56</v>
      </c>
      <c r="F836">
        <v>55</v>
      </c>
      <c r="J836" t="b">
        <f t="shared" si="369"/>
        <v>0</v>
      </c>
      <c r="K836" t="b">
        <f t="shared" si="370"/>
        <v>1</v>
      </c>
      <c r="L836" t="b">
        <f t="shared" si="371"/>
        <v>1</v>
      </c>
      <c r="M836" t="b">
        <v>1</v>
      </c>
      <c r="N836" t="b" cm="1">
        <f t="array" ref="N836">OR(AND(AND(B836:E836-A836:D836&lt;4),AND(B836:E836-A836:D836&gt;0)),AND(AND(B836:E836-A836:D836&gt;-4),AND(B836:E836-A836:D836&lt;0)))</f>
        <v>1</v>
      </c>
      <c r="O836" t="b" cm="1">
        <f t="array" ref="O836">OR(AND(AND(B836:F836-A836:E836&lt;4),AND(B836:F836-A836:E836&gt;0)),AND(AND(B836:F836-A836:E836&gt;-4),AND(B836:F836-A836:E836&lt;0)))</f>
        <v>1</v>
      </c>
      <c r="P836" t="b" cm="1">
        <f t="array" ref="P836">OR(AND(AND(B836:G836-A836:F836&lt;4),AND(B836:G836-A836:F836&gt;0)),AND(AND(B836:G836-A836:F836&gt;-4),AND(B836:G836-A836:F836&lt;0)))</f>
        <v>0</v>
      </c>
      <c r="Q836" t="b" cm="1">
        <f t="array" ref="Q836">OR(AND(AND(B836:H836-A836:G836&lt;4),AND(B836:H836-A836:G836&gt;0)),AND(AND(B836:H836-A836:G836&gt;-4),AND(B836:H836-A836:G836&lt;0)))</f>
        <v>0</v>
      </c>
      <c r="S836" t="b">
        <f t="shared" si="372"/>
        <v>0</v>
      </c>
      <c r="T836" t="b">
        <f t="shared" si="373"/>
        <v>1</v>
      </c>
      <c r="U836" t="b">
        <f t="shared" si="374"/>
        <v>0</v>
      </c>
      <c r="V836" t="b">
        <f t="shared" si="375"/>
        <v>0</v>
      </c>
      <c r="X836" t="b">
        <f t="shared" si="376"/>
        <v>1</v>
      </c>
      <c r="AA836" t="b">
        <f t="shared" si="377"/>
        <v>0</v>
      </c>
      <c r="AB836" t="b">
        <f t="shared" si="378"/>
        <v>1</v>
      </c>
      <c r="AC836" t="b">
        <f t="shared" si="379"/>
        <v>1</v>
      </c>
      <c r="AD836" t="b">
        <v>1</v>
      </c>
      <c r="AF836" t="b">
        <f t="shared" si="380"/>
        <v>0</v>
      </c>
      <c r="AG836" t="b">
        <f t="shared" si="381"/>
        <v>0</v>
      </c>
      <c r="AH836" t="b">
        <f t="shared" si="382"/>
        <v>0</v>
      </c>
      <c r="AI836" t="b">
        <f t="shared" si="383"/>
        <v>0</v>
      </c>
      <c r="AJ836" t="b">
        <f t="shared" si="384"/>
        <v>0</v>
      </c>
      <c r="AK836" t="b">
        <f t="shared" si="385"/>
        <v>1</v>
      </c>
      <c r="AL836" t="b">
        <f t="shared" si="386"/>
        <v>1</v>
      </c>
      <c r="AN836" t="b">
        <f t="shared" si="387"/>
        <v>1</v>
      </c>
      <c r="AO836" t="b">
        <f t="shared" si="388"/>
        <v>1</v>
      </c>
      <c r="AP836" t="b">
        <f t="shared" si="389"/>
        <v>1</v>
      </c>
      <c r="AQ836" t="b">
        <f t="shared" si="390"/>
        <v>1</v>
      </c>
      <c r="AR836" t="b">
        <f t="shared" si="391"/>
        <v>1</v>
      </c>
      <c r="AS836" t="b">
        <f t="shared" si="392"/>
        <v>1</v>
      </c>
      <c r="AT836" t="b">
        <f t="shared" si="393"/>
        <v>1</v>
      </c>
    </row>
    <row r="837" spans="1:46">
      <c r="A837" s="1">
        <v>15</v>
      </c>
      <c r="B837">
        <v>12</v>
      </c>
      <c r="C837">
        <v>10</v>
      </c>
      <c r="D837">
        <v>9</v>
      </c>
      <c r="E837">
        <v>7</v>
      </c>
      <c r="J837" t="b">
        <f t="shared" si="369"/>
        <v>1</v>
      </c>
      <c r="K837" t="b">
        <f t="shared" si="370"/>
        <v>1</v>
      </c>
      <c r="L837" t="b">
        <f t="shared" si="371"/>
        <v>1</v>
      </c>
      <c r="M837" t="b">
        <v>1</v>
      </c>
      <c r="N837" t="b" cm="1">
        <f t="array" ref="N837">OR(AND(AND(B837:E837-A837:D837&lt;4),AND(B837:E837-A837:D837&gt;0)),AND(AND(B837:E837-A837:D837&gt;-4),AND(B837:E837-A837:D837&lt;0)))</f>
        <v>1</v>
      </c>
      <c r="O837" t="b" cm="1">
        <f t="array" ref="O837">OR(AND(AND(B837:F837-A837:E837&lt;4),AND(B837:F837-A837:E837&gt;0)),AND(AND(B837:F837-A837:E837&gt;-4),AND(B837:F837-A837:E837&lt;0)))</f>
        <v>0</v>
      </c>
      <c r="P837" t="b" cm="1">
        <f t="array" ref="P837">OR(AND(AND(B837:G837-A837:F837&lt;4),AND(B837:G837-A837:F837&gt;0)),AND(AND(B837:G837-A837:F837&gt;-4),AND(B837:G837-A837:F837&lt;0)))</f>
        <v>0</v>
      </c>
      <c r="Q837" t="b" cm="1">
        <f t="array" ref="Q837">OR(AND(AND(B837:H837-A837:G837&lt;4),AND(B837:H837-A837:G837&gt;0)),AND(AND(B837:H837-A837:G837&gt;-4),AND(B837:H837-A837:G837&lt;0)))</f>
        <v>0</v>
      </c>
      <c r="S837" t="b">
        <f t="shared" si="372"/>
        <v>1</v>
      </c>
      <c r="T837" t="b">
        <f t="shared" si="373"/>
        <v>0</v>
      </c>
      <c r="U837" t="b">
        <f t="shared" si="374"/>
        <v>0</v>
      </c>
      <c r="V837" t="b">
        <f t="shared" si="375"/>
        <v>0</v>
      </c>
      <c r="X837" t="b">
        <f t="shared" si="376"/>
        <v>1</v>
      </c>
      <c r="AA837" t="b">
        <f t="shared" si="377"/>
        <v>1</v>
      </c>
      <c r="AB837" t="b">
        <f t="shared" si="378"/>
        <v>1</v>
      </c>
      <c r="AC837" t="b">
        <f t="shared" si="379"/>
        <v>1</v>
      </c>
      <c r="AD837" t="b">
        <v>1</v>
      </c>
      <c r="AF837" t="b">
        <f t="shared" si="380"/>
        <v>0</v>
      </c>
      <c r="AG837" t="b">
        <f t="shared" si="381"/>
        <v>0</v>
      </c>
      <c r="AH837" t="b">
        <f t="shared" si="382"/>
        <v>0</v>
      </c>
      <c r="AI837" t="b">
        <f t="shared" si="383"/>
        <v>0</v>
      </c>
      <c r="AJ837" t="b">
        <f t="shared" si="384"/>
        <v>1</v>
      </c>
      <c r="AK837" t="b">
        <f t="shared" si="385"/>
        <v>1</v>
      </c>
      <c r="AL837" t="b">
        <f t="shared" si="386"/>
        <v>1</v>
      </c>
      <c r="AN837" t="b">
        <f t="shared" si="387"/>
        <v>1</v>
      </c>
      <c r="AO837" t="b">
        <f t="shared" si="388"/>
        <v>1</v>
      </c>
      <c r="AP837" t="b">
        <f t="shared" si="389"/>
        <v>1</v>
      </c>
      <c r="AQ837" t="b">
        <f t="shared" si="390"/>
        <v>1</v>
      </c>
      <c r="AR837" t="b">
        <f t="shared" si="391"/>
        <v>1</v>
      </c>
      <c r="AS837" t="b">
        <f t="shared" si="392"/>
        <v>1</v>
      </c>
      <c r="AT837" t="b">
        <f t="shared" si="393"/>
        <v>1</v>
      </c>
    </row>
    <row r="838" spans="1:46">
      <c r="A838" s="1">
        <v>22</v>
      </c>
      <c r="B838">
        <v>24</v>
      </c>
      <c r="C838">
        <v>26</v>
      </c>
      <c r="D838">
        <v>27</v>
      </c>
      <c r="E838">
        <v>30</v>
      </c>
      <c r="F838">
        <v>33</v>
      </c>
      <c r="G838">
        <v>35</v>
      </c>
      <c r="J838" t="b">
        <f t="shared" si="369"/>
        <v>0</v>
      </c>
      <c r="K838" t="b">
        <f t="shared" si="370"/>
        <v>0</v>
      </c>
      <c r="L838" t="b">
        <f t="shared" si="371"/>
        <v>1</v>
      </c>
      <c r="M838" t="b">
        <v>1</v>
      </c>
      <c r="N838" t="b" cm="1">
        <f t="array" ref="N838">OR(AND(AND(B838:E838-A838:D838&lt;4),AND(B838:E838-A838:D838&gt;0)),AND(AND(B838:E838-A838:D838&gt;-4),AND(B838:E838-A838:D838&lt;0)))</f>
        <v>1</v>
      </c>
      <c r="O838" t="b" cm="1">
        <f t="array" ref="O838">OR(AND(AND(B838:F838-A838:E838&lt;4),AND(B838:F838-A838:E838&gt;0)),AND(AND(B838:F838-A838:E838&gt;-4),AND(B838:F838-A838:E838&lt;0)))</f>
        <v>1</v>
      </c>
      <c r="P838" t="b" cm="1">
        <f t="array" ref="P838">OR(AND(AND(B838:G838-A838:F838&lt;4),AND(B838:G838-A838:F838&gt;0)),AND(AND(B838:G838-A838:F838&gt;-4),AND(B838:G838-A838:F838&lt;0)))</f>
        <v>1</v>
      </c>
      <c r="Q838" t="b" cm="1">
        <f t="array" ref="Q838">OR(AND(AND(B838:H838-A838:G838&lt;4),AND(B838:H838-A838:G838&gt;0)),AND(AND(B838:H838-A838:G838&gt;-4),AND(B838:H838-A838:G838&lt;0)))</f>
        <v>0</v>
      </c>
      <c r="S838" t="b">
        <f t="shared" si="372"/>
        <v>0</v>
      </c>
      <c r="T838" t="b">
        <f t="shared" si="373"/>
        <v>0</v>
      </c>
      <c r="U838" t="b">
        <f t="shared" si="374"/>
        <v>1</v>
      </c>
      <c r="V838" t="b">
        <f t="shared" si="375"/>
        <v>0</v>
      </c>
      <c r="X838" t="b">
        <f t="shared" si="376"/>
        <v>1</v>
      </c>
      <c r="AA838" t="b">
        <f t="shared" si="377"/>
        <v>0</v>
      </c>
      <c r="AB838" t="b">
        <f t="shared" si="378"/>
        <v>0</v>
      </c>
      <c r="AC838" t="b">
        <f t="shared" si="379"/>
        <v>1</v>
      </c>
      <c r="AD838" t="b">
        <v>1</v>
      </c>
      <c r="AF838" t="b">
        <f t="shared" si="380"/>
        <v>1</v>
      </c>
      <c r="AG838" t="b">
        <f t="shared" si="381"/>
        <v>1</v>
      </c>
      <c r="AH838" t="b">
        <f t="shared" si="382"/>
        <v>1</v>
      </c>
      <c r="AI838" t="b">
        <f t="shared" si="383"/>
        <v>1</v>
      </c>
      <c r="AJ838" t="b">
        <f t="shared" si="384"/>
        <v>1</v>
      </c>
      <c r="AK838" t="b">
        <f t="shared" si="385"/>
        <v>1</v>
      </c>
      <c r="AL838" t="b">
        <f t="shared" si="386"/>
        <v>1</v>
      </c>
      <c r="AN838" t="b">
        <f t="shared" si="387"/>
        <v>0</v>
      </c>
      <c r="AO838" t="b">
        <f t="shared" si="388"/>
        <v>0</v>
      </c>
      <c r="AP838" t="b">
        <f t="shared" si="389"/>
        <v>0</v>
      </c>
      <c r="AQ838" t="b">
        <f t="shared" si="390"/>
        <v>0</v>
      </c>
      <c r="AR838" t="b">
        <f t="shared" si="391"/>
        <v>0</v>
      </c>
      <c r="AS838" t="b">
        <f t="shared" si="392"/>
        <v>0</v>
      </c>
      <c r="AT838" t="b">
        <f t="shared" si="393"/>
        <v>1</v>
      </c>
    </row>
    <row r="839" spans="1:46">
      <c r="A839" s="1">
        <v>82</v>
      </c>
      <c r="B839">
        <v>84</v>
      </c>
      <c r="C839">
        <v>86</v>
      </c>
      <c r="D839">
        <v>87</v>
      </c>
      <c r="E839">
        <v>89</v>
      </c>
      <c r="J839" t="b">
        <f t="shared" si="369"/>
        <v>1</v>
      </c>
      <c r="K839" t="b">
        <f t="shared" si="370"/>
        <v>1</v>
      </c>
      <c r="L839" t="b">
        <f t="shared" si="371"/>
        <v>1</v>
      </c>
      <c r="M839" t="b">
        <v>1</v>
      </c>
      <c r="N839" t="b" cm="1">
        <f t="array" ref="N839">OR(AND(AND(B839:E839-A839:D839&lt;4),AND(B839:E839-A839:D839&gt;0)),AND(AND(B839:E839-A839:D839&gt;-4),AND(B839:E839-A839:D839&lt;0)))</f>
        <v>1</v>
      </c>
      <c r="O839" t="b" cm="1">
        <f t="array" ref="O839">OR(AND(AND(B839:F839-A839:E839&lt;4),AND(B839:F839-A839:E839&gt;0)),AND(AND(B839:F839-A839:E839&gt;-4),AND(B839:F839-A839:E839&lt;0)))</f>
        <v>0</v>
      </c>
      <c r="P839" t="b" cm="1">
        <f t="array" ref="P839">OR(AND(AND(B839:G839-A839:F839&lt;4),AND(B839:G839-A839:F839&gt;0)),AND(AND(B839:G839-A839:F839&gt;-4),AND(B839:G839-A839:F839&lt;0)))</f>
        <v>0</v>
      </c>
      <c r="Q839" t="b" cm="1">
        <f t="array" ref="Q839">OR(AND(AND(B839:H839-A839:G839&lt;4),AND(B839:H839-A839:G839&gt;0)),AND(AND(B839:H839-A839:G839&gt;-4),AND(B839:H839-A839:G839&lt;0)))</f>
        <v>0</v>
      </c>
      <c r="S839" t="b">
        <f t="shared" si="372"/>
        <v>1</v>
      </c>
      <c r="T839" t="b">
        <f t="shared" si="373"/>
        <v>0</v>
      </c>
      <c r="U839" t="b">
        <f t="shared" si="374"/>
        <v>0</v>
      </c>
      <c r="V839" t="b">
        <f t="shared" si="375"/>
        <v>0</v>
      </c>
      <c r="X839" t="b">
        <f t="shared" si="376"/>
        <v>1</v>
      </c>
      <c r="AA839" t="b">
        <f t="shared" si="377"/>
        <v>1</v>
      </c>
      <c r="AB839" t="b">
        <f t="shared" si="378"/>
        <v>1</v>
      </c>
      <c r="AC839" t="b">
        <f t="shared" si="379"/>
        <v>1</v>
      </c>
      <c r="AD839" t="b">
        <v>1</v>
      </c>
      <c r="AF839" t="b">
        <f t="shared" si="380"/>
        <v>1</v>
      </c>
      <c r="AG839" t="b">
        <f t="shared" si="381"/>
        <v>1</v>
      </c>
      <c r="AH839" t="b">
        <f t="shared" si="382"/>
        <v>1</v>
      </c>
      <c r="AI839" t="b">
        <f t="shared" si="383"/>
        <v>1</v>
      </c>
      <c r="AJ839" t="b">
        <f t="shared" si="384"/>
        <v>1</v>
      </c>
      <c r="AK839" t="b">
        <f t="shared" si="385"/>
        <v>1</v>
      </c>
      <c r="AL839" t="b">
        <f t="shared" si="386"/>
        <v>1</v>
      </c>
      <c r="AN839" t="b">
        <f t="shared" si="387"/>
        <v>0</v>
      </c>
      <c r="AO839" t="b">
        <f t="shared" si="388"/>
        <v>0</v>
      </c>
      <c r="AP839" t="b">
        <f t="shared" si="389"/>
        <v>0</v>
      </c>
      <c r="AQ839" t="b">
        <f t="shared" si="390"/>
        <v>0</v>
      </c>
      <c r="AR839" t="b">
        <f t="shared" si="391"/>
        <v>1</v>
      </c>
      <c r="AS839" t="b">
        <f t="shared" si="392"/>
        <v>1</v>
      </c>
      <c r="AT839" t="b">
        <f t="shared" si="393"/>
        <v>1</v>
      </c>
    </row>
    <row r="840" spans="1:46">
      <c r="A840" s="1">
        <v>36</v>
      </c>
      <c r="B840">
        <v>37</v>
      </c>
      <c r="C840">
        <v>40</v>
      </c>
      <c r="D840">
        <v>43</v>
      </c>
      <c r="E840">
        <v>44</v>
      </c>
      <c r="F840">
        <v>45</v>
      </c>
      <c r="G840">
        <v>48</v>
      </c>
      <c r="J840" t="b">
        <f t="shared" si="369"/>
        <v>0</v>
      </c>
      <c r="K840" t="b">
        <f t="shared" si="370"/>
        <v>0</v>
      </c>
      <c r="L840" t="b">
        <f t="shared" si="371"/>
        <v>1</v>
      </c>
      <c r="M840" t="b">
        <v>1</v>
      </c>
      <c r="N840" t="b" cm="1">
        <f t="array" ref="N840">OR(AND(AND(B840:E840-A840:D840&lt;4),AND(B840:E840-A840:D840&gt;0)),AND(AND(B840:E840-A840:D840&gt;-4),AND(B840:E840-A840:D840&lt;0)))</f>
        <v>1</v>
      </c>
      <c r="O840" t="b" cm="1">
        <f t="array" ref="O840">OR(AND(AND(B840:F840-A840:E840&lt;4),AND(B840:F840-A840:E840&gt;0)),AND(AND(B840:F840-A840:E840&gt;-4),AND(B840:F840-A840:E840&lt;0)))</f>
        <v>1</v>
      </c>
      <c r="P840" t="b" cm="1">
        <f t="array" ref="P840">OR(AND(AND(B840:G840-A840:F840&lt;4),AND(B840:G840-A840:F840&gt;0)),AND(AND(B840:G840-A840:F840&gt;-4),AND(B840:G840-A840:F840&lt;0)))</f>
        <v>1</v>
      </c>
      <c r="Q840" t="b" cm="1">
        <f t="array" ref="Q840">OR(AND(AND(B840:H840-A840:G840&lt;4),AND(B840:H840-A840:G840&gt;0)),AND(AND(B840:H840-A840:G840&gt;-4),AND(B840:H840-A840:G840&lt;0)))</f>
        <v>0</v>
      </c>
      <c r="S840" t="b">
        <f t="shared" si="372"/>
        <v>0</v>
      </c>
      <c r="T840" t="b">
        <f t="shared" si="373"/>
        <v>0</v>
      </c>
      <c r="U840" t="b">
        <f t="shared" si="374"/>
        <v>1</v>
      </c>
      <c r="V840" t="b">
        <f t="shared" si="375"/>
        <v>0</v>
      </c>
      <c r="X840" t="b">
        <f t="shared" si="376"/>
        <v>1</v>
      </c>
      <c r="AA840" t="b">
        <f t="shared" si="377"/>
        <v>0</v>
      </c>
      <c r="AB840" t="b">
        <f t="shared" si="378"/>
        <v>0</v>
      </c>
      <c r="AC840" t="b">
        <f t="shared" si="379"/>
        <v>1</v>
      </c>
      <c r="AD840" t="b">
        <v>1</v>
      </c>
      <c r="AF840" t="b">
        <f t="shared" si="380"/>
        <v>1</v>
      </c>
      <c r="AG840" t="b">
        <f t="shared" si="381"/>
        <v>1</v>
      </c>
      <c r="AH840" t="b">
        <f t="shared" si="382"/>
        <v>1</v>
      </c>
      <c r="AI840" t="b">
        <f t="shared" si="383"/>
        <v>1</v>
      </c>
      <c r="AJ840" t="b">
        <f t="shared" si="384"/>
        <v>1</v>
      </c>
      <c r="AK840" t="b">
        <f t="shared" si="385"/>
        <v>1</v>
      </c>
      <c r="AL840" t="b">
        <f t="shared" si="386"/>
        <v>1</v>
      </c>
      <c r="AN840" t="b">
        <f t="shared" si="387"/>
        <v>0</v>
      </c>
      <c r="AO840" t="b">
        <f t="shared" si="388"/>
        <v>0</v>
      </c>
      <c r="AP840" t="b">
        <f t="shared" si="389"/>
        <v>0</v>
      </c>
      <c r="AQ840" t="b">
        <f t="shared" si="390"/>
        <v>0</v>
      </c>
      <c r="AR840" t="b">
        <f t="shared" si="391"/>
        <v>0</v>
      </c>
      <c r="AS840" t="b">
        <f t="shared" si="392"/>
        <v>0</v>
      </c>
      <c r="AT840" t="b">
        <f t="shared" si="393"/>
        <v>1</v>
      </c>
    </row>
    <row r="841" spans="1:46">
      <c r="A841" s="1">
        <v>34</v>
      </c>
      <c r="B841">
        <v>33</v>
      </c>
      <c r="C841">
        <v>32</v>
      </c>
      <c r="D841">
        <v>30</v>
      </c>
      <c r="E841">
        <v>29</v>
      </c>
      <c r="F841">
        <v>27</v>
      </c>
      <c r="G841">
        <v>26</v>
      </c>
      <c r="H841">
        <v>25</v>
      </c>
      <c r="J841" t="b">
        <f t="shared" si="369"/>
        <v>0</v>
      </c>
      <c r="K841" t="b">
        <f t="shared" si="370"/>
        <v>0</v>
      </c>
      <c r="L841" t="b">
        <f t="shared" si="371"/>
        <v>0</v>
      </c>
      <c r="M841" t="b">
        <v>1</v>
      </c>
      <c r="N841" t="b" cm="1">
        <f t="array" ref="N841">OR(AND(AND(B841:E841-A841:D841&lt;4),AND(B841:E841-A841:D841&gt;0)),AND(AND(B841:E841-A841:D841&gt;-4),AND(B841:E841-A841:D841&lt;0)))</f>
        <v>1</v>
      </c>
      <c r="O841" t="b" cm="1">
        <f t="array" ref="O841">OR(AND(AND(B841:F841-A841:E841&lt;4),AND(B841:F841-A841:E841&gt;0)),AND(AND(B841:F841-A841:E841&gt;-4),AND(B841:F841-A841:E841&lt;0)))</f>
        <v>1</v>
      </c>
      <c r="P841" t="b" cm="1">
        <f t="array" ref="P841">OR(AND(AND(B841:G841-A841:F841&lt;4),AND(B841:G841-A841:F841&gt;0)),AND(AND(B841:G841-A841:F841&gt;-4),AND(B841:G841-A841:F841&lt;0)))</f>
        <v>1</v>
      </c>
      <c r="Q841" t="b" cm="1">
        <f t="array" ref="Q841">OR(AND(AND(B841:H841-A841:G841&lt;4),AND(B841:H841-A841:G841&gt;0)),AND(AND(B841:H841-A841:G841&gt;-4),AND(B841:H841-A841:G841&lt;0)))</f>
        <v>1</v>
      </c>
      <c r="S841" t="b">
        <f t="shared" si="372"/>
        <v>0</v>
      </c>
      <c r="T841" t="b">
        <f t="shared" si="373"/>
        <v>0</v>
      </c>
      <c r="U841" t="b">
        <f t="shared" si="374"/>
        <v>0</v>
      </c>
      <c r="V841" t="b">
        <f t="shared" si="375"/>
        <v>1</v>
      </c>
      <c r="X841" t="b">
        <f t="shared" si="376"/>
        <v>1</v>
      </c>
      <c r="AA841" t="b">
        <f t="shared" si="377"/>
        <v>0</v>
      </c>
      <c r="AB841" t="b">
        <f t="shared" si="378"/>
        <v>0</v>
      </c>
      <c r="AC841" t="b">
        <f t="shared" si="379"/>
        <v>0</v>
      </c>
      <c r="AD841" t="b">
        <v>1</v>
      </c>
      <c r="AF841" t="b">
        <f t="shared" si="380"/>
        <v>0</v>
      </c>
      <c r="AG841" t="b">
        <f t="shared" si="381"/>
        <v>0</v>
      </c>
      <c r="AH841" t="b">
        <f t="shared" si="382"/>
        <v>0</v>
      </c>
      <c r="AI841" t="b">
        <f t="shared" si="383"/>
        <v>0</v>
      </c>
      <c r="AJ841" t="b">
        <f t="shared" si="384"/>
        <v>0</v>
      </c>
      <c r="AK841" t="b">
        <f t="shared" si="385"/>
        <v>0</v>
      </c>
      <c r="AL841" t="b">
        <f t="shared" si="386"/>
        <v>0</v>
      </c>
      <c r="AN841" t="b">
        <f t="shared" si="387"/>
        <v>1</v>
      </c>
      <c r="AO841" t="b">
        <f t="shared" si="388"/>
        <v>1</v>
      </c>
      <c r="AP841" t="b">
        <f t="shared" si="389"/>
        <v>1</v>
      </c>
      <c r="AQ841" t="b">
        <f t="shared" si="390"/>
        <v>1</v>
      </c>
      <c r="AR841" t="b">
        <f t="shared" si="391"/>
        <v>1</v>
      </c>
      <c r="AS841" t="b">
        <f t="shared" si="392"/>
        <v>1</v>
      </c>
      <c r="AT841" t="b">
        <f t="shared" si="393"/>
        <v>1</v>
      </c>
    </row>
    <row r="842" spans="1:46">
      <c r="A842" s="1">
        <v>29</v>
      </c>
      <c r="B842">
        <v>30</v>
      </c>
      <c r="C842">
        <v>33</v>
      </c>
      <c r="D842">
        <v>34</v>
      </c>
      <c r="E842">
        <v>35</v>
      </c>
      <c r="F842">
        <v>38</v>
      </c>
      <c r="G842">
        <v>40</v>
      </c>
      <c r="J842" t="b">
        <f t="shared" si="369"/>
        <v>0</v>
      </c>
      <c r="K842" t="b">
        <f t="shared" si="370"/>
        <v>0</v>
      </c>
      <c r="L842" t="b">
        <f t="shared" si="371"/>
        <v>1</v>
      </c>
      <c r="M842" t="b">
        <v>1</v>
      </c>
      <c r="N842" t="b" cm="1">
        <f t="array" ref="N842">OR(AND(AND(B842:E842-A842:D842&lt;4),AND(B842:E842-A842:D842&gt;0)),AND(AND(B842:E842-A842:D842&gt;-4),AND(B842:E842-A842:D842&lt;0)))</f>
        <v>1</v>
      </c>
      <c r="O842" t="b" cm="1">
        <f t="array" ref="O842">OR(AND(AND(B842:F842-A842:E842&lt;4),AND(B842:F842-A842:E842&gt;0)),AND(AND(B842:F842-A842:E842&gt;-4),AND(B842:F842-A842:E842&lt;0)))</f>
        <v>1</v>
      </c>
      <c r="P842" t="b" cm="1">
        <f t="array" ref="P842">OR(AND(AND(B842:G842-A842:F842&lt;4),AND(B842:G842-A842:F842&gt;0)),AND(AND(B842:G842-A842:F842&gt;-4),AND(B842:G842-A842:F842&lt;0)))</f>
        <v>1</v>
      </c>
      <c r="Q842" t="b" cm="1">
        <f t="array" ref="Q842">OR(AND(AND(B842:H842-A842:G842&lt;4),AND(B842:H842-A842:G842&gt;0)),AND(AND(B842:H842-A842:G842&gt;-4),AND(B842:H842-A842:G842&lt;0)))</f>
        <v>0</v>
      </c>
      <c r="S842" t="b">
        <f t="shared" si="372"/>
        <v>0</v>
      </c>
      <c r="T842" t="b">
        <f t="shared" si="373"/>
        <v>0</v>
      </c>
      <c r="U842" t="b">
        <f t="shared" si="374"/>
        <v>1</v>
      </c>
      <c r="V842" t="b">
        <f t="shared" si="375"/>
        <v>0</v>
      </c>
      <c r="X842" t="b">
        <f t="shared" si="376"/>
        <v>1</v>
      </c>
      <c r="AA842" t="b">
        <f t="shared" si="377"/>
        <v>0</v>
      </c>
      <c r="AB842" t="b">
        <f t="shared" si="378"/>
        <v>0</v>
      </c>
      <c r="AC842" t="b">
        <f t="shared" si="379"/>
        <v>1</v>
      </c>
      <c r="AD842" t="b">
        <v>1</v>
      </c>
      <c r="AF842" t="b">
        <f t="shared" si="380"/>
        <v>1</v>
      </c>
      <c r="AG842" t="b">
        <f t="shared" si="381"/>
        <v>1</v>
      </c>
      <c r="AH842" t="b">
        <f t="shared" si="382"/>
        <v>1</v>
      </c>
      <c r="AI842" t="b">
        <f t="shared" si="383"/>
        <v>1</v>
      </c>
      <c r="AJ842" t="b">
        <f t="shared" si="384"/>
        <v>1</v>
      </c>
      <c r="AK842" t="b">
        <f t="shared" si="385"/>
        <v>1</v>
      </c>
      <c r="AL842" t="b">
        <f t="shared" si="386"/>
        <v>1</v>
      </c>
      <c r="AN842" t="b">
        <f t="shared" si="387"/>
        <v>0</v>
      </c>
      <c r="AO842" t="b">
        <f t="shared" si="388"/>
        <v>0</v>
      </c>
      <c r="AP842" t="b">
        <f t="shared" si="389"/>
        <v>0</v>
      </c>
      <c r="AQ842" t="b">
        <f t="shared" si="390"/>
        <v>0</v>
      </c>
      <c r="AR842" t="b">
        <f t="shared" si="391"/>
        <v>0</v>
      </c>
      <c r="AS842" t="b">
        <f t="shared" si="392"/>
        <v>0</v>
      </c>
      <c r="AT842" t="b">
        <f t="shared" si="393"/>
        <v>1</v>
      </c>
    </row>
    <row r="843" spans="1:46">
      <c r="A843" s="1">
        <v>84</v>
      </c>
      <c r="B843">
        <v>86</v>
      </c>
      <c r="C843">
        <v>88</v>
      </c>
      <c r="D843">
        <v>89</v>
      </c>
      <c r="E843">
        <v>91</v>
      </c>
      <c r="F843">
        <v>92</v>
      </c>
      <c r="G843">
        <v>94</v>
      </c>
      <c r="H843">
        <v>96</v>
      </c>
      <c r="J843" t="b">
        <f t="shared" si="369"/>
        <v>0</v>
      </c>
      <c r="K843" t="b">
        <f t="shared" si="370"/>
        <v>0</v>
      </c>
      <c r="L843" t="b">
        <f t="shared" si="371"/>
        <v>0</v>
      </c>
      <c r="M843" t="b">
        <v>1</v>
      </c>
      <c r="N843" t="b" cm="1">
        <f t="array" ref="N843">OR(AND(AND(B843:E843-A843:D843&lt;4),AND(B843:E843-A843:D843&gt;0)),AND(AND(B843:E843-A843:D843&gt;-4),AND(B843:E843-A843:D843&lt;0)))</f>
        <v>1</v>
      </c>
      <c r="O843" t="b" cm="1">
        <f t="array" ref="O843">OR(AND(AND(B843:F843-A843:E843&lt;4),AND(B843:F843-A843:E843&gt;0)),AND(AND(B843:F843-A843:E843&gt;-4),AND(B843:F843-A843:E843&lt;0)))</f>
        <v>1</v>
      </c>
      <c r="P843" t="b" cm="1">
        <f t="array" ref="P843">OR(AND(AND(B843:G843-A843:F843&lt;4),AND(B843:G843-A843:F843&gt;0)),AND(AND(B843:G843-A843:F843&gt;-4),AND(B843:G843-A843:F843&lt;0)))</f>
        <v>1</v>
      </c>
      <c r="Q843" t="b" cm="1">
        <f t="array" ref="Q843">OR(AND(AND(B843:H843-A843:G843&lt;4),AND(B843:H843-A843:G843&gt;0)),AND(AND(B843:H843-A843:G843&gt;-4),AND(B843:H843-A843:G843&lt;0)))</f>
        <v>1</v>
      </c>
      <c r="S843" t="b">
        <f t="shared" si="372"/>
        <v>0</v>
      </c>
      <c r="T843" t="b">
        <f t="shared" si="373"/>
        <v>0</v>
      </c>
      <c r="U843" t="b">
        <f t="shared" si="374"/>
        <v>0</v>
      </c>
      <c r="V843" t="b">
        <f t="shared" si="375"/>
        <v>1</v>
      </c>
      <c r="X843" t="b">
        <f t="shared" si="376"/>
        <v>1</v>
      </c>
      <c r="AA843" t="b">
        <f t="shared" si="377"/>
        <v>0</v>
      </c>
      <c r="AB843" t="b">
        <f t="shared" si="378"/>
        <v>0</v>
      </c>
      <c r="AC843" t="b">
        <f t="shared" si="379"/>
        <v>0</v>
      </c>
      <c r="AD843" t="b">
        <v>1</v>
      </c>
      <c r="AF843" t="b">
        <f t="shared" si="380"/>
        <v>1</v>
      </c>
      <c r="AG843" t="b">
        <f t="shared" si="381"/>
        <v>1</v>
      </c>
      <c r="AH843" t="b">
        <f t="shared" si="382"/>
        <v>1</v>
      </c>
      <c r="AI843" t="b">
        <f t="shared" si="383"/>
        <v>1</v>
      </c>
      <c r="AJ843" t="b">
        <f t="shared" si="384"/>
        <v>1</v>
      </c>
      <c r="AK843" t="b">
        <f t="shared" si="385"/>
        <v>1</v>
      </c>
      <c r="AL843" t="b">
        <f t="shared" si="386"/>
        <v>1</v>
      </c>
      <c r="AN843" t="b">
        <f t="shared" si="387"/>
        <v>0</v>
      </c>
      <c r="AO843" t="b">
        <f t="shared" si="388"/>
        <v>0</v>
      </c>
      <c r="AP843" t="b">
        <f t="shared" si="389"/>
        <v>0</v>
      </c>
      <c r="AQ843" t="b">
        <f t="shared" si="390"/>
        <v>0</v>
      </c>
      <c r="AR843" t="b">
        <f t="shared" si="391"/>
        <v>0</v>
      </c>
      <c r="AS843" t="b">
        <f t="shared" si="392"/>
        <v>0</v>
      </c>
      <c r="AT843" t="b">
        <f t="shared" si="393"/>
        <v>0</v>
      </c>
    </row>
    <row r="844" spans="1:46">
      <c r="A844" s="1">
        <v>67</v>
      </c>
      <c r="B844">
        <v>64</v>
      </c>
      <c r="C844">
        <v>63</v>
      </c>
      <c r="D844">
        <v>60</v>
      </c>
      <c r="E844">
        <v>57</v>
      </c>
      <c r="F844">
        <v>56</v>
      </c>
      <c r="G844">
        <v>53</v>
      </c>
      <c r="J844" t="b">
        <f t="shared" si="369"/>
        <v>0</v>
      </c>
      <c r="K844" t="b">
        <f t="shared" si="370"/>
        <v>0</v>
      </c>
      <c r="L844" t="b">
        <f t="shared" si="371"/>
        <v>1</v>
      </c>
      <c r="M844" t="b">
        <v>1</v>
      </c>
      <c r="N844" t="b" cm="1">
        <f t="array" ref="N844">OR(AND(AND(B844:E844-A844:D844&lt;4),AND(B844:E844-A844:D844&gt;0)),AND(AND(B844:E844-A844:D844&gt;-4),AND(B844:E844-A844:D844&lt;0)))</f>
        <v>1</v>
      </c>
      <c r="O844" t="b" cm="1">
        <f t="array" ref="O844">OR(AND(AND(B844:F844-A844:E844&lt;4),AND(B844:F844-A844:E844&gt;0)),AND(AND(B844:F844-A844:E844&gt;-4),AND(B844:F844-A844:E844&lt;0)))</f>
        <v>1</v>
      </c>
      <c r="P844" t="b" cm="1">
        <f t="array" ref="P844">OR(AND(AND(B844:G844-A844:F844&lt;4),AND(B844:G844-A844:F844&gt;0)),AND(AND(B844:G844-A844:F844&gt;-4),AND(B844:G844-A844:F844&lt;0)))</f>
        <v>1</v>
      </c>
      <c r="Q844" t="b" cm="1">
        <f t="array" ref="Q844">OR(AND(AND(B844:H844-A844:G844&lt;4),AND(B844:H844-A844:G844&gt;0)),AND(AND(B844:H844-A844:G844&gt;-4),AND(B844:H844-A844:G844&lt;0)))</f>
        <v>0</v>
      </c>
      <c r="S844" t="b">
        <f t="shared" si="372"/>
        <v>0</v>
      </c>
      <c r="T844" t="b">
        <f t="shared" si="373"/>
        <v>0</v>
      </c>
      <c r="U844" t="b">
        <f t="shared" si="374"/>
        <v>1</v>
      </c>
      <c r="V844" t="b">
        <f t="shared" si="375"/>
        <v>0</v>
      </c>
      <c r="X844" t="b">
        <f t="shared" si="376"/>
        <v>1</v>
      </c>
      <c r="AA844" t="b">
        <f t="shared" si="377"/>
        <v>0</v>
      </c>
      <c r="AB844" t="b">
        <f t="shared" si="378"/>
        <v>0</v>
      </c>
      <c r="AC844" t="b">
        <f t="shared" si="379"/>
        <v>1</v>
      </c>
      <c r="AD844" t="b">
        <v>1</v>
      </c>
      <c r="AF844" t="b">
        <f t="shared" si="380"/>
        <v>0</v>
      </c>
      <c r="AG844" t="b">
        <f t="shared" si="381"/>
        <v>0</v>
      </c>
      <c r="AH844" t="b">
        <f t="shared" si="382"/>
        <v>0</v>
      </c>
      <c r="AI844" t="b">
        <f t="shared" si="383"/>
        <v>0</v>
      </c>
      <c r="AJ844" t="b">
        <f t="shared" si="384"/>
        <v>0</v>
      </c>
      <c r="AK844" t="b">
        <f t="shared" si="385"/>
        <v>0</v>
      </c>
      <c r="AL844" t="b">
        <f t="shared" si="386"/>
        <v>1</v>
      </c>
      <c r="AN844" t="b">
        <f t="shared" si="387"/>
        <v>1</v>
      </c>
      <c r="AO844" t="b">
        <f t="shared" si="388"/>
        <v>1</v>
      </c>
      <c r="AP844" t="b">
        <f t="shared" si="389"/>
        <v>1</v>
      </c>
      <c r="AQ844" t="b">
        <f t="shared" si="390"/>
        <v>1</v>
      </c>
      <c r="AR844" t="b">
        <f t="shared" si="391"/>
        <v>1</v>
      </c>
      <c r="AS844" t="b">
        <f t="shared" si="392"/>
        <v>1</v>
      </c>
      <c r="AT844" t="b">
        <f t="shared" si="393"/>
        <v>1</v>
      </c>
    </row>
    <row r="845" spans="1:46">
      <c r="A845" s="1">
        <v>62</v>
      </c>
      <c r="B845">
        <v>64</v>
      </c>
      <c r="C845">
        <v>66</v>
      </c>
      <c r="D845">
        <v>69</v>
      </c>
      <c r="E845">
        <v>70</v>
      </c>
      <c r="F845">
        <v>71</v>
      </c>
      <c r="J845" t="b">
        <f t="shared" si="369"/>
        <v>0</v>
      </c>
      <c r="K845" t="b">
        <f t="shared" si="370"/>
        <v>1</v>
      </c>
      <c r="L845" t="b">
        <f t="shared" si="371"/>
        <v>1</v>
      </c>
      <c r="M845" t="b">
        <v>1</v>
      </c>
      <c r="N845" t="b" cm="1">
        <f t="array" ref="N845">OR(AND(AND(B845:E845-A845:D845&lt;4),AND(B845:E845-A845:D845&gt;0)),AND(AND(B845:E845-A845:D845&gt;-4),AND(B845:E845-A845:D845&lt;0)))</f>
        <v>1</v>
      </c>
      <c r="O845" t="b" cm="1">
        <f t="array" ref="O845">OR(AND(AND(B845:F845-A845:E845&lt;4),AND(B845:F845-A845:E845&gt;0)),AND(AND(B845:F845-A845:E845&gt;-4),AND(B845:F845-A845:E845&lt;0)))</f>
        <v>1</v>
      </c>
      <c r="P845" t="b" cm="1">
        <f t="array" ref="P845">OR(AND(AND(B845:G845-A845:F845&lt;4),AND(B845:G845-A845:F845&gt;0)),AND(AND(B845:G845-A845:F845&gt;-4),AND(B845:G845-A845:F845&lt;0)))</f>
        <v>0</v>
      </c>
      <c r="Q845" t="b" cm="1">
        <f t="array" ref="Q845">OR(AND(AND(B845:H845-A845:G845&lt;4),AND(B845:H845-A845:G845&gt;0)),AND(AND(B845:H845-A845:G845&gt;-4),AND(B845:H845-A845:G845&lt;0)))</f>
        <v>0</v>
      </c>
      <c r="S845" t="b">
        <f t="shared" si="372"/>
        <v>0</v>
      </c>
      <c r="T845" t="b">
        <f t="shared" si="373"/>
        <v>1</v>
      </c>
      <c r="U845" t="b">
        <f t="shared" si="374"/>
        <v>0</v>
      </c>
      <c r="V845" t="b">
        <f t="shared" si="375"/>
        <v>0</v>
      </c>
      <c r="X845" t="b">
        <f t="shared" si="376"/>
        <v>1</v>
      </c>
      <c r="AA845" t="b">
        <f t="shared" si="377"/>
        <v>0</v>
      </c>
      <c r="AB845" t="b">
        <f t="shared" si="378"/>
        <v>1</v>
      </c>
      <c r="AC845" t="b">
        <f t="shared" si="379"/>
        <v>1</v>
      </c>
      <c r="AD845" t="b">
        <v>1</v>
      </c>
      <c r="AF845" t="b">
        <f t="shared" si="380"/>
        <v>1</v>
      </c>
      <c r="AG845" t="b">
        <f t="shared" si="381"/>
        <v>1</v>
      </c>
      <c r="AH845" t="b">
        <f t="shared" si="382"/>
        <v>1</v>
      </c>
      <c r="AI845" t="b">
        <f t="shared" si="383"/>
        <v>1</v>
      </c>
      <c r="AJ845" t="b">
        <f t="shared" si="384"/>
        <v>1</v>
      </c>
      <c r="AK845" t="b">
        <f t="shared" si="385"/>
        <v>1</v>
      </c>
      <c r="AL845" t="b">
        <f t="shared" si="386"/>
        <v>1</v>
      </c>
      <c r="AN845" t="b">
        <f t="shared" si="387"/>
        <v>0</v>
      </c>
      <c r="AO845" t="b">
        <f t="shared" si="388"/>
        <v>0</v>
      </c>
      <c r="AP845" t="b">
        <f t="shared" si="389"/>
        <v>0</v>
      </c>
      <c r="AQ845" t="b">
        <f t="shared" si="390"/>
        <v>0</v>
      </c>
      <c r="AR845" t="b">
        <f t="shared" si="391"/>
        <v>0</v>
      </c>
      <c r="AS845" t="b">
        <f t="shared" si="392"/>
        <v>1</v>
      </c>
      <c r="AT845" t="b">
        <f t="shared" si="393"/>
        <v>1</v>
      </c>
    </row>
    <row r="846" spans="1:46">
      <c r="A846" s="1">
        <v>25</v>
      </c>
      <c r="B846">
        <v>26</v>
      </c>
      <c r="C846">
        <v>29</v>
      </c>
      <c r="D846">
        <v>31</v>
      </c>
      <c r="E846">
        <v>33</v>
      </c>
      <c r="F846">
        <v>34</v>
      </c>
      <c r="J846" t="b">
        <f t="shared" si="369"/>
        <v>0</v>
      </c>
      <c r="K846" t="b">
        <f t="shared" si="370"/>
        <v>1</v>
      </c>
      <c r="L846" t="b">
        <f t="shared" si="371"/>
        <v>1</v>
      </c>
      <c r="M846" t="b">
        <v>1</v>
      </c>
      <c r="N846" t="b" cm="1">
        <f t="array" ref="N846">OR(AND(AND(B846:E846-A846:D846&lt;4),AND(B846:E846-A846:D846&gt;0)),AND(AND(B846:E846-A846:D846&gt;-4),AND(B846:E846-A846:D846&lt;0)))</f>
        <v>1</v>
      </c>
      <c r="O846" t="b" cm="1">
        <f t="array" ref="O846">OR(AND(AND(B846:F846-A846:E846&lt;4),AND(B846:F846-A846:E846&gt;0)),AND(AND(B846:F846-A846:E846&gt;-4),AND(B846:F846-A846:E846&lt;0)))</f>
        <v>1</v>
      </c>
      <c r="P846" t="b" cm="1">
        <f t="array" ref="P846">OR(AND(AND(B846:G846-A846:F846&lt;4),AND(B846:G846-A846:F846&gt;0)),AND(AND(B846:G846-A846:F846&gt;-4),AND(B846:G846-A846:F846&lt;0)))</f>
        <v>0</v>
      </c>
      <c r="Q846" t="b" cm="1">
        <f t="array" ref="Q846">OR(AND(AND(B846:H846-A846:G846&lt;4),AND(B846:H846-A846:G846&gt;0)),AND(AND(B846:H846-A846:G846&gt;-4),AND(B846:H846-A846:G846&lt;0)))</f>
        <v>0</v>
      </c>
      <c r="S846" t="b">
        <f t="shared" si="372"/>
        <v>0</v>
      </c>
      <c r="T846" t="b">
        <f t="shared" si="373"/>
        <v>1</v>
      </c>
      <c r="U846" t="b">
        <f t="shared" si="374"/>
        <v>0</v>
      </c>
      <c r="V846" t="b">
        <f t="shared" si="375"/>
        <v>0</v>
      </c>
      <c r="X846" t="b">
        <f t="shared" si="376"/>
        <v>1</v>
      </c>
      <c r="AA846" t="b">
        <f t="shared" si="377"/>
        <v>0</v>
      </c>
      <c r="AB846" t="b">
        <f t="shared" si="378"/>
        <v>1</v>
      </c>
      <c r="AC846" t="b">
        <f t="shared" si="379"/>
        <v>1</v>
      </c>
      <c r="AD846" t="b">
        <v>1</v>
      </c>
      <c r="AF846" t="b">
        <f t="shared" si="380"/>
        <v>1</v>
      </c>
      <c r="AG846" t="b">
        <f t="shared" si="381"/>
        <v>1</v>
      </c>
      <c r="AH846" t="b">
        <f t="shared" si="382"/>
        <v>1</v>
      </c>
      <c r="AI846" t="b">
        <f t="shared" si="383"/>
        <v>1</v>
      </c>
      <c r="AJ846" t="b">
        <f t="shared" si="384"/>
        <v>1</v>
      </c>
      <c r="AK846" t="b">
        <f t="shared" si="385"/>
        <v>1</v>
      </c>
      <c r="AL846" t="b">
        <f t="shared" si="386"/>
        <v>1</v>
      </c>
      <c r="AN846" t="b">
        <f t="shared" si="387"/>
        <v>0</v>
      </c>
      <c r="AO846" t="b">
        <f t="shared" si="388"/>
        <v>0</v>
      </c>
      <c r="AP846" t="b">
        <f t="shared" si="389"/>
        <v>0</v>
      </c>
      <c r="AQ846" t="b">
        <f t="shared" si="390"/>
        <v>0</v>
      </c>
      <c r="AR846" t="b">
        <f t="shared" si="391"/>
        <v>0</v>
      </c>
      <c r="AS846" t="b">
        <f t="shared" si="392"/>
        <v>1</v>
      </c>
      <c r="AT846" t="b">
        <f t="shared" si="393"/>
        <v>1</v>
      </c>
    </row>
    <row r="847" spans="1:46">
      <c r="A847" s="1">
        <v>40</v>
      </c>
      <c r="B847">
        <v>37</v>
      </c>
      <c r="C847">
        <v>36</v>
      </c>
      <c r="D847">
        <v>33</v>
      </c>
      <c r="E847">
        <v>30</v>
      </c>
      <c r="F847">
        <v>29</v>
      </c>
      <c r="G847">
        <v>26</v>
      </c>
      <c r="J847" t="b">
        <f t="shared" si="369"/>
        <v>0</v>
      </c>
      <c r="K847" t="b">
        <f t="shared" si="370"/>
        <v>0</v>
      </c>
      <c r="L847" t="b">
        <f t="shared" si="371"/>
        <v>1</v>
      </c>
      <c r="M847" t="b">
        <v>1</v>
      </c>
      <c r="N847" t="b" cm="1">
        <f t="array" ref="N847">OR(AND(AND(B847:E847-A847:D847&lt;4),AND(B847:E847-A847:D847&gt;0)),AND(AND(B847:E847-A847:D847&gt;-4),AND(B847:E847-A847:D847&lt;0)))</f>
        <v>1</v>
      </c>
      <c r="O847" t="b" cm="1">
        <f t="array" ref="O847">OR(AND(AND(B847:F847-A847:E847&lt;4),AND(B847:F847-A847:E847&gt;0)),AND(AND(B847:F847-A847:E847&gt;-4),AND(B847:F847-A847:E847&lt;0)))</f>
        <v>1</v>
      </c>
      <c r="P847" t="b" cm="1">
        <f t="array" ref="P847">OR(AND(AND(B847:G847-A847:F847&lt;4),AND(B847:G847-A847:F847&gt;0)),AND(AND(B847:G847-A847:F847&gt;-4),AND(B847:G847-A847:F847&lt;0)))</f>
        <v>1</v>
      </c>
      <c r="Q847" t="b" cm="1">
        <f t="array" ref="Q847">OR(AND(AND(B847:H847-A847:G847&lt;4),AND(B847:H847-A847:G847&gt;0)),AND(AND(B847:H847-A847:G847&gt;-4),AND(B847:H847-A847:G847&lt;0)))</f>
        <v>0</v>
      </c>
      <c r="S847" t="b">
        <f t="shared" si="372"/>
        <v>0</v>
      </c>
      <c r="T847" t="b">
        <f t="shared" si="373"/>
        <v>0</v>
      </c>
      <c r="U847" t="b">
        <f t="shared" si="374"/>
        <v>1</v>
      </c>
      <c r="V847" t="b">
        <f t="shared" si="375"/>
        <v>0</v>
      </c>
      <c r="X847" t="b">
        <f t="shared" si="376"/>
        <v>1</v>
      </c>
      <c r="AA847" t="b">
        <f t="shared" si="377"/>
        <v>0</v>
      </c>
      <c r="AB847" t="b">
        <f t="shared" si="378"/>
        <v>0</v>
      </c>
      <c r="AC847" t="b">
        <f t="shared" si="379"/>
        <v>1</v>
      </c>
      <c r="AD847" t="b">
        <v>1</v>
      </c>
      <c r="AF847" t="b">
        <f t="shared" si="380"/>
        <v>0</v>
      </c>
      <c r="AG847" t="b">
        <f t="shared" si="381"/>
        <v>0</v>
      </c>
      <c r="AH847" t="b">
        <f t="shared" si="382"/>
        <v>0</v>
      </c>
      <c r="AI847" t="b">
        <f t="shared" si="383"/>
        <v>0</v>
      </c>
      <c r="AJ847" t="b">
        <f t="shared" si="384"/>
        <v>0</v>
      </c>
      <c r="AK847" t="b">
        <f t="shared" si="385"/>
        <v>0</v>
      </c>
      <c r="AL847" t="b">
        <f t="shared" si="386"/>
        <v>1</v>
      </c>
      <c r="AN847" t="b">
        <f t="shared" si="387"/>
        <v>1</v>
      </c>
      <c r="AO847" t="b">
        <f t="shared" si="388"/>
        <v>1</v>
      </c>
      <c r="AP847" t="b">
        <f t="shared" si="389"/>
        <v>1</v>
      </c>
      <c r="AQ847" t="b">
        <f t="shared" si="390"/>
        <v>1</v>
      </c>
      <c r="AR847" t="b">
        <f t="shared" si="391"/>
        <v>1</v>
      </c>
      <c r="AS847" t="b">
        <f t="shared" si="392"/>
        <v>1</v>
      </c>
      <c r="AT847" t="b">
        <f t="shared" si="393"/>
        <v>1</v>
      </c>
    </row>
    <row r="848" spans="1:46">
      <c r="A848" s="1">
        <v>68</v>
      </c>
      <c r="B848">
        <v>66</v>
      </c>
      <c r="C848">
        <v>65</v>
      </c>
      <c r="D848">
        <v>63</v>
      </c>
      <c r="E848">
        <v>62</v>
      </c>
      <c r="F848">
        <v>59</v>
      </c>
      <c r="G848">
        <v>57</v>
      </c>
      <c r="H848">
        <v>55</v>
      </c>
      <c r="J848" t="b">
        <f t="shared" si="369"/>
        <v>0</v>
      </c>
      <c r="K848" t="b">
        <f t="shared" si="370"/>
        <v>0</v>
      </c>
      <c r="L848" t="b">
        <f t="shared" si="371"/>
        <v>0</v>
      </c>
      <c r="M848" t="b">
        <v>1</v>
      </c>
      <c r="N848" t="b" cm="1">
        <f t="array" ref="N848">OR(AND(AND(B848:E848-A848:D848&lt;4),AND(B848:E848-A848:D848&gt;0)),AND(AND(B848:E848-A848:D848&gt;-4),AND(B848:E848-A848:D848&lt;0)))</f>
        <v>1</v>
      </c>
      <c r="O848" t="b" cm="1">
        <f t="array" ref="O848">OR(AND(AND(B848:F848-A848:E848&lt;4),AND(B848:F848-A848:E848&gt;0)),AND(AND(B848:F848-A848:E848&gt;-4),AND(B848:F848-A848:E848&lt;0)))</f>
        <v>1</v>
      </c>
      <c r="P848" t="b" cm="1">
        <f t="array" ref="P848">OR(AND(AND(B848:G848-A848:F848&lt;4),AND(B848:G848-A848:F848&gt;0)),AND(AND(B848:G848-A848:F848&gt;-4),AND(B848:G848-A848:F848&lt;0)))</f>
        <v>1</v>
      </c>
      <c r="Q848" t="b" cm="1">
        <f t="array" ref="Q848">OR(AND(AND(B848:H848-A848:G848&lt;4),AND(B848:H848-A848:G848&gt;0)),AND(AND(B848:H848-A848:G848&gt;-4),AND(B848:H848-A848:G848&lt;0)))</f>
        <v>1</v>
      </c>
      <c r="S848" t="b">
        <f t="shared" si="372"/>
        <v>0</v>
      </c>
      <c r="T848" t="b">
        <f t="shared" si="373"/>
        <v>0</v>
      </c>
      <c r="U848" t="b">
        <f t="shared" si="374"/>
        <v>0</v>
      </c>
      <c r="V848" t="b">
        <f t="shared" si="375"/>
        <v>1</v>
      </c>
      <c r="X848" t="b">
        <f t="shared" si="376"/>
        <v>1</v>
      </c>
      <c r="AA848" t="b">
        <f t="shared" si="377"/>
        <v>0</v>
      </c>
      <c r="AB848" t="b">
        <f t="shared" si="378"/>
        <v>0</v>
      </c>
      <c r="AC848" t="b">
        <f t="shared" si="379"/>
        <v>0</v>
      </c>
      <c r="AD848" t="b">
        <v>1</v>
      </c>
      <c r="AF848" t="b">
        <f t="shared" si="380"/>
        <v>0</v>
      </c>
      <c r="AG848" t="b">
        <f t="shared" si="381"/>
        <v>0</v>
      </c>
      <c r="AH848" t="b">
        <f t="shared" si="382"/>
        <v>0</v>
      </c>
      <c r="AI848" t="b">
        <f t="shared" si="383"/>
        <v>0</v>
      </c>
      <c r="AJ848" t="b">
        <f t="shared" si="384"/>
        <v>0</v>
      </c>
      <c r="AK848" t="b">
        <f t="shared" si="385"/>
        <v>0</v>
      </c>
      <c r="AL848" t="b">
        <f t="shared" si="386"/>
        <v>0</v>
      </c>
      <c r="AN848" t="b">
        <f t="shared" si="387"/>
        <v>1</v>
      </c>
      <c r="AO848" t="b">
        <f t="shared" si="388"/>
        <v>1</v>
      </c>
      <c r="AP848" t="b">
        <f t="shared" si="389"/>
        <v>1</v>
      </c>
      <c r="AQ848" t="b">
        <f t="shared" si="390"/>
        <v>1</v>
      </c>
      <c r="AR848" t="b">
        <f t="shared" si="391"/>
        <v>1</v>
      </c>
      <c r="AS848" t="b">
        <f t="shared" si="392"/>
        <v>1</v>
      </c>
      <c r="AT848" t="b">
        <f t="shared" si="393"/>
        <v>1</v>
      </c>
    </row>
    <row r="849" spans="1:46">
      <c r="A849" s="1">
        <v>53</v>
      </c>
      <c r="B849">
        <v>55</v>
      </c>
      <c r="C849">
        <v>57</v>
      </c>
      <c r="D849">
        <v>59</v>
      </c>
      <c r="E849">
        <v>60</v>
      </c>
      <c r="J849" t="b">
        <f t="shared" si="369"/>
        <v>1</v>
      </c>
      <c r="K849" t="b">
        <f t="shared" si="370"/>
        <v>1</v>
      </c>
      <c r="L849" t="b">
        <f t="shared" si="371"/>
        <v>1</v>
      </c>
      <c r="M849" t="b">
        <v>1</v>
      </c>
      <c r="N849" t="b" cm="1">
        <f t="array" ref="N849">OR(AND(AND(B849:E849-A849:D849&lt;4),AND(B849:E849-A849:D849&gt;0)),AND(AND(B849:E849-A849:D849&gt;-4),AND(B849:E849-A849:D849&lt;0)))</f>
        <v>1</v>
      </c>
      <c r="O849" t="b" cm="1">
        <f t="array" ref="O849">OR(AND(AND(B849:F849-A849:E849&lt;4),AND(B849:F849-A849:E849&gt;0)),AND(AND(B849:F849-A849:E849&gt;-4),AND(B849:F849-A849:E849&lt;0)))</f>
        <v>0</v>
      </c>
      <c r="P849" t="b" cm="1">
        <f t="array" ref="P849">OR(AND(AND(B849:G849-A849:F849&lt;4),AND(B849:G849-A849:F849&gt;0)),AND(AND(B849:G849-A849:F849&gt;-4),AND(B849:G849-A849:F849&lt;0)))</f>
        <v>0</v>
      </c>
      <c r="Q849" t="b" cm="1">
        <f t="array" ref="Q849">OR(AND(AND(B849:H849-A849:G849&lt;4),AND(B849:H849-A849:G849&gt;0)),AND(AND(B849:H849-A849:G849&gt;-4),AND(B849:H849-A849:G849&lt;0)))</f>
        <v>0</v>
      </c>
      <c r="S849" t="b">
        <f t="shared" si="372"/>
        <v>1</v>
      </c>
      <c r="T849" t="b">
        <f t="shared" si="373"/>
        <v>0</v>
      </c>
      <c r="U849" t="b">
        <f t="shared" si="374"/>
        <v>0</v>
      </c>
      <c r="V849" t="b">
        <f t="shared" si="375"/>
        <v>0</v>
      </c>
      <c r="X849" t="b">
        <f t="shared" si="376"/>
        <v>1</v>
      </c>
      <c r="AA849" t="b">
        <f t="shared" si="377"/>
        <v>1</v>
      </c>
      <c r="AB849" t="b">
        <f t="shared" si="378"/>
        <v>1</v>
      </c>
      <c r="AC849" t="b">
        <f t="shared" si="379"/>
        <v>1</v>
      </c>
      <c r="AD849" t="b">
        <v>1</v>
      </c>
      <c r="AF849" t="b">
        <f t="shared" si="380"/>
        <v>1</v>
      </c>
      <c r="AG849" t="b">
        <f t="shared" si="381"/>
        <v>1</v>
      </c>
      <c r="AH849" t="b">
        <f t="shared" si="382"/>
        <v>1</v>
      </c>
      <c r="AI849" t="b">
        <f t="shared" si="383"/>
        <v>1</v>
      </c>
      <c r="AJ849" t="b">
        <f t="shared" si="384"/>
        <v>1</v>
      </c>
      <c r="AK849" t="b">
        <f t="shared" si="385"/>
        <v>1</v>
      </c>
      <c r="AL849" t="b">
        <f t="shared" si="386"/>
        <v>1</v>
      </c>
      <c r="AN849" t="b">
        <f t="shared" si="387"/>
        <v>0</v>
      </c>
      <c r="AO849" t="b">
        <f t="shared" si="388"/>
        <v>0</v>
      </c>
      <c r="AP849" t="b">
        <f t="shared" si="389"/>
        <v>0</v>
      </c>
      <c r="AQ849" t="b">
        <f t="shared" si="390"/>
        <v>0</v>
      </c>
      <c r="AR849" t="b">
        <f t="shared" si="391"/>
        <v>1</v>
      </c>
      <c r="AS849" t="b">
        <f t="shared" si="392"/>
        <v>1</v>
      </c>
      <c r="AT849" t="b">
        <f t="shared" si="393"/>
        <v>1</v>
      </c>
    </row>
    <row r="850" spans="1:46">
      <c r="A850" s="1">
        <v>42</v>
      </c>
      <c r="B850">
        <v>45</v>
      </c>
      <c r="C850">
        <v>47</v>
      </c>
      <c r="D850">
        <v>48</v>
      </c>
      <c r="E850">
        <v>51</v>
      </c>
      <c r="F850">
        <v>53</v>
      </c>
      <c r="G850">
        <v>55</v>
      </c>
      <c r="J850" t="b">
        <f t="shared" si="369"/>
        <v>0</v>
      </c>
      <c r="K850" t="b">
        <f t="shared" si="370"/>
        <v>0</v>
      </c>
      <c r="L850" t="b">
        <f t="shared" si="371"/>
        <v>1</v>
      </c>
      <c r="M850" t="b">
        <v>1</v>
      </c>
      <c r="N850" t="b" cm="1">
        <f t="array" ref="N850">OR(AND(AND(B850:E850-A850:D850&lt;4),AND(B850:E850-A850:D850&gt;0)),AND(AND(B850:E850-A850:D850&gt;-4),AND(B850:E850-A850:D850&lt;0)))</f>
        <v>1</v>
      </c>
      <c r="O850" t="b" cm="1">
        <f t="array" ref="O850">OR(AND(AND(B850:F850-A850:E850&lt;4),AND(B850:F850-A850:E850&gt;0)),AND(AND(B850:F850-A850:E850&gt;-4),AND(B850:F850-A850:E850&lt;0)))</f>
        <v>1</v>
      </c>
      <c r="P850" t="b" cm="1">
        <f t="array" ref="P850">OR(AND(AND(B850:G850-A850:F850&lt;4),AND(B850:G850-A850:F850&gt;0)),AND(AND(B850:G850-A850:F850&gt;-4),AND(B850:G850-A850:F850&lt;0)))</f>
        <v>1</v>
      </c>
      <c r="Q850" t="b" cm="1">
        <f t="array" ref="Q850">OR(AND(AND(B850:H850-A850:G850&lt;4),AND(B850:H850-A850:G850&gt;0)),AND(AND(B850:H850-A850:G850&gt;-4),AND(B850:H850-A850:G850&lt;0)))</f>
        <v>0</v>
      </c>
      <c r="S850" t="b">
        <f t="shared" si="372"/>
        <v>0</v>
      </c>
      <c r="T850" t="b">
        <f t="shared" si="373"/>
        <v>0</v>
      </c>
      <c r="U850" t="b">
        <f t="shared" si="374"/>
        <v>1</v>
      </c>
      <c r="V850" t="b">
        <f t="shared" si="375"/>
        <v>0</v>
      </c>
      <c r="X850" t="b">
        <f t="shared" si="376"/>
        <v>1</v>
      </c>
      <c r="AA850" t="b">
        <f t="shared" si="377"/>
        <v>0</v>
      </c>
      <c r="AB850" t="b">
        <f t="shared" si="378"/>
        <v>0</v>
      </c>
      <c r="AC850" t="b">
        <f t="shared" si="379"/>
        <v>1</v>
      </c>
      <c r="AD850" t="b">
        <v>1</v>
      </c>
      <c r="AF850" t="b">
        <f t="shared" si="380"/>
        <v>1</v>
      </c>
      <c r="AG850" t="b">
        <f t="shared" si="381"/>
        <v>1</v>
      </c>
      <c r="AH850" t="b">
        <f t="shared" si="382"/>
        <v>1</v>
      </c>
      <c r="AI850" t="b">
        <f t="shared" si="383"/>
        <v>1</v>
      </c>
      <c r="AJ850" t="b">
        <f t="shared" si="384"/>
        <v>1</v>
      </c>
      <c r="AK850" t="b">
        <f t="shared" si="385"/>
        <v>1</v>
      </c>
      <c r="AL850" t="b">
        <f t="shared" si="386"/>
        <v>1</v>
      </c>
      <c r="AN850" t="b">
        <f t="shared" si="387"/>
        <v>0</v>
      </c>
      <c r="AO850" t="b">
        <f t="shared" si="388"/>
        <v>0</v>
      </c>
      <c r="AP850" t="b">
        <f t="shared" si="389"/>
        <v>0</v>
      </c>
      <c r="AQ850" t="b">
        <f t="shared" si="390"/>
        <v>0</v>
      </c>
      <c r="AR850" t="b">
        <f t="shared" si="391"/>
        <v>0</v>
      </c>
      <c r="AS850" t="b">
        <f t="shared" si="392"/>
        <v>0</v>
      </c>
      <c r="AT850" t="b">
        <f t="shared" si="393"/>
        <v>1</v>
      </c>
    </row>
    <row r="851" spans="1:46">
      <c r="A851" s="1">
        <v>65</v>
      </c>
      <c r="B851">
        <v>66</v>
      </c>
      <c r="C851">
        <v>67</v>
      </c>
      <c r="D851">
        <v>68</v>
      </c>
      <c r="E851">
        <v>69</v>
      </c>
      <c r="J851" t="b">
        <f t="shared" si="369"/>
        <v>1</v>
      </c>
      <c r="K851" t="b">
        <f t="shared" si="370"/>
        <v>1</v>
      </c>
      <c r="L851" t="b">
        <f t="shared" si="371"/>
        <v>1</v>
      </c>
      <c r="M851" t="b">
        <v>1</v>
      </c>
      <c r="N851" t="b" cm="1">
        <f t="array" ref="N851">OR(AND(AND(B851:E851-A851:D851&lt;4),AND(B851:E851-A851:D851&gt;0)),AND(AND(B851:E851-A851:D851&gt;-4),AND(B851:E851-A851:D851&lt;0)))</f>
        <v>1</v>
      </c>
      <c r="O851" t="b" cm="1">
        <f t="array" ref="O851">OR(AND(AND(B851:F851-A851:E851&lt;4),AND(B851:F851-A851:E851&gt;0)),AND(AND(B851:F851-A851:E851&gt;-4),AND(B851:F851-A851:E851&lt;0)))</f>
        <v>0</v>
      </c>
      <c r="P851" t="b" cm="1">
        <f t="array" ref="P851">OR(AND(AND(B851:G851-A851:F851&lt;4),AND(B851:G851-A851:F851&gt;0)),AND(AND(B851:G851-A851:F851&gt;-4),AND(B851:G851-A851:F851&lt;0)))</f>
        <v>0</v>
      </c>
      <c r="Q851" t="b" cm="1">
        <f t="array" ref="Q851">OR(AND(AND(B851:H851-A851:G851&lt;4),AND(B851:H851-A851:G851&gt;0)),AND(AND(B851:H851-A851:G851&gt;-4),AND(B851:H851-A851:G851&lt;0)))</f>
        <v>0</v>
      </c>
      <c r="S851" t="b">
        <f t="shared" si="372"/>
        <v>1</v>
      </c>
      <c r="T851" t="b">
        <f t="shared" si="373"/>
        <v>0</v>
      </c>
      <c r="U851" t="b">
        <f t="shared" si="374"/>
        <v>0</v>
      </c>
      <c r="V851" t="b">
        <f t="shared" si="375"/>
        <v>0</v>
      </c>
      <c r="X851" t="b">
        <f t="shared" si="376"/>
        <v>1</v>
      </c>
      <c r="AA851" t="b">
        <f t="shared" si="377"/>
        <v>1</v>
      </c>
      <c r="AB851" t="b">
        <f t="shared" si="378"/>
        <v>1</v>
      </c>
      <c r="AC851" t="b">
        <f t="shared" si="379"/>
        <v>1</v>
      </c>
      <c r="AD851" t="b">
        <v>1</v>
      </c>
      <c r="AF851" t="b">
        <f t="shared" si="380"/>
        <v>1</v>
      </c>
      <c r="AG851" t="b">
        <f t="shared" si="381"/>
        <v>1</v>
      </c>
      <c r="AH851" t="b">
        <f t="shared" si="382"/>
        <v>1</v>
      </c>
      <c r="AI851" t="b">
        <f t="shared" si="383"/>
        <v>1</v>
      </c>
      <c r="AJ851" t="b">
        <f t="shared" si="384"/>
        <v>1</v>
      </c>
      <c r="AK851" t="b">
        <f t="shared" si="385"/>
        <v>1</v>
      </c>
      <c r="AL851" t="b">
        <f t="shared" si="386"/>
        <v>1</v>
      </c>
      <c r="AN851" t="b">
        <f t="shared" si="387"/>
        <v>0</v>
      </c>
      <c r="AO851" t="b">
        <f t="shared" si="388"/>
        <v>0</v>
      </c>
      <c r="AP851" t="b">
        <f t="shared" si="389"/>
        <v>0</v>
      </c>
      <c r="AQ851" t="b">
        <f t="shared" si="390"/>
        <v>0</v>
      </c>
      <c r="AR851" t="b">
        <f t="shared" si="391"/>
        <v>1</v>
      </c>
      <c r="AS851" t="b">
        <f t="shared" si="392"/>
        <v>1</v>
      </c>
      <c r="AT851" t="b">
        <f t="shared" si="393"/>
        <v>1</v>
      </c>
    </row>
    <row r="852" spans="1:46">
      <c r="A852" s="1">
        <v>36</v>
      </c>
      <c r="B852">
        <v>34</v>
      </c>
      <c r="C852">
        <v>31</v>
      </c>
      <c r="D852">
        <v>29</v>
      </c>
      <c r="E852">
        <v>28</v>
      </c>
      <c r="F852">
        <v>25</v>
      </c>
      <c r="G852">
        <v>24</v>
      </c>
      <c r="J852" t="b">
        <f t="shared" si="369"/>
        <v>0</v>
      </c>
      <c r="K852" t="b">
        <f t="shared" si="370"/>
        <v>0</v>
      </c>
      <c r="L852" t="b">
        <f t="shared" si="371"/>
        <v>1</v>
      </c>
      <c r="M852" t="b">
        <v>1</v>
      </c>
      <c r="N852" t="b" cm="1">
        <f t="array" ref="N852">OR(AND(AND(B852:E852-A852:D852&lt;4),AND(B852:E852-A852:D852&gt;0)),AND(AND(B852:E852-A852:D852&gt;-4),AND(B852:E852-A852:D852&lt;0)))</f>
        <v>1</v>
      </c>
      <c r="O852" t="b" cm="1">
        <f t="array" ref="O852">OR(AND(AND(B852:F852-A852:E852&lt;4),AND(B852:F852-A852:E852&gt;0)),AND(AND(B852:F852-A852:E852&gt;-4),AND(B852:F852-A852:E852&lt;0)))</f>
        <v>1</v>
      </c>
      <c r="P852" t="b" cm="1">
        <f t="array" ref="P852">OR(AND(AND(B852:G852-A852:F852&lt;4),AND(B852:G852-A852:F852&gt;0)),AND(AND(B852:G852-A852:F852&gt;-4),AND(B852:G852-A852:F852&lt;0)))</f>
        <v>1</v>
      </c>
      <c r="Q852" t="b" cm="1">
        <f t="array" ref="Q852">OR(AND(AND(B852:H852-A852:G852&lt;4),AND(B852:H852-A852:G852&gt;0)),AND(AND(B852:H852-A852:G852&gt;-4),AND(B852:H852-A852:G852&lt;0)))</f>
        <v>0</v>
      </c>
      <c r="S852" t="b">
        <f t="shared" si="372"/>
        <v>0</v>
      </c>
      <c r="T852" t="b">
        <f t="shared" si="373"/>
        <v>0</v>
      </c>
      <c r="U852" t="b">
        <f t="shared" si="374"/>
        <v>1</v>
      </c>
      <c r="V852" t="b">
        <f t="shared" si="375"/>
        <v>0</v>
      </c>
      <c r="X852" t="b">
        <f t="shared" si="376"/>
        <v>1</v>
      </c>
      <c r="AA852" t="b">
        <f t="shared" si="377"/>
        <v>0</v>
      </c>
      <c r="AB852" t="b">
        <f t="shared" si="378"/>
        <v>0</v>
      </c>
      <c r="AC852" t="b">
        <f t="shared" si="379"/>
        <v>1</v>
      </c>
      <c r="AD852" t="b">
        <v>1</v>
      </c>
      <c r="AF852" t="b">
        <f t="shared" si="380"/>
        <v>0</v>
      </c>
      <c r="AG852" t="b">
        <f t="shared" si="381"/>
        <v>0</v>
      </c>
      <c r="AH852" t="b">
        <f t="shared" si="382"/>
        <v>0</v>
      </c>
      <c r="AI852" t="b">
        <f t="shared" si="383"/>
        <v>0</v>
      </c>
      <c r="AJ852" t="b">
        <f t="shared" si="384"/>
        <v>0</v>
      </c>
      <c r="AK852" t="b">
        <f t="shared" si="385"/>
        <v>0</v>
      </c>
      <c r="AL852" t="b">
        <f t="shared" si="386"/>
        <v>1</v>
      </c>
      <c r="AN852" t="b">
        <f t="shared" si="387"/>
        <v>1</v>
      </c>
      <c r="AO852" t="b">
        <f t="shared" si="388"/>
        <v>1</v>
      </c>
      <c r="AP852" t="b">
        <f t="shared" si="389"/>
        <v>1</v>
      </c>
      <c r="AQ852" t="b">
        <f t="shared" si="390"/>
        <v>1</v>
      </c>
      <c r="AR852" t="b">
        <f t="shared" si="391"/>
        <v>1</v>
      </c>
      <c r="AS852" t="b">
        <f t="shared" si="392"/>
        <v>1</v>
      </c>
      <c r="AT852" t="b">
        <f t="shared" si="393"/>
        <v>1</v>
      </c>
    </row>
    <row r="853" spans="1:46">
      <c r="A853" s="1">
        <v>75</v>
      </c>
      <c r="B853">
        <v>78</v>
      </c>
      <c r="C853">
        <v>81</v>
      </c>
      <c r="D853">
        <v>83</v>
      </c>
      <c r="E853">
        <v>84</v>
      </c>
      <c r="F853">
        <v>85</v>
      </c>
      <c r="J853" t="b">
        <f t="shared" si="369"/>
        <v>0</v>
      </c>
      <c r="K853" t="b">
        <f t="shared" si="370"/>
        <v>1</v>
      </c>
      <c r="L853" t="b">
        <f t="shared" si="371"/>
        <v>1</v>
      </c>
      <c r="M853" t="b">
        <v>1</v>
      </c>
      <c r="N853" t="b" cm="1">
        <f t="array" ref="N853">OR(AND(AND(B853:E853-A853:D853&lt;4),AND(B853:E853-A853:D853&gt;0)),AND(AND(B853:E853-A853:D853&gt;-4),AND(B853:E853-A853:D853&lt;0)))</f>
        <v>1</v>
      </c>
      <c r="O853" t="b" cm="1">
        <f t="array" ref="O853">OR(AND(AND(B853:F853-A853:E853&lt;4),AND(B853:F853-A853:E853&gt;0)),AND(AND(B853:F853-A853:E853&gt;-4),AND(B853:F853-A853:E853&lt;0)))</f>
        <v>1</v>
      </c>
      <c r="P853" t="b" cm="1">
        <f t="array" ref="P853">OR(AND(AND(B853:G853-A853:F853&lt;4),AND(B853:G853-A853:F853&gt;0)),AND(AND(B853:G853-A853:F853&gt;-4),AND(B853:G853-A853:F853&lt;0)))</f>
        <v>0</v>
      </c>
      <c r="Q853" t="b" cm="1">
        <f t="array" ref="Q853">OR(AND(AND(B853:H853-A853:G853&lt;4),AND(B853:H853-A853:G853&gt;0)),AND(AND(B853:H853-A853:G853&gt;-4),AND(B853:H853-A853:G853&lt;0)))</f>
        <v>0</v>
      </c>
      <c r="S853" t="b">
        <f t="shared" si="372"/>
        <v>0</v>
      </c>
      <c r="T853" t="b">
        <f t="shared" si="373"/>
        <v>1</v>
      </c>
      <c r="U853" t="b">
        <f t="shared" si="374"/>
        <v>0</v>
      </c>
      <c r="V853" t="b">
        <f t="shared" si="375"/>
        <v>0</v>
      </c>
      <c r="X853" t="b">
        <f t="shared" si="376"/>
        <v>1</v>
      </c>
      <c r="AA853" t="b">
        <f t="shared" si="377"/>
        <v>0</v>
      </c>
      <c r="AB853" t="b">
        <f t="shared" si="378"/>
        <v>1</v>
      </c>
      <c r="AC853" t="b">
        <f t="shared" si="379"/>
        <v>1</v>
      </c>
      <c r="AD853" t="b">
        <v>1</v>
      </c>
      <c r="AF853" t="b">
        <f t="shared" si="380"/>
        <v>1</v>
      </c>
      <c r="AG853" t="b">
        <f t="shared" si="381"/>
        <v>1</v>
      </c>
      <c r="AH853" t="b">
        <f t="shared" si="382"/>
        <v>1</v>
      </c>
      <c r="AI853" t="b">
        <f t="shared" si="383"/>
        <v>1</v>
      </c>
      <c r="AJ853" t="b">
        <f t="shared" si="384"/>
        <v>1</v>
      </c>
      <c r="AK853" t="b">
        <f t="shared" si="385"/>
        <v>1</v>
      </c>
      <c r="AL853" t="b">
        <f t="shared" si="386"/>
        <v>1</v>
      </c>
      <c r="AN853" t="b">
        <f t="shared" si="387"/>
        <v>0</v>
      </c>
      <c r="AO853" t="b">
        <f t="shared" si="388"/>
        <v>0</v>
      </c>
      <c r="AP853" t="b">
        <f t="shared" si="389"/>
        <v>0</v>
      </c>
      <c r="AQ853" t="b">
        <f t="shared" si="390"/>
        <v>0</v>
      </c>
      <c r="AR853" t="b">
        <f t="shared" si="391"/>
        <v>0</v>
      </c>
      <c r="AS853" t="b">
        <f t="shared" si="392"/>
        <v>1</v>
      </c>
      <c r="AT853" t="b">
        <f t="shared" si="393"/>
        <v>1</v>
      </c>
    </row>
    <row r="854" spans="1:46">
      <c r="A854" s="1">
        <v>63</v>
      </c>
      <c r="B854">
        <v>60</v>
      </c>
      <c r="C854">
        <v>59</v>
      </c>
      <c r="D854">
        <v>57</v>
      </c>
      <c r="E854">
        <v>54</v>
      </c>
      <c r="F854">
        <v>53</v>
      </c>
      <c r="G854">
        <v>50</v>
      </c>
      <c r="H854">
        <v>49</v>
      </c>
      <c r="J854" t="b">
        <f t="shared" si="369"/>
        <v>0</v>
      </c>
      <c r="K854" t="b">
        <f t="shared" si="370"/>
        <v>0</v>
      </c>
      <c r="L854" t="b">
        <f t="shared" si="371"/>
        <v>0</v>
      </c>
      <c r="M854" t="b">
        <v>1</v>
      </c>
      <c r="N854" t="b" cm="1">
        <f t="array" ref="N854">OR(AND(AND(B854:E854-A854:D854&lt;4),AND(B854:E854-A854:D854&gt;0)),AND(AND(B854:E854-A854:D854&gt;-4),AND(B854:E854-A854:D854&lt;0)))</f>
        <v>1</v>
      </c>
      <c r="O854" t="b" cm="1">
        <f t="array" ref="O854">OR(AND(AND(B854:F854-A854:E854&lt;4),AND(B854:F854-A854:E854&gt;0)),AND(AND(B854:F854-A854:E854&gt;-4),AND(B854:F854-A854:E854&lt;0)))</f>
        <v>1</v>
      </c>
      <c r="P854" t="b" cm="1">
        <f t="array" ref="P854">OR(AND(AND(B854:G854-A854:F854&lt;4),AND(B854:G854-A854:F854&gt;0)),AND(AND(B854:G854-A854:F854&gt;-4),AND(B854:G854-A854:F854&lt;0)))</f>
        <v>1</v>
      </c>
      <c r="Q854" t="b" cm="1">
        <f t="array" ref="Q854">OR(AND(AND(B854:H854-A854:G854&lt;4),AND(B854:H854-A854:G854&gt;0)),AND(AND(B854:H854-A854:G854&gt;-4),AND(B854:H854-A854:G854&lt;0)))</f>
        <v>1</v>
      </c>
      <c r="S854" t="b">
        <f t="shared" si="372"/>
        <v>0</v>
      </c>
      <c r="T854" t="b">
        <f t="shared" si="373"/>
        <v>0</v>
      </c>
      <c r="U854" t="b">
        <f t="shared" si="374"/>
        <v>0</v>
      </c>
      <c r="V854" t="b">
        <f t="shared" si="375"/>
        <v>1</v>
      </c>
      <c r="X854" t="b">
        <f t="shared" si="376"/>
        <v>1</v>
      </c>
      <c r="AA854" t="b">
        <f t="shared" si="377"/>
        <v>0</v>
      </c>
      <c r="AB854" t="b">
        <f t="shared" si="378"/>
        <v>0</v>
      </c>
      <c r="AC854" t="b">
        <f t="shared" si="379"/>
        <v>0</v>
      </c>
      <c r="AD854" t="b">
        <v>1</v>
      </c>
      <c r="AF854" t="b">
        <f t="shared" si="380"/>
        <v>0</v>
      </c>
      <c r="AG854" t="b">
        <f t="shared" si="381"/>
        <v>0</v>
      </c>
      <c r="AH854" t="b">
        <f t="shared" si="382"/>
        <v>0</v>
      </c>
      <c r="AI854" t="b">
        <f t="shared" si="383"/>
        <v>0</v>
      </c>
      <c r="AJ854" t="b">
        <f t="shared" si="384"/>
        <v>0</v>
      </c>
      <c r="AK854" t="b">
        <f t="shared" si="385"/>
        <v>0</v>
      </c>
      <c r="AL854" t="b">
        <f t="shared" si="386"/>
        <v>0</v>
      </c>
      <c r="AN854" t="b">
        <f t="shared" si="387"/>
        <v>1</v>
      </c>
      <c r="AO854" t="b">
        <f t="shared" si="388"/>
        <v>1</v>
      </c>
      <c r="AP854" t="b">
        <f t="shared" si="389"/>
        <v>1</v>
      </c>
      <c r="AQ854" t="b">
        <f t="shared" si="390"/>
        <v>1</v>
      </c>
      <c r="AR854" t="b">
        <f t="shared" si="391"/>
        <v>1</v>
      </c>
      <c r="AS854" t="b">
        <f t="shared" si="392"/>
        <v>1</v>
      </c>
      <c r="AT854" t="b">
        <f t="shared" si="393"/>
        <v>1</v>
      </c>
    </row>
    <row r="855" spans="1:46">
      <c r="A855" s="1">
        <v>13</v>
      </c>
      <c r="B855">
        <v>10</v>
      </c>
      <c r="C855">
        <v>9</v>
      </c>
      <c r="D855">
        <v>7</v>
      </c>
      <c r="E855">
        <v>5</v>
      </c>
      <c r="F855">
        <v>4</v>
      </c>
      <c r="G855">
        <v>2</v>
      </c>
      <c r="J855" t="b">
        <f t="shared" si="369"/>
        <v>0</v>
      </c>
      <c r="K855" t="b">
        <f t="shared" si="370"/>
        <v>0</v>
      </c>
      <c r="L855" t="b">
        <f t="shared" si="371"/>
        <v>1</v>
      </c>
      <c r="M855" t="b">
        <v>1</v>
      </c>
      <c r="N855" t="b" cm="1">
        <f t="array" ref="N855">OR(AND(AND(B855:E855-A855:D855&lt;4),AND(B855:E855-A855:D855&gt;0)),AND(AND(B855:E855-A855:D855&gt;-4),AND(B855:E855-A855:D855&lt;0)))</f>
        <v>1</v>
      </c>
      <c r="O855" t="b" cm="1">
        <f t="array" ref="O855">OR(AND(AND(B855:F855-A855:E855&lt;4),AND(B855:F855-A855:E855&gt;0)),AND(AND(B855:F855-A855:E855&gt;-4),AND(B855:F855-A855:E855&lt;0)))</f>
        <v>1</v>
      </c>
      <c r="P855" t="b" cm="1">
        <f t="array" ref="P855">OR(AND(AND(B855:G855-A855:F855&lt;4),AND(B855:G855-A855:F855&gt;0)),AND(AND(B855:G855-A855:F855&gt;-4),AND(B855:G855-A855:F855&lt;0)))</f>
        <v>1</v>
      </c>
      <c r="Q855" t="b" cm="1">
        <f t="array" ref="Q855">OR(AND(AND(B855:H855-A855:G855&lt;4),AND(B855:H855-A855:G855&gt;0)),AND(AND(B855:H855-A855:G855&gt;-4),AND(B855:H855-A855:G855&lt;0)))</f>
        <v>1</v>
      </c>
      <c r="S855" t="b">
        <f t="shared" si="372"/>
        <v>0</v>
      </c>
      <c r="T855" t="b">
        <f t="shared" si="373"/>
        <v>0</v>
      </c>
      <c r="U855" t="b">
        <f t="shared" si="374"/>
        <v>1</v>
      </c>
      <c r="V855" t="b">
        <f t="shared" si="375"/>
        <v>1</v>
      </c>
      <c r="X855" t="b">
        <f t="shared" si="376"/>
        <v>1</v>
      </c>
      <c r="AA855" t="b">
        <f t="shared" si="377"/>
        <v>0</v>
      </c>
      <c r="AB855" t="b">
        <f t="shared" si="378"/>
        <v>0</v>
      </c>
      <c r="AC855" t="b">
        <f t="shared" si="379"/>
        <v>1</v>
      </c>
      <c r="AD855" t="b">
        <v>1</v>
      </c>
      <c r="AF855" t="b">
        <f t="shared" si="380"/>
        <v>0</v>
      </c>
      <c r="AG855" t="b">
        <f t="shared" si="381"/>
        <v>0</v>
      </c>
      <c r="AH855" t="b">
        <f t="shared" si="382"/>
        <v>0</v>
      </c>
      <c r="AI855" t="b">
        <f t="shared" si="383"/>
        <v>0</v>
      </c>
      <c r="AJ855" t="b">
        <f t="shared" si="384"/>
        <v>0</v>
      </c>
      <c r="AK855" t="b">
        <f t="shared" si="385"/>
        <v>0</v>
      </c>
      <c r="AL855" t="b">
        <f t="shared" si="386"/>
        <v>1</v>
      </c>
      <c r="AN855" t="b">
        <f t="shared" si="387"/>
        <v>1</v>
      </c>
      <c r="AO855" t="b">
        <f t="shared" si="388"/>
        <v>1</v>
      </c>
      <c r="AP855" t="b">
        <f t="shared" si="389"/>
        <v>1</v>
      </c>
      <c r="AQ855" t="b">
        <f t="shared" si="390"/>
        <v>1</v>
      </c>
      <c r="AR855" t="b">
        <f t="shared" si="391"/>
        <v>1</v>
      </c>
      <c r="AS855" t="b">
        <f t="shared" si="392"/>
        <v>1</v>
      </c>
      <c r="AT855" t="b">
        <f t="shared" si="393"/>
        <v>1</v>
      </c>
    </row>
    <row r="856" spans="1:46">
      <c r="A856" s="1">
        <v>35</v>
      </c>
      <c r="B856">
        <v>38</v>
      </c>
      <c r="C856">
        <v>40</v>
      </c>
      <c r="D856">
        <v>41</v>
      </c>
      <c r="E856">
        <v>43</v>
      </c>
      <c r="F856">
        <v>46</v>
      </c>
      <c r="G856">
        <v>48</v>
      </c>
      <c r="J856" t="b">
        <f t="shared" si="369"/>
        <v>0</v>
      </c>
      <c r="K856" t="b">
        <f t="shared" si="370"/>
        <v>0</v>
      </c>
      <c r="L856" t="b">
        <f t="shared" si="371"/>
        <v>1</v>
      </c>
      <c r="M856" t="b">
        <v>1</v>
      </c>
      <c r="N856" t="b" cm="1">
        <f t="array" ref="N856">OR(AND(AND(B856:E856-A856:D856&lt;4),AND(B856:E856-A856:D856&gt;0)),AND(AND(B856:E856-A856:D856&gt;-4),AND(B856:E856-A856:D856&lt;0)))</f>
        <v>1</v>
      </c>
      <c r="O856" t="b" cm="1">
        <f t="array" ref="O856">OR(AND(AND(B856:F856-A856:E856&lt;4),AND(B856:F856-A856:E856&gt;0)),AND(AND(B856:F856-A856:E856&gt;-4),AND(B856:F856-A856:E856&lt;0)))</f>
        <v>1</v>
      </c>
      <c r="P856" t="b" cm="1">
        <f t="array" ref="P856">OR(AND(AND(B856:G856-A856:F856&lt;4),AND(B856:G856-A856:F856&gt;0)),AND(AND(B856:G856-A856:F856&gt;-4),AND(B856:G856-A856:F856&lt;0)))</f>
        <v>1</v>
      </c>
      <c r="Q856" t="b" cm="1">
        <f t="array" ref="Q856">OR(AND(AND(B856:H856-A856:G856&lt;4),AND(B856:H856-A856:G856&gt;0)),AND(AND(B856:H856-A856:G856&gt;-4),AND(B856:H856-A856:G856&lt;0)))</f>
        <v>0</v>
      </c>
      <c r="S856" t="b">
        <f t="shared" si="372"/>
        <v>0</v>
      </c>
      <c r="T856" t="b">
        <f t="shared" si="373"/>
        <v>0</v>
      </c>
      <c r="U856" t="b">
        <f t="shared" si="374"/>
        <v>1</v>
      </c>
      <c r="V856" t="b">
        <f t="shared" si="375"/>
        <v>0</v>
      </c>
      <c r="X856" t="b">
        <f t="shared" si="376"/>
        <v>1</v>
      </c>
      <c r="AA856" t="b">
        <f t="shared" si="377"/>
        <v>0</v>
      </c>
      <c r="AB856" t="b">
        <f t="shared" si="378"/>
        <v>0</v>
      </c>
      <c r="AC856" t="b">
        <f t="shared" si="379"/>
        <v>1</v>
      </c>
      <c r="AD856" t="b">
        <v>1</v>
      </c>
      <c r="AF856" t="b">
        <f t="shared" si="380"/>
        <v>1</v>
      </c>
      <c r="AG856" t="b">
        <f t="shared" si="381"/>
        <v>1</v>
      </c>
      <c r="AH856" t="b">
        <f t="shared" si="382"/>
        <v>1</v>
      </c>
      <c r="AI856" t="b">
        <f t="shared" si="383"/>
        <v>1</v>
      </c>
      <c r="AJ856" t="b">
        <f t="shared" si="384"/>
        <v>1</v>
      </c>
      <c r="AK856" t="b">
        <f t="shared" si="385"/>
        <v>1</v>
      </c>
      <c r="AL856" t="b">
        <f t="shared" si="386"/>
        <v>1</v>
      </c>
      <c r="AN856" t="b">
        <f t="shared" si="387"/>
        <v>0</v>
      </c>
      <c r="AO856" t="b">
        <f t="shared" si="388"/>
        <v>0</v>
      </c>
      <c r="AP856" t="b">
        <f t="shared" si="389"/>
        <v>0</v>
      </c>
      <c r="AQ856" t="b">
        <f t="shared" si="390"/>
        <v>0</v>
      </c>
      <c r="AR856" t="b">
        <f t="shared" si="391"/>
        <v>0</v>
      </c>
      <c r="AS856" t="b">
        <f t="shared" si="392"/>
        <v>0</v>
      </c>
      <c r="AT856" t="b">
        <f t="shared" si="393"/>
        <v>1</v>
      </c>
    </row>
    <row r="857" spans="1:46">
      <c r="A857" s="1">
        <v>19</v>
      </c>
      <c r="B857">
        <v>21</v>
      </c>
      <c r="C857">
        <v>22</v>
      </c>
      <c r="D857">
        <v>25</v>
      </c>
      <c r="E857">
        <v>28</v>
      </c>
      <c r="F857">
        <v>29</v>
      </c>
      <c r="G857">
        <v>32</v>
      </c>
      <c r="J857" t="b">
        <f t="shared" si="369"/>
        <v>0</v>
      </c>
      <c r="K857" t="b">
        <f t="shared" si="370"/>
        <v>0</v>
      </c>
      <c r="L857" t="b">
        <f t="shared" si="371"/>
        <v>1</v>
      </c>
      <c r="M857" t="b">
        <v>1</v>
      </c>
      <c r="N857" t="b" cm="1">
        <f t="array" ref="N857">OR(AND(AND(B857:E857-A857:D857&lt;4),AND(B857:E857-A857:D857&gt;0)),AND(AND(B857:E857-A857:D857&gt;-4),AND(B857:E857-A857:D857&lt;0)))</f>
        <v>1</v>
      </c>
      <c r="O857" t="b" cm="1">
        <f t="array" ref="O857">OR(AND(AND(B857:F857-A857:E857&lt;4),AND(B857:F857-A857:E857&gt;0)),AND(AND(B857:F857-A857:E857&gt;-4),AND(B857:F857-A857:E857&lt;0)))</f>
        <v>1</v>
      </c>
      <c r="P857" t="b" cm="1">
        <f t="array" ref="P857">OR(AND(AND(B857:G857-A857:F857&lt;4),AND(B857:G857-A857:F857&gt;0)),AND(AND(B857:G857-A857:F857&gt;-4),AND(B857:G857-A857:F857&lt;0)))</f>
        <v>1</v>
      </c>
      <c r="Q857" t="b" cm="1">
        <f t="array" ref="Q857">OR(AND(AND(B857:H857-A857:G857&lt;4),AND(B857:H857-A857:G857&gt;0)),AND(AND(B857:H857-A857:G857&gt;-4),AND(B857:H857-A857:G857&lt;0)))</f>
        <v>0</v>
      </c>
      <c r="S857" t="b">
        <f t="shared" si="372"/>
        <v>0</v>
      </c>
      <c r="T857" t="b">
        <f t="shared" si="373"/>
        <v>0</v>
      </c>
      <c r="U857" t="b">
        <f t="shared" si="374"/>
        <v>1</v>
      </c>
      <c r="V857" t="b">
        <f t="shared" si="375"/>
        <v>0</v>
      </c>
      <c r="X857" t="b">
        <f t="shared" si="376"/>
        <v>1</v>
      </c>
      <c r="AA857" t="b">
        <f t="shared" si="377"/>
        <v>0</v>
      </c>
      <c r="AB857" t="b">
        <f t="shared" si="378"/>
        <v>0</v>
      </c>
      <c r="AC857" t="b">
        <f t="shared" si="379"/>
        <v>1</v>
      </c>
      <c r="AD857" t="b">
        <v>1</v>
      </c>
      <c r="AF857" t="b">
        <f t="shared" si="380"/>
        <v>1</v>
      </c>
      <c r="AG857" t="b">
        <f t="shared" si="381"/>
        <v>1</v>
      </c>
      <c r="AH857" t="b">
        <f t="shared" si="382"/>
        <v>1</v>
      </c>
      <c r="AI857" t="b">
        <f t="shared" si="383"/>
        <v>1</v>
      </c>
      <c r="AJ857" t="b">
        <f t="shared" si="384"/>
        <v>1</v>
      </c>
      <c r="AK857" t="b">
        <f t="shared" si="385"/>
        <v>1</v>
      </c>
      <c r="AL857" t="b">
        <f t="shared" si="386"/>
        <v>1</v>
      </c>
      <c r="AN857" t="b">
        <f t="shared" si="387"/>
        <v>0</v>
      </c>
      <c r="AO857" t="b">
        <f t="shared" si="388"/>
        <v>0</v>
      </c>
      <c r="AP857" t="b">
        <f t="shared" si="389"/>
        <v>0</v>
      </c>
      <c r="AQ857" t="b">
        <f t="shared" si="390"/>
        <v>0</v>
      </c>
      <c r="AR857" t="b">
        <f t="shared" si="391"/>
        <v>0</v>
      </c>
      <c r="AS857" t="b">
        <f t="shared" si="392"/>
        <v>0</v>
      </c>
      <c r="AT857" t="b">
        <f t="shared" si="393"/>
        <v>1</v>
      </c>
    </row>
    <row r="858" spans="1:46">
      <c r="A858" s="1">
        <v>67</v>
      </c>
      <c r="B858">
        <v>65</v>
      </c>
      <c r="C858">
        <v>63</v>
      </c>
      <c r="D858">
        <v>62</v>
      </c>
      <c r="E858">
        <v>60</v>
      </c>
      <c r="J858" t="b">
        <f t="shared" si="369"/>
        <v>1</v>
      </c>
      <c r="K858" t="b">
        <f t="shared" si="370"/>
        <v>1</v>
      </c>
      <c r="L858" t="b">
        <f t="shared" si="371"/>
        <v>1</v>
      </c>
      <c r="M858" t="b">
        <v>1</v>
      </c>
      <c r="N858" t="b" cm="1">
        <f t="array" ref="N858">OR(AND(AND(B858:E858-A858:D858&lt;4),AND(B858:E858-A858:D858&gt;0)),AND(AND(B858:E858-A858:D858&gt;-4),AND(B858:E858-A858:D858&lt;0)))</f>
        <v>1</v>
      </c>
      <c r="O858" t="b" cm="1">
        <f t="array" ref="O858">OR(AND(AND(B858:F858-A858:E858&lt;4),AND(B858:F858-A858:E858&gt;0)),AND(AND(B858:F858-A858:E858&gt;-4),AND(B858:F858-A858:E858&lt;0)))</f>
        <v>0</v>
      </c>
      <c r="P858" t="b" cm="1">
        <f t="array" ref="P858">OR(AND(AND(B858:G858-A858:F858&lt;4),AND(B858:G858-A858:F858&gt;0)),AND(AND(B858:G858-A858:F858&gt;-4),AND(B858:G858-A858:F858&lt;0)))</f>
        <v>0</v>
      </c>
      <c r="Q858" t="b" cm="1">
        <f t="array" ref="Q858">OR(AND(AND(B858:H858-A858:G858&lt;4),AND(B858:H858-A858:G858&gt;0)),AND(AND(B858:H858-A858:G858&gt;-4),AND(B858:H858-A858:G858&lt;0)))</f>
        <v>0</v>
      </c>
      <c r="S858" t="b">
        <f t="shared" si="372"/>
        <v>1</v>
      </c>
      <c r="T858" t="b">
        <f t="shared" si="373"/>
        <v>0</v>
      </c>
      <c r="U858" t="b">
        <f t="shared" si="374"/>
        <v>0</v>
      </c>
      <c r="V858" t="b">
        <f t="shared" si="375"/>
        <v>0</v>
      </c>
      <c r="X858" t="b">
        <f t="shared" si="376"/>
        <v>1</v>
      </c>
      <c r="AA858" t="b">
        <f t="shared" si="377"/>
        <v>1</v>
      </c>
      <c r="AB858" t="b">
        <f t="shared" si="378"/>
        <v>1</v>
      </c>
      <c r="AC858" t="b">
        <f t="shared" si="379"/>
        <v>1</v>
      </c>
      <c r="AD858" t="b">
        <v>1</v>
      </c>
      <c r="AF858" t="b">
        <f t="shared" si="380"/>
        <v>0</v>
      </c>
      <c r="AG858" t="b">
        <f t="shared" si="381"/>
        <v>0</v>
      </c>
      <c r="AH858" t="b">
        <f t="shared" si="382"/>
        <v>0</v>
      </c>
      <c r="AI858" t="b">
        <f t="shared" si="383"/>
        <v>0</v>
      </c>
      <c r="AJ858" t="b">
        <f t="shared" si="384"/>
        <v>1</v>
      </c>
      <c r="AK858" t="b">
        <f t="shared" si="385"/>
        <v>1</v>
      </c>
      <c r="AL858" t="b">
        <f t="shared" si="386"/>
        <v>1</v>
      </c>
      <c r="AN858" t="b">
        <f t="shared" si="387"/>
        <v>1</v>
      </c>
      <c r="AO858" t="b">
        <f t="shared" si="388"/>
        <v>1</v>
      </c>
      <c r="AP858" t="b">
        <f t="shared" si="389"/>
        <v>1</v>
      </c>
      <c r="AQ858" t="b">
        <f t="shared" si="390"/>
        <v>1</v>
      </c>
      <c r="AR858" t="b">
        <f t="shared" si="391"/>
        <v>1</v>
      </c>
      <c r="AS858" t="b">
        <f t="shared" si="392"/>
        <v>1</v>
      </c>
      <c r="AT858" t="b">
        <f t="shared" si="393"/>
        <v>1</v>
      </c>
    </row>
    <row r="859" spans="1:46">
      <c r="A859" s="1">
        <v>45</v>
      </c>
      <c r="B859">
        <v>48</v>
      </c>
      <c r="C859">
        <v>51</v>
      </c>
      <c r="D859">
        <v>52</v>
      </c>
      <c r="E859">
        <v>54</v>
      </c>
      <c r="J859" t="b">
        <f t="shared" si="369"/>
        <v>1</v>
      </c>
      <c r="K859" t="b">
        <f t="shared" si="370"/>
        <v>1</v>
      </c>
      <c r="L859" t="b">
        <f t="shared" si="371"/>
        <v>1</v>
      </c>
      <c r="M859" t="b">
        <v>1</v>
      </c>
      <c r="N859" t="b" cm="1">
        <f t="array" ref="N859">OR(AND(AND(B859:E859-A859:D859&lt;4),AND(B859:E859-A859:D859&gt;0)),AND(AND(B859:E859-A859:D859&gt;-4),AND(B859:E859-A859:D859&lt;0)))</f>
        <v>1</v>
      </c>
      <c r="O859" t="b" cm="1">
        <f t="array" ref="O859">OR(AND(AND(B859:F859-A859:E859&lt;4),AND(B859:F859-A859:E859&gt;0)),AND(AND(B859:F859-A859:E859&gt;-4),AND(B859:F859-A859:E859&lt;0)))</f>
        <v>0</v>
      </c>
      <c r="P859" t="b" cm="1">
        <f t="array" ref="P859">OR(AND(AND(B859:G859-A859:F859&lt;4),AND(B859:G859-A859:F859&gt;0)),AND(AND(B859:G859-A859:F859&gt;-4),AND(B859:G859-A859:F859&lt;0)))</f>
        <v>0</v>
      </c>
      <c r="Q859" t="b" cm="1">
        <f t="array" ref="Q859">OR(AND(AND(B859:H859-A859:G859&lt;4),AND(B859:H859-A859:G859&gt;0)),AND(AND(B859:H859-A859:G859&gt;-4),AND(B859:H859-A859:G859&lt;0)))</f>
        <v>0</v>
      </c>
      <c r="S859" t="b">
        <f t="shared" si="372"/>
        <v>1</v>
      </c>
      <c r="T859" t="b">
        <f t="shared" si="373"/>
        <v>0</v>
      </c>
      <c r="U859" t="b">
        <f t="shared" si="374"/>
        <v>0</v>
      </c>
      <c r="V859" t="b">
        <f t="shared" si="375"/>
        <v>0</v>
      </c>
      <c r="X859" t="b">
        <f t="shared" si="376"/>
        <v>1</v>
      </c>
      <c r="AA859" t="b">
        <f t="shared" si="377"/>
        <v>1</v>
      </c>
      <c r="AB859" t="b">
        <f t="shared" si="378"/>
        <v>1</v>
      </c>
      <c r="AC859" t="b">
        <f t="shared" si="379"/>
        <v>1</v>
      </c>
      <c r="AD859" t="b">
        <v>1</v>
      </c>
      <c r="AF859" t="b">
        <f t="shared" si="380"/>
        <v>1</v>
      </c>
      <c r="AG859" t="b">
        <f t="shared" si="381"/>
        <v>1</v>
      </c>
      <c r="AH859" t="b">
        <f t="shared" si="382"/>
        <v>1</v>
      </c>
      <c r="AI859" t="b">
        <f t="shared" si="383"/>
        <v>1</v>
      </c>
      <c r="AJ859" t="b">
        <f t="shared" si="384"/>
        <v>1</v>
      </c>
      <c r="AK859" t="b">
        <f t="shared" si="385"/>
        <v>1</v>
      </c>
      <c r="AL859" t="b">
        <f t="shared" si="386"/>
        <v>1</v>
      </c>
      <c r="AN859" t="b">
        <f t="shared" si="387"/>
        <v>0</v>
      </c>
      <c r="AO859" t="b">
        <f t="shared" si="388"/>
        <v>0</v>
      </c>
      <c r="AP859" t="b">
        <f t="shared" si="389"/>
        <v>0</v>
      </c>
      <c r="AQ859" t="b">
        <f t="shared" si="390"/>
        <v>0</v>
      </c>
      <c r="AR859" t="b">
        <f t="shared" si="391"/>
        <v>1</v>
      </c>
      <c r="AS859" t="b">
        <f t="shared" si="392"/>
        <v>1</v>
      </c>
      <c r="AT859" t="b">
        <f t="shared" si="393"/>
        <v>1</v>
      </c>
    </row>
    <row r="860" spans="1:46">
      <c r="A860" s="1">
        <v>59</v>
      </c>
      <c r="B860">
        <v>61</v>
      </c>
      <c r="C860">
        <v>63</v>
      </c>
      <c r="D860">
        <v>64</v>
      </c>
      <c r="E860">
        <v>65</v>
      </c>
      <c r="F860">
        <v>68</v>
      </c>
      <c r="G860">
        <v>69</v>
      </c>
      <c r="J860" t="b">
        <f t="shared" si="369"/>
        <v>0</v>
      </c>
      <c r="K860" t="b">
        <f t="shared" si="370"/>
        <v>0</v>
      </c>
      <c r="L860" t="b">
        <f t="shared" si="371"/>
        <v>1</v>
      </c>
      <c r="M860" t="b">
        <v>1</v>
      </c>
      <c r="N860" t="b" cm="1">
        <f t="array" ref="N860">OR(AND(AND(B860:E860-A860:D860&lt;4),AND(B860:E860-A860:D860&gt;0)),AND(AND(B860:E860-A860:D860&gt;-4),AND(B860:E860-A860:D860&lt;0)))</f>
        <v>1</v>
      </c>
      <c r="O860" t="b" cm="1">
        <f t="array" ref="O860">OR(AND(AND(B860:F860-A860:E860&lt;4),AND(B860:F860-A860:E860&gt;0)),AND(AND(B860:F860-A860:E860&gt;-4),AND(B860:F860-A860:E860&lt;0)))</f>
        <v>1</v>
      </c>
      <c r="P860" t="b" cm="1">
        <f t="array" ref="P860">OR(AND(AND(B860:G860-A860:F860&lt;4),AND(B860:G860-A860:F860&gt;0)),AND(AND(B860:G860-A860:F860&gt;-4),AND(B860:G860-A860:F860&lt;0)))</f>
        <v>1</v>
      </c>
      <c r="Q860" t="b" cm="1">
        <f t="array" ref="Q860">OR(AND(AND(B860:H860-A860:G860&lt;4),AND(B860:H860-A860:G860&gt;0)),AND(AND(B860:H860-A860:G860&gt;-4),AND(B860:H860-A860:G860&lt;0)))</f>
        <v>0</v>
      </c>
      <c r="S860" t="b">
        <f t="shared" si="372"/>
        <v>0</v>
      </c>
      <c r="T860" t="b">
        <f t="shared" si="373"/>
        <v>0</v>
      </c>
      <c r="U860" t="b">
        <f t="shared" si="374"/>
        <v>1</v>
      </c>
      <c r="V860" t="b">
        <f t="shared" si="375"/>
        <v>0</v>
      </c>
      <c r="X860" t="b">
        <f t="shared" si="376"/>
        <v>1</v>
      </c>
      <c r="AA860" t="b">
        <f t="shared" si="377"/>
        <v>0</v>
      </c>
      <c r="AB860" t="b">
        <f t="shared" si="378"/>
        <v>0</v>
      </c>
      <c r="AC860" t="b">
        <f t="shared" si="379"/>
        <v>1</v>
      </c>
      <c r="AD860" t="b">
        <v>1</v>
      </c>
      <c r="AF860" t="b">
        <f t="shared" si="380"/>
        <v>1</v>
      </c>
      <c r="AG860" t="b">
        <f t="shared" si="381"/>
        <v>1</v>
      </c>
      <c r="AH860" t="b">
        <f t="shared" si="382"/>
        <v>1</v>
      </c>
      <c r="AI860" t="b">
        <f t="shared" si="383"/>
        <v>1</v>
      </c>
      <c r="AJ860" t="b">
        <f t="shared" si="384"/>
        <v>1</v>
      </c>
      <c r="AK860" t="b">
        <f t="shared" si="385"/>
        <v>1</v>
      </c>
      <c r="AL860" t="b">
        <f t="shared" si="386"/>
        <v>1</v>
      </c>
      <c r="AN860" t="b">
        <f t="shared" si="387"/>
        <v>0</v>
      </c>
      <c r="AO860" t="b">
        <f t="shared" si="388"/>
        <v>0</v>
      </c>
      <c r="AP860" t="b">
        <f t="shared" si="389"/>
        <v>0</v>
      </c>
      <c r="AQ860" t="b">
        <f t="shared" si="390"/>
        <v>0</v>
      </c>
      <c r="AR860" t="b">
        <f t="shared" si="391"/>
        <v>0</v>
      </c>
      <c r="AS860" t="b">
        <f t="shared" si="392"/>
        <v>0</v>
      </c>
      <c r="AT860" t="b">
        <f t="shared" si="393"/>
        <v>1</v>
      </c>
    </row>
    <row r="861" spans="1:46">
      <c r="A861" s="1">
        <v>9</v>
      </c>
      <c r="B861">
        <v>10</v>
      </c>
      <c r="C861">
        <v>11</v>
      </c>
      <c r="D861">
        <v>12</v>
      </c>
      <c r="E861">
        <v>14</v>
      </c>
      <c r="F861">
        <v>16</v>
      </c>
      <c r="G861">
        <v>19</v>
      </c>
      <c r="H861">
        <v>20</v>
      </c>
      <c r="J861" t="b">
        <f t="shared" si="369"/>
        <v>0</v>
      </c>
      <c r="K861" t="b">
        <f t="shared" si="370"/>
        <v>0</v>
      </c>
      <c r="L861" t="b">
        <f t="shared" si="371"/>
        <v>0</v>
      </c>
      <c r="M861" t="b">
        <v>1</v>
      </c>
      <c r="N861" t="b" cm="1">
        <f t="array" ref="N861">OR(AND(AND(B861:E861-A861:D861&lt;4),AND(B861:E861-A861:D861&gt;0)),AND(AND(B861:E861-A861:D861&gt;-4),AND(B861:E861-A861:D861&lt;0)))</f>
        <v>1</v>
      </c>
      <c r="O861" t="b" cm="1">
        <f t="array" ref="O861">OR(AND(AND(B861:F861-A861:E861&lt;4),AND(B861:F861-A861:E861&gt;0)),AND(AND(B861:F861-A861:E861&gt;-4),AND(B861:F861-A861:E861&lt;0)))</f>
        <v>1</v>
      </c>
      <c r="P861" t="b" cm="1">
        <f t="array" ref="P861">OR(AND(AND(B861:G861-A861:F861&lt;4),AND(B861:G861-A861:F861&gt;0)),AND(AND(B861:G861-A861:F861&gt;-4),AND(B861:G861-A861:F861&lt;0)))</f>
        <v>1</v>
      </c>
      <c r="Q861" t="b" cm="1">
        <f t="array" ref="Q861">OR(AND(AND(B861:H861-A861:G861&lt;4),AND(B861:H861-A861:G861&gt;0)),AND(AND(B861:H861-A861:G861&gt;-4),AND(B861:H861-A861:G861&lt;0)))</f>
        <v>1</v>
      </c>
      <c r="S861" t="b">
        <f t="shared" si="372"/>
        <v>0</v>
      </c>
      <c r="T861" t="b">
        <f t="shared" si="373"/>
        <v>0</v>
      </c>
      <c r="U861" t="b">
        <f t="shared" si="374"/>
        <v>0</v>
      </c>
      <c r="V861" t="b">
        <f t="shared" si="375"/>
        <v>1</v>
      </c>
      <c r="X861" t="b">
        <f t="shared" si="376"/>
        <v>1</v>
      </c>
      <c r="AA861" t="b">
        <f t="shared" si="377"/>
        <v>0</v>
      </c>
      <c r="AB861" t="b">
        <f t="shared" si="378"/>
        <v>0</v>
      </c>
      <c r="AC861" t="b">
        <f t="shared" si="379"/>
        <v>0</v>
      </c>
      <c r="AD861" t="b">
        <v>1</v>
      </c>
      <c r="AF861" t="b">
        <f t="shared" si="380"/>
        <v>1</v>
      </c>
      <c r="AG861" t="b">
        <f t="shared" si="381"/>
        <v>1</v>
      </c>
      <c r="AH861" t="b">
        <f t="shared" si="382"/>
        <v>1</v>
      </c>
      <c r="AI861" t="b">
        <f t="shared" si="383"/>
        <v>1</v>
      </c>
      <c r="AJ861" t="b">
        <f t="shared" si="384"/>
        <v>1</v>
      </c>
      <c r="AK861" t="b">
        <f t="shared" si="385"/>
        <v>1</v>
      </c>
      <c r="AL861" t="b">
        <f t="shared" si="386"/>
        <v>1</v>
      </c>
      <c r="AN861" t="b">
        <f t="shared" si="387"/>
        <v>0</v>
      </c>
      <c r="AO861" t="b">
        <f t="shared" si="388"/>
        <v>0</v>
      </c>
      <c r="AP861" t="b">
        <f t="shared" si="389"/>
        <v>0</v>
      </c>
      <c r="AQ861" t="b">
        <f t="shared" si="390"/>
        <v>0</v>
      </c>
      <c r="AR861" t="b">
        <f t="shared" si="391"/>
        <v>0</v>
      </c>
      <c r="AS861" t="b">
        <f t="shared" si="392"/>
        <v>0</v>
      </c>
      <c r="AT861" t="b">
        <f t="shared" si="393"/>
        <v>0</v>
      </c>
    </row>
    <row r="862" spans="1:46">
      <c r="A862" s="1">
        <v>85</v>
      </c>
      <c r="B862">
        <v>86</v>
      </c>
      <c r="C862">
        <v>87</v>
      </c>
      <c r="D862">
        <v>88</v>
      </c>
      <c r="E862">
        <v>90</v>
      </c>
      <c r="F862">
        <v>92</v>
      </c>
      <c r="G862">
        <v>95</v>
      </c>
      <c r="H862">
        <v>98</v>
      </c>
      <c r="J862" t="b">
        <f t="shared" si="369"/>
        <v>0</v>
      </c>
      <c r="K862" t="b">
        <f t="shared" si="370"/>
        <v>0</v>
      </c>
      <c r="L862" t="b">
        <f t="shared" si="371"/>
        <v>0</v>
      </c>
      <c r="M862" t="b">
        <v>1</v>
      </c>
      <c r="N862" t="b" cm="1">
        <f t="array" ref="N862">OR(AND(AND(B862:E862-A862:D862&lt;4),AND(B862:E862-A862:D862&gt;0)),AND(AND(B862:E862-A862:D862&gt;-4),AND(B862:E862-A862:D862&lt;0)))</f>
        <v>1</v>
      </c>
      <c r="O862" t="b" cm="1">
        <f t="array" ref="O862">OR(AND(AND(B862:F862-A862:E862&lt;4),AND(B862:F862-A862:E862&gt;0)),AND(AND(B862:F862-A862:E862&gt;-4),AND(B862:F862-A862:E862&lt;0)))</f>
        <v>1</v>
      </c>
      <c r="P862" t="b" cm="1">
        <f t="array" ref="P862">OR(AND(AND(B862:G862-A862:F862&lt;4),AND(B862:G862-A862:F862&gt;0)),AND(AND(B862:G862-A862:F862&gt;-4),AND(B862:G862-A862:F862&lt;0)))</f>
        <v>1</v>
      </c>
      <c r="Q862" t="b" cm="1">
        <f t="array" ref="Q862">OR(AND(AND(B862:H862-A862:G862&lt;4),AND(B862:H862-A862:G862&gt;0)),AND(AND(B862:H862-A862:G862&gt;-4),AND(B862:H862-A862:G862&lt;0)))</f>
        <v>1</v>
      </c>
      <c r="S862" t="b">
        <f t="shared" si="372"/>
        <v>0</v>
      </c>
      <c r="T862" t="b">
        <f t="shared" si="373"/>
        <v>0</v>
      </c>
      <c r="U862" t="b">
        <f t="shared" si="374"/>
        <v>0</v>
      </c>
      <c r="V862" t="b">
        <f t="shared" si="375"/>
        <v>1</v>
      </c>
      <c r="X862" t="b">
        <f t="shared" si="376"/>
        <v>1</v>
      </c>
      <c r="AA862" t="b">
        <f t="shared" si="377"/>
        <v>0</v>
      </c>
      <c r="AB862" t="b">
        <f t="shared" si="378"/>
        <v>0</v>
      </c>
      <c r="AC862" t="b">
        <f t="shared" si="379"/>
        <v>0</v>
      </c>
      <c r="AD862" t="b">
        <v>1</v>
      </c>
      <c r="AF862" t="b">
        <f t="shared" si="380"/>
        <v>1</v>
      </c>
      <c r="AG862" t="b">
        <f t="shared" si="381"/>
        <v>1</v>
      </c>
      <c r="AH862" t="b">
        <f t="shared" si="382"/>
        <v>1</v>
      </c>
      <c r="AI862" t="b">
        <f t="shared" si="383"/>
        <v>1</v>
      </c>
      <c r="AJ862" t="b">
        <f t="shared" si="384"/>
        <v>1</v>
      </c>
      <c r="AK862" t="b">
        <f t="shared" si="385"/>
        <v>1</v>
      </c>
      <c r="AL862" t="b">
        <f t="shared" si="386"/>
        <v>1</v>
      </c>
      <c r="AN862" t="b">
        <f t="shared" si="387"/>
        <v>0</v>
      </c>
      <c r="AO862" t="b">
        <f t="shared" si="388"/>
        <v>0</v>
      </c>
      <c r="AP862" t="b">
        <f t="shared" si="389"/>
        <v>0</v>
      </c>
      <c r="AQ862" t="b">
        <f t="shared" si="390"/>
        <v>0</v>
      </c>
      <c r="AR862" t="b">
        <f t="shared" si="391"/>
        <v>0</v>
      </c>
      <c r="AS862" t="b">
        <f t="shared" si="392"/>
        <v>0</v>
      </c>
      <c r="AT862" t="b">
        <f t="shared" si="393"/>
        <v>0</v>
      </c>
    </row>
    <row r="863" spans="1:46">
      <c r="A863" s="1">
        <v>10</v>
      </c>
      <c r="B863">
        <v>9</v>
      </c>
      <c r="C863">
        <v>7</v>
      </c>
      <c r="D863">
        <v>5</v>
      </c>
      <c r="E863">
        <v>4</v>
      </c>
      <c r="J863" t="b">
        <f t="shared" si="369"/>
        <v>1</v>
      </c>
      <c r="K863" t="b">
        <f t="shared" si="370"/>
        <v>1</v>
      </c>
      <c r="L863" t="b">
        <f t="shared" si="371"/>
        <v>1</v>
      </c>
      <c r="M863" t="b">
        <v>1</v>
      </c>
      <c r="N863" t="b" cm="1">
        <f t="array" ref="N863">OR(AND(AND(B863:E863-A863:D863&lt;4),AND(B863:E863-A863:D863&gt;0)),AND(AND(B863:E863-A863:D863&gt;-4),AND(B863:E863-A863:D863&lt;0)))</f>
        <v>1</v>
      </c>
      <c r="O863" t="b" cm="1">
        <f t="array" ref="O863">OR(AND(AND(B863:F863-A863:E863&lt;4),AND(B863:F863-A863:E863&gt;0)),AND(AND(B863:F863-A863:E863&gt;-4),AND(B863:F863-A863:E863&lt;0)))</f>
        <v>0</v>
      </c>
      <c r="P863" t="b" cm="1">
        <f t="array" ref="P863">OR(AND(AND(B863:G863-A863:F863&lt;4),AND(B863:G863-A863:F863&gt;0)),AND(AND(B863:G863-A863:F863&gt;-4),AND(B863:G863-A863:F863&lt;0)))</f>
        <v>0</v>
      </c>
      <c r="Q863" t="b" cm="1">
        <f t="array" ref="Q863">OR(AND(AND(B863:H863-A863:G863&lt;4),AND(B863:H863-A863:G863&gt;0)),AND(AND(B863:H863-A863:G863&gt;-4),AND(B863:H863-A863:G863&lt;0)))</f>
        <v>0</v>
      </c>
      <c r="S863" t="b">
        <f t="shared" si="372"/>
        <v>1</v>
      </c>
      <c r="T863" t="b">
        <f t="shared" si="373"/>
        <v>0</v>
      </c>
      <c r="U863" t="b">
        <f t="shared" si="374"/>
        <v>0</v>
      </c>
      <c r="V863" t="b">
        <f t="shared" si="375"/>
        <v>0</v>
      </c>
      <c r="X863" t="b">
        <f t="shared" si="376"/>
        <v>1</v>
      </c>
      <c r="AA863" t="b">
        <f t="shared" si="377"/>
        <v>1</v>
      </c>
      <c r="AB863" t="b">
        <f t="shared" si="378"/>
        <v>1</v>
      </c>
      <c r="AC863" t="b">
        <f t="shared" si="379"/>
        <v>1</v>
      </c>
      <c r="AD863" t="b">
        <v>1</v>
      </c>
      <c r="AF863" t="b">
        <f t="shared" si="380"/>
        <v>0</v>
      </c>
      <c r="AG863" t="b">
        <f t="shared" si="381"/>
        <v>0</v>
      </c>
      <c r="AH863" t="b">
        <f t="shared" si="382"/>
        <v>0</v>
      </c>
      <c r="AI863" t="b">
        <f t="shared" si="383"/>
        <v>0</v>
      </c>
      <c r="AJ863" t="b">
        <f t="shared" si="384"/>
        <v>1</v>
      </c>
      <c r="AK863" t="b">
        <f t="shared" si="385"/>
        <v>1</v>
      </c>
      <c r="AL863" t="b">
        <f t="shared" si="386"/>
        <v>1</v>
      </c>
      <c r="AN863" t="b">
        <f t="shared" si="387"/>
        <v>1</v>
      </c>
      <c r="AO863" t="b">
        <f t="shared" si="388"/>
        <v>1</v>
      </c>
      <c r="AP863" t="b">
        <f t="shared" si="389"/>
        <v>1</v>
      </c>
      <c r="AQ863" t="b">
        <f t="shared" si="390"/>
        <v>1</v>
      </c>
      <c r="AR863" t="b">
        <f t="shared" si="391"/>
        <v>1</v>
      </c>
      <c r="AS863" t="b">
        <f t="shared" si="392"/>
        <v>1</v>
      </c>
      <c r="AT863" t="b">
        <f t="shared" si="393"/>
        <v>1</v>
      </c>
    </row>
    <row r="864" spans="1:46">
      <c r="A864" s="1">
        <v>9</v>
      </c>
      <c r="B864">
        <v>7</v>
      </c>
      <c r="C864">
        <v>5</v>
      </c>
      <c r="D864">
        <v>2</v>
      </c>
      <c r="E864">
        <v>1</v>
      </c>
      <c r="J864" t="b">
        <f t="shared" si="369"/>
        <v>1</v>
      </c>
      <c r="K864" t="b">
        <f t="shared" si="370"/>
        <v>1</v>
      </c>
      <c r="L864" t="b">
        <f t="shared" si="371"/>
        <v>1</v>
      </c>
      <c r="M864" t="b">
        <v>1</v>
      </c>
      <c r="N864" t="b" cm="1">
        <f t="array" ref="N864">OR(AND(AND(B864:E864-A864:D864&lt;4),AND(B864:E864-A864:D864&gt;0)),AND(AND(B864:E864-A864:D864&gt;-4),AND(B864:E864-A864:D864&lt;0)))</f>
        <v>1</v>
      </c>
      <c r="O864" t="b" cm="1">
        <f t="array" ref="O864">OR(AND(AND(B864:F864-A864:E864&lt;4),AND(B864:F864-A864:E864&gt;0)),AND(AND(B864:F864-A864:E864&gt;-4),AND(B864:F864-A864:E864&lt;0)))</f>
        <v>1</v>
      </c>
      <c r="P864" t="b" cm="1">
        <f t="array" ref="P864">OR(AND(AND(B864:G864-A864:F864&lt;4),AND(B864:G864-A864:F864&gt;0)),AND(AND(B864:G864-A864:F864&gt;-4),AND(B864:G864-A864:F864&lt;0)))</f>
        <v>0</v>
      </c>
      <c r="Q864" t="b" cm="1">
        <f t="array" ref="Q864">OR(AND(AND(B864:H864-A864:G864&lt;4),AND(B864:H864-A864:G864&gt;0)),AND(AND(B864:H864-A864:G864&gt;-4),AND(B864:H864-A864:G864&lt;0)))</f>
        <v>0</v>
      </c>
      <c r="S864" t="b">
        <f t="shared" si="372"/>
        <v>1</v>
      </c>
      <c r="T864" t="b">
        <f t="shared" si="373"/>
        <v>1</v>
      </c>
      <c r="U864" t="b">
        <f t="shared" si="374"/>
        <v>0</v>
      </c>
      <c r="V864" t="b">
        <f t="shared" si="375"/>
        <v>0</v>
      </c>
      <c r="X864" t="b">
        <f t="shared" si="376"/>
        <v>1</v>
      </c>
      <c r="AA864" t="b">
        <f t="shared" si="377"/>
        <v>1</v>
      </c>
      <c r="AB864" t="b">
        <f t="shared" si="378"/>
        <v>1</v>
      </c>
      <c r="AC864" t="b">
        <f t="shared" si="379"/>
        <v>1</v>
      </c>
      <c r="AD864" t="b">
        <v>1</v>
      </c>
      <c r="AF864" t="b">
        <f t="shared" si="380"/>
        <v>0</v>
      </c>
      <c r="AG864" t="b">
        <f t="shared" si="381"/>
        <v>0</v>
      </c>
      <c r="AH864" t="b">
        <f t="shared" si="382"/>
        <v>0</v>
      </c>
      <c r="AI864" t="b">
        <f t="shared" si="383"/>
        <v>0</v>
      </c>
      <c r="AJ864" t="b">
        <f t="shared" si="384"/>
        <v>1</v>
      </c>
      <c r="AK864" t="b">
        <f t="shared" si="385"/>
        <v>1</v>
      </c>
      <c r="AL864" t="b">
        <f t="shared" si="386"/>
        <v>1</v>
      </c>
      <c r="AN864" t="b">
        <f t="shared" si="387"/>
        <v>1</v>
      </c>
      <c r="AO864" t="b">
        <f t="shared" si="388"/>
        <v>1</v>
      </c>
      <c r="AP864" t="b">
        <f t="shared" si="389"/>
        <v>1</v>
      </c>
      <c r="AQ864" t="b">
        <f t="shared" si="390"/>
        <v>1</v>
      </c>
      <c r="AR864" t="b">
        <f t="shared" si="391"/>
        <v>1</v>
      </c>
      <c r="AS864" t="b">
        <f t="shared" si="392"/>
        <v>1</v>
      </c>
      <c r="AT864" t="b">
        <f t="shared" si="393"/>
        <v>1</v>
      </c>
    </row>
    <row r="865" spans="1:46">
      <c r="A865" s="1">
        <v>1</v>
      </c>
      <c r="B865">
        <v>2</v>
      </c>
      <c r="C865">
        <v>3</v>
      </c>
      <c r="D865">
        <v>6</v>
      </c>
      <c r="E865">
        <v>9</v>
      </c>
      <c r="F865">
        <v>12</v>
      </c>
      <c r="G865">
        <v>13</v>
      </c>
      <c r="H865">
        <v>16</v>
      </c>
      <c r="J865" t="b">
        <f t="shared" si="369"/>
        <v>0</v>
      </c>
      <c r="K865" t="b">
        <f t="shared" si="370"/>
        <v>0</v>
      </c>
      <c r="L865" t="b">
        <f t="shared" si="371"/>
        <v>0</v>
      </c>
      <c r="M865" t="b">
        <v>1</v>
      </c>
      <c r="N865" t="b" cm="1">
        <f t="array" ref="N865">OR(AND(AND(B865:E865-A865:D865&lt;4),AND(B865:E865-A865:D865&gt;0)),AND(AND(B865:E865-A865:D865&gt;-4),AND(B865:E865-A865:D865&lt;0)))</f>
        <v>1</v>
      </c>
      <c r="O865" t="b" cm="1">
        <f t="array" ref="O865">OR(AND(AND(B865:F865-A865:E865&lt;4),AND(B865:F865-A865:E865&gt;0)),AND(AND(B865:F865-A865:E865&gt;-4),AND(B865:F865-A865:E865&lt;0)))</f>
        <v>1</v>
      </c>
      <c r="P865" t="b" cm="1">
        <f t="array" ref="P865">OR(AND(AND(B865:G865-A865:F865&lt;4),AND(B865:G865-A865:F865&gt;0)),AND(AND(B865:G865-A865:F865&gt;-4),AND(B865:G865-A865:F865&lt;0)))</f>
        <v>1</v>
      </c>
      <c r="Q865" t="b" cm="1">
        <f t="array" ref="Q865">OR(AND(AND(B865:H865-A865:G865&lt;4),AND(B865:H865-A865:G865&gt;0)),AND(AND(B865:H865-A865:G865&gt;-4),AND(B865:H865-A865:G865&lt;0)))</f>
        <v>1</v>
      </c>
      <c r="S865" t="b">
        <f t="shared" si="372"/>
        <v>0</v>
      </c>
      <c r="T865" t="b">
        <f t="shared" si="373"/>
        <v>0</v>
      </c>
      <c r="U865" t="b">
        <f t="shared" si="374"/>
        <v>0</v>
      </c>
      <c r="V865" t="b">
        <f t="shared" si="375"/>
        <v>1</v>
      </c>
      <c r="X865" t="b">
        <f t="shared" si="376"/>
        <v>1</v>
      </c>
      <c r="AA865" t="b">
        <f t="shared" si="377"/>
        <v>0</v>
      </c>
      <c r="AB865" t="b">
        <f t="shared" si="378"/>
        <v>0</v>
      </c>
      <c r="AC865" t="b">
        <f t="shared" si="379"/>
        <v>0</v>
      </c>
      <c r="AD865" t="b">
        <v>1</v>
      </c>
      <c r="AF865" t="b">
        <f t="shared" si="380"/>
        <v>1</v>
      </c>
      <c r="AG865" t="b">
        <f t="shared" si="381"/>
        <v>1</v>
      </c>
      <c r="AH865" t="b">
        <f t="shared" si="382"/>
        <v>1</v>
      </c>
      <c r="AI865" t="b">
        <f t="shared" si="383"/>
        <v>1</v>
      </c>
      <c r="AJ865" t="b">
        <f t="shared" si="384"/>
        <v>1</v>
      </c>
      <c r="AK865" t="b">
        <f t="shared" si="385"/>
        <v>1</v>
      </c>
      <c r="AL865" t="b">
        <f t="shared" si="386"/>
        <v>1</v>
      </c>
      <c r="AN865" t="b">
        <f t="shared" si="387"/>
        <v>0</v>
      </c>
      <c r="AO865" t="b">
        <f t="shared" si="388"/>
        <v>0</v>
      </c>
      <c r="AP865" t="b">
        <f t="shared" si="389"/>
        <v>0</v>
      </c>
      <c r="AQ865" t="b">
        <f t="shared" si="390"/>
        <v>0</v>
      </c>
      <c r="AR865" t="b">
        <f t="shared" si="391"/>
        <v>0</v>
      </c>
      <c r="AS865" t="b">
        <f t="shared" si="392"/>
        <v>0</v>
      </c>
      <c r="AT865" t="b">
        <f t="shared" si="393"/>
        <v>0</v>
      </c>
    </row>
    <row r="866" spans="1:46">
      <c r="A866" s="1">
        <v>4</v>
      </c>
      <c r="B866">
        <v>7</v>
      </c>
      <c r="C866">
        <v>8</v>
      </c>
      <c r="D866">
        <v>11</v>
      </c>
      <c r="E866">
        <v>13</v>
      </c>
      <c r="F866">
        <v>15</v>
      </c>
      <c r="G866">
        <v>17</v>
      </c>
      <c r="H866">
        <v>20</v>
      </c>
      <c r="J866" t="b">
        <f t="shared" si="369"/>
        <v>0</v>
      </c>
      <c r="K866" t="b">
        <f t="shared" si="370"/>
        <v>0</v>
      </c>
      <c r="L866" t="b">
        <f t="shared" si="371"/>
        <v>0</v>
      </c>
      <c r="M866" t="b">
        <v>1</v>
      </c>
      <c r="N866" t="b" cm="1">
        <f t="array" ref="N866">OR(AND(AND(B866:E866-A866:D866&lt;4),AND(B866:E866-A866:D866&gt;0)),AND(AND(B866:E866-A866:D866&gt;-4),AND(B866:E866-A866:D866&lt;0)))</f>
        <v>1</v>
      </c>
      <c r="O866" t="b" cm="1">
        <f t="array" ref="O866">OR(AND(AND(B866:F866-A866:E866&lt;4),AND(B866:F866-A866:E866&gt;0)),AND(AND(B866:F866-A866:E866&gt;-4),AND(B866:F866-A866:E866&lt;0)))</f>
        <v>1</v>
      </c>
      <c r="P866" t="b" cm="1">
        <f t="array" ref="P866">OR(AND(AND(B866:G866-A866:F866&lt;4),AND(B866:G866-A866:F866&gt;0)),AND(AND(B866:G866-A866:F866&gt;-4),AND(B866:G866-A866:F866&lt;0)))</f>
        <v>1</v>
      </c>
      <c r="Q866" t="b" cm="1">
        <f t="array" ref="Q866">OR(AND(AND(B866:H866-A866:G866&lt;4),AND(B866:H866-A866:G866&gt;0)),AND(AND(B866:H866-A866:G866&gt;-4),AND(B866:H866-A866:G866&lt;0)))</f>
        <v>1</v>
      </c>
      <c r="S866" t="b">
        <f t="shared" si="372"/>
        <v>0</v>
      </c>
      <c r="T866" t="b">
        <f t="shared" si="373"/>
        <v>0</v>
      </c>
      <c r="U866" t="b">
        <f t="shared" si="374"/>
        <v>0</v>
      </c>
      <c r="V866" t="b">
        <f t="shared" si="375"/>
        <v>1</v>
      </c>
      <c r="X866" t="b">
        <f t="shared" si="376"/>
        <v>1</v>
      </c>
      <c r="AA866" t="b">
        <f t="shared" si="377"/>
        <v>0</v>
      </c>
      <c r="AB866" t="b">
        <f t="shared" si="378"/>
        <v>0</v>
      </c>
      <c r="AC866" t="b">
        <f t="shared" si="379"/>
        <v>0</v>
      </c>
      <c r="AD866" t="b">
        <v>1</v>
      </c>
      <c r="AF866" t="b">
        <f t="shared" si="380"/>
        <v>1</v>
      </c>
      <c r="AG866" t="b">
        <f t="shared" si="381"/>
        <v>1</v>
      </c>
      <c r="AH866" t="b">
        <f t="shared" si="382"/>
        <v>1</v>
      </c>
      <c r="AI866" t="b">
        <f t="shared" si="383"/>
        <v>1</v>
      </c>
      <c r="AJ866" t="b">
        <f t="shared" si="384"/>
        <v>1</v>
      </c>
      <c r="AK866" t="b">
        <f t="shared" si="385"/>
        <v>1</v>
      </c>
      <c r="AL866" t="b">
        <f t="shared" si="386"/>
        <v>1</v>
      </c>
      <c r="AN866" t="b">
        <f t="shared" si="387"/>
        <v>0</v>
      </c>
      <c r="AO866" t="b">
        <f t="shared" si="388"/>
        <v>0</v>
      </c>
      <c r="AP866" t="b">
        <f t="shared" si="389"/>
        <v>0</v>
      </c>
      <c r="AQ866" t="b">
        <f t="shared" si="390"/>
        <v>0</v>
      </c>
      <c r="AR866" t="b">
        <f t="shared" si="391"/>
        <v>0</v>
      </c>
      <c r="AS866" t="b">
        <f t="shared" si="392"/>
        <v>0</v>
      </c>
      <c r="AT866" t="b">
        <f t="shared" si="393"/>
        <v>0</v>
      </c>
    </row>
    <row r="867" spans="1:46">
      <c r="A867" s="1">
        <v>74</v>
      </c>
      <c r="B867">
        <v>76</v>
      </c>
      <c r="C867">
        <v>77</v>
      </c>
      <c r="D867">
        <v>80</v>
      </c>
      <c r="E867">
        <v>82</v>
      </c>
      <c r="F867">
        <v>85</v>
      </c>
      <c r="G867">
        <v>87</v>
      </c>
      <c r="H867">
        <v>90</v>
      </c>
      <c r="J867" t="b">
        <f t="shared" si="369"/>
        <v>0</v>
      </c>
      <c r="K867" t="b">
        <f t="shared" si="370"/>
        <v>0</v>
      </c>
      <c r="L867" t="b">
        <f t="shared" si="371"/>
        <v>0</v>
      </c>
      <c r="M867" t="b">
        <v>1</v>
      </c>
      <c r="N867" t="b" cm="1">
        <f t="array" ref="N867">OR(AND(AND(B867:E867-A867:D867&lt;4),AND(B867:E867-A867:D867&gt;0)),AND(AND(B867:E867-A867:D867&gt;-4),AND(B867:E867-A867:D867&lt;0)))</f>
        <v>1</v>
      </c>
      <c r="O867" t="b" cm="1">
        <f t="array" ref="O867">OR(AND(AND(B867:F867-A867:E867&lt;4),AND(B867:F867-A867:E867&gt;0)),AND(AND(B867:F867-A867:E867&gt;-4),AND(B867:F867-A867:E867&lt;0)))</f>
        <v>1</v>
      </c>
      <c r="P867" t="b" cm="1">
        <f t="array" ref="P867">OR(AND(AND(B867:G867-A867:F867&lt;4),AND(B867:G867-A867:F867&gt;0)),AND(AND(B867:G867-A867:F867&gt;-4),AND(B867:G867-A867:F867&lt;0)))</f>
        <v>1</v>
      </c>
      <c r="Q867" t="b" cm="1">
        <f t="array" ref="Q867">OR(AND(AND(B867:H867-A867:G867&lt;4),AND(B867:H867-A867:G867&gt;0)),AND(AND(B867:H867-A867:G867&gt;-4),AND(B867:H867-A867:G867&lt;0)))</f>
        <v>1</v>
      </c>
      <c r="S867" t="b">
        <f t="shared" si="372"/>
        <v>0</v>
      </c>
      <c r="T867" t="b">
        <f t="shared" si="373"/>
        <v>0</v>
      </c>
      <c r="U867" t="b">
        <f t="shared" si="374"/>
        <v>0</v>
      </c>
      <c r="V867" t="b">
        <f t="shared" si="375"/>
        <v>1</v>
      </c>
      <c r="X867" t="b">
        <f t="shared" si="376"/>
        <v>1</v>
      </c>
      <c r="AA867" t="b">
        <f t="shared" si="377"/>
        <v>0</v>
      </c>
      <c r="AB867" t="b">
        <f t="shared" si="378"/>
        <v>0</v>
      </c>
      <c r="AC867" t="b">
        <f t="shared" si="379"/>
        <v>0</v>
      </c>
      <c r="AD867" t="b">
        <v>1</v>
      </c>
      <c r="AF867" t="b">
        <f t="shared" si="380"/>
        <v>1</v>
      </c>
      <c r="AG867" t="b">
        <f t="shared" si="381"/>
        <v>1</v>
      </c>
      <c r="AH867" t="b">
        <f t="shared" si="382"/>
        <v>1</v>
      </c>
      <c r="AI867" t="b">
        <f t="shared" si="383"/>
        <v>1</v>
      </c>
      <c r="AJ867" t="b">
        <f t="shared" si="384"/>
        <v>1</v>
      </c>
      <c r="AK867" t="b">
        <f t="shared" si="385"/>
        <v>1</v>
      </c>
      <c r="AL867" t="b">
        <f t="shared" si="386"/>
        <v>1</v>
      </c>
      <c r="AN867" t="b">
        <f t="shared" si="387"/>
        <v>0</v>
      </c>
      <c r="AO867" t="b">
        <f t="shared" si="388"/>
        <v>0</v>
      </c>
      <c r="AP867" t="b">
        <f t="shared" si="389"/>
        <v>0</v>
      </c>
      <c r="AQ867" t="b">
        <f t="shared" si="390"/>
        <v>0</v>
      </c>
      <c r="AR867" t="b">
        <f t="shared" si="391"/>
        <v>0</v>
      </c>
      <c r="AS867" t="b">
        <f t="shared" si="392"/>
        <v>0</v>
      </c>
      <c r="AT867" t="b">
        <f t="shared" si="393"/>
        <v>0</v>
      </c>
    </row>
    <row r="868" spans="1:46">
      <c r="A868" s="1">
        <v>15</v>
      </c>
      <c r="B868">
        <v>17</v>
      </c>
      <c r="C868">
        <v>18</v>
      </c>
      <c r="D868">
        <v>21</v>
      </c>
      <c r="E868">
        <v>22</v>
      </c>
      <c r="F868">
        <v>24</v>
      </c>
      <c r="J868" t="b">
        <f t="shared" si="369"/>
        <v>0</v>
      </c>
      <c r="K868" t="b">
        <f t="shared" si="370"/>
        <v>1</v>
      </c>
      <c r="L868" t="b">
        <f t="shared" si="371"/>
        <v>1</v>
      </c>
      <c r="M868" t="b">
        <v>1</v>
      </c>
      <c r="N868" t="b" cm="1">
        <f t="array" ref="N868">OR(AND(AND(B868:E868-A868:D868&lt;4),AND(B868:E868-A868:D868&gt;0)),AND(AND(B868:E868-A868:D868&gt;-4),AND(B868:E868-A868:D868&lt;0)))</f>
        <v>1</v>
      </c>
      <c r="O868" t="b" cm="1">
        <f t="array" ref="O868">OR(AND(AND(B868:F868-A868:E868&lt;4),AND(B868:F868-A868:E868&gt;0)),AND(AND(B868:F868-A868:E868&gt;-4),AND(B868:F868-A868:E868&lt;0)))</f>
        <v>1</v>
      </c>
      <c r="P868" t="b" cm="1">
        <f t="array" ref="P868">OR(AND(AND(B868:G868-A868:F868&lt;4),AND(B868:G868-A868:F868&gt;0)),AND(AND(B868:G868-A868:F868&gt;-4),AND(B868:G868-A868:F868&lt;0)))</f>
        <v>0</v>
      </c>
      <c r="Q868" t="b" cm="1">
        <f t="array" ref="Q868">OR(AND(AND(B868:H868-A868:G868&lt;4),AND(B868:H868-A868:G868&gt;0)),AND(AND(B868:H868-A868:G868&gt;-4),AND(B868:H868-A868:G868&lt;0)))</f>
        <v>0</v>
      </c>
      <c r="S868" t="b">
        <f t="shared" si="372"/>
        <v>0</v>
      </c>
      <c r="T868" t="b">
        <f t="shared" si="373"/>
        <v>1</v>
      </c>
      <c r="U868" t="b">
        <f t="shared" si="374"/>
        <v>0</v>
      </c>
      <c r="V868" t="b">
        <f t="shared" si="375"/>
        <v>0</v>
      </c>
      <c r="X868" t="b">
        <f t="shared" si="376"/>
        <v>1</v>
      </c>
      <c r="AA868" t="b">
        <f t="shared" si="377"/>
        <v>0</v>
      </c>
      <c r="AB868" t="b">
        <f t="shared" si="378"/>
        <v>1</v>
      </c>
      <c r="AC868" t="b">
        <f t="shared" si="379"/>
        <v>1</v>
      </c>
      <c r="AD868" t="b">
        <v>1</v>
      </c>
      <c r="AF868" t="b">
        <f t="shared" si="380"/>
        <v>1</v>
      </c>
      <c r="AG868" t="b">
        <f t="shared" si="381"/>
        <v>1</v>
      </c>
      <c r="AH868" t="b">
        <f t="shared" si="382"/>
        <v>1</v>
      </c>
      <c r="AI868" t="b">
        <f t="shared" si="383"/>
        <v>1</v>
      </c>
      <c r="AJ868" t="b">
        <f t="shared" si="384"/>
        <v>1</v>
      </c>
      <c r="AK868" t="b">
        <f t="shared" si="385"/>
        <v>1</v>
      </c>
      <c r="AL868" t="b">
        <f t="shared" si="386"/>
        <v>1</v>
      </c>
      <c r="AN868" t="b">
        <f t="shared" si="387"/>
        <v>0</v>
      </c>
      <c r="AO868" t="b">
        <f t="shared" si="388"/>
        <v>0</v>
      </c>
      <c r="AP868" t="b">
        <f t="shared" si="389"/>
        <v>0</v>
      </c>
      <c r="AQ868" t="b">
        <f t="shared" si="390"/>
        <v>0</v>
      </c>
      <c r="AR868" t="b">
        <f t="shared" si="391"/>
        <v>0</v>
      </c>
      <c r="AS868" t="b">
        <f t="shared" si="392"/>
        <v>1</v>
      </c>
      <c r="AT868" t="b">
        <f t="shared" si="393"/>
        <v>1</v>
      </c>
    </row>
    <row r="869" spans="1:46">
      <c r="A869" s="1">
        <v>45</v>
      </c>
      <c r="B869">
        <v>48</v>
      </c>
      <c r="C869">
        <v>50</v>
      </c>
      <c r="D869">
        <v>51</v>
      </c>
      <c r="E869">
        <v>54</v>
      </c>
      <c r="F869">
        <v>57</v>
      </c>
      <c r="J869" t="b">
        <f t="shared" si="369"/>
        <v>0</v>
      </c>
      <c r="K869" t="b">
        <f t="shared" si="370"/>
        <v>1</v>
      </c>
      <c r="L869" t="b">
        <f t="shared" si="371"/>
        <v>1</v>
      </c>
      <c r="M869" t="b">
        <v>1</v>
      </c>
      <c r="N869" t="b" cm="1">
        <f t="array" ref="N869">OR(AND(AND(B869:E869-A869:D869&lt;4),AND(B869:E869-A869:D869&gt;0)),AND(AND(B869:E869-A869:D869&gt;-4),AND(B869:E869-A869:D869&lt;0)))</f>
        <v>1</v>
      </c>
      <c r="O869" t="b" cm="1">
        <f t="array" ref="O869">OR(AND(AND(B869:F869-A869:E869&lt;4),AND(B869:F869-A869:E869&gt;0)),AND(AND(B869:F869-A869:E869&gt;-4),AND(B869:F869-A869:E869&lt;0)))</f>
        <v>1</v>
      </c>
      <c r="P869" t="b" cm="1">
        <f t="array" ref="P869">OR(AND(AND(B869:G869-A869:F869&lt;4),AND(B869:G869-A869:F869&gt;0)),AND(AND(B869:G869-A869:F869&gt;-4),AND(B869:G869-A869:F869&lt;0)))</f>
        <v>0</v>
      </c>
      <c r="Q869" t="b" cm="1">
        <f t="array" ref="Q869">OR(AND(AND(B869:H869-A869:G869&lt;4),AND(B869:H869-A869:G869&gt;0)),AND(AND(B869:H869-A869:G869&gt;-4),AND(B869:H869-A869:G869&lt;0)))</f>
        <v>0</v>
      </c>
      <c r="S869" t="b">
        <f t="shared" si="372"/>
        <v>0</v>
      </c>
      <c r="T869" t="b">
        <f t="shared" si="373"/>
        <v>1</v>
      </c>
      <c r="U869" t="b">
        <f t="shared" si="374"/>
        <v>0</v>
      </c>
      <c r="V869" t="b">
        <f t="shared" si="375"/>
        <v>0</v>
      </c>
      <c r="X869" t="b">
        <f t="shared" si="376"/>
        <v>1</v>
      </c>
      <c r="AA869" t="b">
        <f t="shared" si="377"/>
        <v>0</v>
      </c>
      <c r="AB869" t="b">
        <f t="shared" si="378"/>
        <v>1</v>
      </c>
      <c r="AC869" t="b">
        <f t="shared" si="379"/>
        <v>1</v>
      </c>
      <c r="AD869" t="b">
        <v>1</v>
      </c>
      <c r="AF869" t="b">
        <f t="shared" si="380"/>
        <v>1</v>
      </c>
      <c r="AG869" t="b">
        <f t="shared" si="381"/>
        <v>1</v>
      </c>
      <c r="AH869" t="b">
        <f t="shared" si="382"/>
        <v>1</v>
      </c>
      <c r="AI869" t="b">
        <f t="shared" si="383"/>
        <v>1</v>
      </c>
      <c r="AJ869" t="b">
        <f t="shared" si="384"/>
        <v>1</v>
      </c>
      <c r="AK869" t="b">
        <f t="shared" si="385"/>
        <v>1</v>
      </c>
      <c r="AL869" t="b">
        <f t="shared" si="386"/>
        <v>1</v>
      </c>
      <c r="AN869" t="b">
        <f t="shared" si="387"/>
        <v>0</v>
      </c>
      <c r="AO869" t="b">
        <f t="shared" si="388"/>
        <v>0</v>
      </c>
      <c r="AP869" t="b">
        <f t="shared" si="389"/>
        <v>0</v>
      </c>
      <c r="AQ869" t="b">
        <f t="shared" si="390"/>
        <v>0</v>
      </c>
      <c r="AR869" t="b">
        <f t="shared" si="391"/>
        <v>0</v>
      </c>
      <c r="AS869" t="b">
        <f t="shared" si="392"/>
        <v>1</v>
      </c>
      <c r="AT869" t="b">
        <f t="shared" si="393"/>
        <v>1</v>
      </c>
    </row>
    <row r="870" spans="1:46">
      <c r="A870" s="1">
        <v>90</v>
      </c>
      <c r="B870">
        <v>92</v>
      </c>
      <c r="C870">
        <v>94</v>
      </c>
      <c r="D870">
        <v>97</v>
      </c>
      <c r="E870">
        <v>98</v>
      </c>
      <c r="J870" t="b">
        <f t="shared" si="369"/>
        <v>1</v>
      </c>
      <c r="K870" t="b">
        <f t="shared" si="370"/>
        <v>1</v>
      </c>
      <c r="L870" t="b">
        <f t="shared" si="371"/>
        <v>1</v>
      </c>
      <c r="M870" t="b">
        <v>1</v>
      </c>
      <c r="N870" t="b" cm="1">
        <f t="array" ref="N870">OR(AND(AND(B870:E870-A870:D870&lt;4),AND(B870:E870-A870:D870&gt;0)),AND(AND(B870:E870-A870:D870&gt;-4),AND(B870:E870-A870:D870&lt;0)))</f>
        <v>1</v>
      </c>
      <c r="O870" t="b" cm="1">
        <f t="array" ref="O870">OR(AND(AND(B870:F870-A870:E870&lt;4),AND(B870:F870-A870:E870&gt;0)),AND(AND(B870:F870-A870:E870&gt;-4),AND(B870:F870-A870:E870&lt;0)))</f>
        <v>0</v>
      </c>
      <c r="P870" t="b" cm="1">
        <f t="array" ref="P870">OR(AND(AND(B870:G870-A870:F870&lt;4),AND(B870:G870-A870:F870&gt;0)),AND(AND(B870:G870-A870:F870&gt;-4),AND(B870:G870-A870:F870&lt;0)))</f>
        <v>0</v>
      </c>
      <c r="Q870" t="b" cm="1">
        <f t="array" ref="Q870">OR(AND(AND(B870:H870-A870:G870&lt;4),AND(B870:H870-A870:G870&gt;0)),AND(AND(B870:H870-A870:G870&gt;-4),AND(B870:H870-A870:G870&lt;0)))</f>
        <v>0</v>
      </c>
      <c r="S870" t="b">
        <f t="shared" si="372"/>
        <v>1</v>
      </c>
      <c r="T870" t="b">
        <f t="shared" si="373"/>
        <v>0</v>
      </c>
      <c r="U870" t="b">
        <f t="shared" si="374"/>
        <v>0</v>
      </c>
      <c r="V870" t="b">
        <f t="shared" si="375"/>
        <v>0</v>
      </c>
      <c r="X870" t="b">
        <f t="shared" si="376"/>
        <v>1</v>
      </c>
      <c r="AA870" t="b">
        <f t="shared" si="377"/>
        <v>1</v>
      </c>
      <c r="AB870" t="b">
        <f t="shared" si="378"/>
        <v>1</v>
      </c>
      <c r="AC870" t="b">
        <f t="shared" si="379"/>
        <v>1</v>
      </c>
      <c r="AD870" t="b">
        <v>1</v>
      </c>
      <c r="AF870" t="b">
        <f t="shared" si="380"/>
        <v>1</v>
      </c>
      <c r="AG870" t="b">
        <f t="shared" si="381"/>
        <v>1</v>
      </c>
      <c r="AH870" t="b">
        <f t="shared" si="382"/>
        <v>1</v>
      </c>
      <c r="AI870" t="b">
        <f t="shared" si="383"/>
        <v>1</v>
      </c>
      <c r="AJ870" t="b">
        <f t="shared" si="384"/>
        <v>1</v>
      </c>
      <c r="AK870" t="b">
        <f t="shared" si="385"/>
        <v>1</v>
      </c>
      <c r="AL870" t="b">
        <f t="shared" si="386"/>
        <v>1</v>
      </c>
      <c r="AN870" t="b">
        <f t="shared" si="387"/>
        <v>0</v>
      </c>
      <c r="AO870" t="b">
        <f t="shared" si="388"/>
        <v>0</v>
      </c>
      <c r="AP870" t="b">
        <f t="shared" si="389"/>
        <v>0</v>
      </c>
      <c r="AQ870" t="b">
        <f t="shared" si="390"/>
        <v>0</v>
      </c>
      <c r="AR870" t="b">
        <f t="shared" si="391"/>
        <v>1</v>
      </c>
      <c r="AS870" t="b">
        <f t="shared" si="392"/>
        <v>1</v>
      </c>
      <c r="AT870" t="b">
        <f t="shared" si="393"/>
        <v>1</v>
      </c>
    </row>
    <row r="871" spans="1:46">
      <c r="A871" s="1">
        <v>49</v>
      </c>
      <c r="B871">
        <v>46</v>
      </c>
      <c r="C871">
        <v>43</v>
      </c>
      <c r="D871">
        <v>42</v>
      </c>
      <c r="E871">
        <v>41</v>
      </c>
      <c r="F871">
        <v>38</v>
      </c>
      <c r="G871">
        <v>37</v>
      </c>
      <c r="H871">
        <v>34</v>
      </c>
      <c r="J871" t="b">
        <f t="shared" si="369"/>
        <v>0</v>
      </c>
      <c r="K871" t="b">
        <f t="shared" si="370"/>
        <v>0</v>
      </c>
      <c r="L871" t="b">
        <f t="shared" si="371"/>
        <v>0</v>
      </c>
      <c r="M871" t="b">
        <v>1</v>
      </c>
      <c r="N871" t="b" cm="1">
        <f t="array" ref="N871">OR(AND(AND(B871:E871-A871:D871&lt;4),AND(B871:E871-A871:D871&gt;0)),AND(AND(B871:E871-A871:D871&gt;-4),AND(B871:E871-A871:D871&lt;0)))</f>
        <v>1</v>
      </c>
      <c r="O871" t="b" cm="1">
        <f t="array" ref="O871">OR(AND(AND(B871:F871-A871:E871&lt;4),AND(B871:F871-A871:E871&gt;0)),AND(AND(B871:F871-A871:E871&gt;-4),AND(B871:F871-A871:E871&lt;0)))</f>
        <v>1</v>
      </c>
      <c r="P871" t="b" cm="1">
        <f t="array" ref="P871">OR(AND(AND(B871:G871-A871:F871&lt;4),AND(B871:G871-A871:F871&gt;0)),AND(AND(B871:G871-A871:F871&gt;-4),AND(B871:G871-A871:F871&lt;0)))</f>
        <v>1</v>
      </c>
      <c r="Q871" t="b" cm="1">
        <f t="array" ref="Q871">OR(AND(AND(B871:H871-A871:G871&lt;4),AND(B871:H871-A871:G871&gt;0)),AND(AND(B871:H871-A871:G871&gt;-4),AND(B871:H871-A871:G871&lt;0)))</f>
        <v>1</v>
      </c>
      <c r="S871" t="b">
        <f t="shared" si="372"/>
        <v>0</v>
      </c>
      <c r="T871" t="b">
        <f t="shared" si="373"/>
        <v>0</v>
      </c>
      <c r="U871" t="b">
        <f t="shared" si="374"/>
        <v>0</v>
      </c>
      <c r="V871" t="b">
        <f t="shared" si="375"/>
        <v>1</v>
      </c>
      <c r="X871" t="b">
        <f t="shared" si="376"/>
        <v>1</v>
      </c>
      <c r="AA871" t="b">
        <f t="shared" si="377"/>
        <v>0</v>
      </c>
      <c r="AB871" t="b">
        <f t="shared" si="378"/>
        <v>0</v>
      </c>
      <c r="AC871" t="b">
        <f t="shared" si="379"/>
        <v>0</v>
      </c>
      <c r="AD871" t="b">
        <v>1</v>
      </c>
      <c r="AF871" t="b">
        <f t="shared" si="380"/>
        <v>0</v>
      </c>
      <c r="AG871" t="b">
        <f t="shared" si="381"/>
        <v>0</v>
      </c>
      <c r="AH871" t="b">
        <f t="shared" si="382"/>
        <v>0</v>
      </c>
      <c r="AI871" t="b">
        <f t="shared" si="383"/>
        <v>0</v>
      </c>
      <c r="AJ871" t="b">
        <f t="shared" si="384"/>
        <v>0</v>
      </c>
      <c r="AK871" t="b">
        <f t="shared" si="385"/>
        <v>0</v>
      </c>
      <c r="AL871" t="b">
        <f t="shared" si="386"/>
        <v>0</v>
      </c>
      <c r="AN871" t="b">
        <f t="shared" si="387"/>
        <v>1</v>
      </c>
      <c r="AO871" t="b">
        <f t="shared" si="388"/>
        <v>1</v>
      </c>
      <c r="AP871" t="b">
        <f t="shared" si="389"/>
        <v>1</v>
      </c>
      <c r="AQ871" t="b">
        <f t="shared" si="390"/>
        <v>1</v>
      </c>
      <c r="AR871" t="b">
        <f t="shared" si="391"/>
        <v>1</v>
      </c>
      <c r="AS871" t="b">
        <f t="shared" si="392"/>
        <v>1</v>
      </c>
      <c r="AT871" t="b">
        <f t="shared" si="393"/>
        <v>1</v>
      </c>
    </row>
    <row r="872" spans="1:46">
      <c r="A872" s="1">
        <v>21</v>
      </c>
      <c r="B872">
        <v>18</v>
      </c>
      <c r="C872">
        <v>16</v>
      </c>
      <c r="D872">
        <v>13</v>
      </c>
      <c r="E872">
        <v>12</v>
      </c>
      <c r="F872">
        <v>10</v>
      </c>
      <c r="G872">
        <v>7</v>
      </c>
      <c r="H872">
        <v>6</v>
      </c>
      <c r="J872" t="b">
        <f t="shared" si="369"/>
        <v>0</v>
      </c>
      <c r="K872" t="b">
        <f t="shared" si="370"/>
        <v>0</v>
      </c>
      <c r="L872" t="b">
        <f t="shared" si="371"/>
        <v>0</v>
      </c>
      <c r="M872" t="b">
        <v>1</v>
      </c>
      <c r="N872" t="b" cm="1">
        <f t="array" ref="N872">OR(AND(AND(B872:E872-A872:D872&lt;4),AND(B872:E872-A872:D872&gt;0)),AND(AND(B872:E872-A872:D872&gt;-4),AND(B872:E872-A872:D872&lt;0)))</f>
        <v>1</v>
      </c>
      <c r="O872" t="b" cm="1">
        <f t="array" ref="O872">OR(AND(AND(B872:F872-A872:E872&lt;4),AND(B872:F872-A872:E872&gt;0)),AND(AND(B872:F872-A872:E872&gt;-4),AND(B872:F872-A872:E872&lt;0)))</f>
        <v>1</v>
      </c>
      <c r="P872" t="b" cm="1">
        <f t="array" ref="P872">OR(AND(AND(B872:G872-A872:F872&lt;4),AND(B872:G872-A872:F872&gt;0)),AND(AND(B872:G872-A872:F872&gt;-4),AND(B872:G872-A872:F872&lt;0)))</f>
        <v>1</v>
      </c>
      <c r="Q872" t="b" cm="1">
        <f t="array" ref="Q872">OR(AND(AND(B872:H872-A872:G872&lt;4),AND(B872:H872-A872:G872&gt;0)),AND(AND(B872:H872-A872:G872&gt;-4),AND(B872:H872-A872:G872&lt;0)))</f>
        <v>1</v>
      </c>
      <c r="S872" t="b">
        <f t="shared" si="372"/>
        <v>0</v>
      </c>
      <c r="T872" t="b">
        <f t="shared" si="373"/>
        <v>0</v>
      </c>
      <c r="U872" t="b">
        <f t="shared" si="374"/>
        <v>0</v>
      </c>
      <c r="V872" t="b">
        <f t="shared" si="375"/>
        <v>1</v>
      </c>
      <c r="X872" t="b">
        <f t="shared" si="376"/>
        <v>1</v>
      </c>
      <c r="AA872" t="b">
        <f t="shared" si="377"/>
        <v>0</v>
      </c>
      <c r="AB872" t="b">
        <f t="shared" si="378"/>
        <v>0</v>
      </c>
      <c r="AC872" t="b">
        <f t="shared" si="379"/>
        <v>0</v>
      </c>
      <c r="AD872" t="b">
        <v>1</v>
      </c>
      <c r="AF872" t="b">
        <f t="shared" si="380"/>
        <v>0</v>
      </c>
      <c r="AG872" t="b">
        <f t="shared" si="381"/>
        <v>0</v>
      </c>
      <c r="AH872" t="b">
        <f t="shared" si="382"/>
        <v>0</v>
      </c>
      <c r="AI872" t="b">
        <f t="shared" si="383"/>
        <v>0</v>
      </c>
      <c r="AJ872" t="b">
        <f t="shared" si="384"/>
        <v>0</v>
      </c>
      <c r="AK872" t="b">
        <f t="shared" si="385"/>
        <v>0</v>
      </c>
      <c r="AL872" t="b">
        <f t="shared" si="386"/>
        <v>0</v>
      </c>
      <c r="AN872" t="b">
        <f t="shared" si="387"/>
        <v>1</v>
      </c>
      <c r="AO872" t="b">
        <f t="shared" si="388"/>
        <v>1</v>
      </c>
      <c r="AP872" t="b">
        <f t="shared" si="389"/>
        <v>1</v>
      </c>
      <c r="AQ872" t="b">
        <f t="shared" si="390"/>
        <v>1</v>
      </c>
      <c r="AR872" t="b">
        <f t="shared" si="391"/>
        <v>1</v>
      </c>
      <c r="AS872" t="b">
        <f t="shared" si="392"/>
        <v>1</v>
      </c>
      <c r="AT872" t="b">
        <f t="shared" si="393"/>
        <v>1</v>
      </c>
    </row>
    <row r="873" spans="1:46">
      <c r="A873" s="1">
        <v>9</v>
      </c>
      <c r="B873">
        <v>11</v>
      </c>
      <c r="C873">
        <v>14</v>
      </c>
      <c r="D873">
        <v>16</v>
      </c>
      <c r="E873">
        <v>17</v>
      </c>
      <c r="F873">
        <v>19</v>
      </c>
      <c r="G873">
        <v>20</v>
      </c>
      <c r="H873">
        <v>22</v>
      </c>
      <c r="J873" t="b">
        <f t="shared" si="369"/>
        <v>0</v>
      </c>
      <c r="K873" t="b">
        <f t="shared" si="370"/>
        <v>0</v>
      </c>
      <c r="L873" t="b">
        <f t="shared" si="371"/>
        <v>0</v>
      </c>
      <c r="M873" t="b">
        <v>1</v>
      </c>
      <c r="N873" t="b" cm="1">
        <f t="array" ref="N873">OR(AND(AND(B873:E873-A873:D873&lt;4),AND(B873:E873-A873:D873&gt;0)),AND(AND(B873:E873-A873:D873&gt;-4),AND(B873:E873-A873:D873&lt;0)))</f>
        <v>1</v>
      </c>
      <c r="O873" t="b" cm="1">
        <f t="array" ref="O873">OR(AND(AND(B873:F873-A873:E873&lt;4),AND(B873:F873-A873:E873&gt;0)),AND(AND(B873:F873-A873:E873&gt;-4),AND(B873:F873-A873:E873&lt;0)))</f>
        <v>1</v>
      </c>
      <c r="P873" t="b" cm="1">
        <f t="array" ref="P873">OR(AND(AND(B873:G873-A873:F873&lt;4),AND(B873:G873-A873:F873&gt;0)),AND(AND(B873:G873-A873:F873&gt;-4),AND(B873:G873-A873:F873&lt;0)))</f>
        <v>1</v>
      </c>
      <c r="Q873" t="b" cm="1">
        <f t="array" ref="Q873">OR(AND(AND(B873:H873-A873:G873&lt;4),AND(B873:H873-A873:G873&gt;0)),AND(AND(B873:H873-A873:G873&gt;-4),AND(B873:H873-A873:G873&lt;0)))</f>
        <v>1</v>
      </c>
      <c r="S873" t="b">
        <f t="shared" si="372"/>
        <v>0</v>
      </c>
      <c r="T873" t="b">
        <f t="shared" si="373"/>
        <v>0</v>
      </c>
      <c r="U873" t="b">
        <f t="shared" si="374"/>
        <v>0</v>
      </c>
      <c r="V873" t="b">
        <f t="shared" si="375"/>
        <v>1</v>
      </c>
      <c r="X873" t="b">
        <f t="shared" si="376"/>
        <v>1</v>
      </c>
      <c r="AA873" t="b">
        <f t="shared" si="377"/>
        <v>0</v>
      </c>
      <c r="AB873" t="b">
        <f t="shared" si="378"/>
        <v>0</v>
      </c>
      <c r="AC873" t="b">
        <f t="shared" si="379"/>
        <v>0</v>
      </c>
      <c r="AD873" t="b">
        <v>1</v>
      </c>
      <c r="AF873" t="b">
        <f t="shared" si="380"/>
        <v>1</v>
      </c>
      <c r="AG873" t="b">
        <f t="shared" si="381"/>
        <v>1</v>
      </c>
      <c r="AH873" t="b">
        <f t="shared" si="382"/>
        <v>1</v>
      </c>
      <c r="AI873" t="b">
        <f t="shared" si="383"/>
        <v>1</v>
      </c>
      <c r="AJ873" t="b">
        <f t="shared" si="384"/>
        <v>1</v>
      </c>
      <c r="AK873" t="b">
        <f t="shared" si="385"/>
        <v>1</v>
      </c>
      <c r="AL873" t="b">
        <f t="shared" si="386"/>
        <v>1</v>
      </c>
      <c r="AN873" t="b">
        <f t="shared" si="387"/>
        <v>0</v>
      </c>
      <c r="AO873" t="b">
        <f t="shared" si="388"/>
        <v>0</v>
      </c>
      <c r="AP873" t="b">
        <f t="shared" si="389"/>
        <v>0</v>
      </c>
      <c r="AQ873" t="b">
        <f t="shared" si="390"/>
        <v>0</v>
      </c>
      <c r="AR873" t="b">
        <f t="shared" si="391"/>
        <v>0</v>
      </c>
      <c r="AS873" t="b">
        <f t="shared" si="392"/>
        <v>0</v>
      </c>
      <c r="AT873" t="b">
        <f t="shared" si="393"/>
        <v>0</v>
      </c>
    </row>
    <row r="874" spans="1:46">
      <c r="A874" s="1">
        <v>40</v>
      </c>
      <c r="B874">
        <v>39</v>
      </c>
      <c r="C874">
        <v>36</v>
      </c>
      <c r="D874">
        <v>33</v>
      </c>
      <c r="E874">
        <v>31</v>
      </c>
      <c r="F874">
        <v>30</v>
      </c>
      <c r="G874">
        <v>29</v>
      </c>
      <c r="J874" t="b">
        <f t="shared" si="369"/>
        <v>0</v>
      </c>
      <c r="K874" t="b">
        <f t="shared" si="370"/>
        <v>0</v>
      </c>
      <c r="L874" t="b">
        <f t="shared" si="371"/>
        <v>1</v>
      </c>
      <c r="M874" t="b">
        <v>1</v>
      </c>
      <c r="N874" t="b" cm="1">
        <f t="array" ref="N874">OR(AND(AND(B874:E874-A874:D874&lt;4),AND(B874:E874-A874:D874&gt;0)),AND(AND(B874:E874-A874:D874&gt;-4),AND(B874:E874-A874:D874&lt;0)))</f>
        <v>1</v>
      </c>
      <c r="O874" t="b" cm="1">
        <f t="array" ref="O874">OR(AND(AND(B874:F874-A874:E874&lt;4),AND(B874:F874-A874:E874&gt;0)),AND(AND(B874:F874-A874:E874&gt;-4),AND(B874:F874-A874:E874&lt;0)))</f>
        <v>1</v>
      </c>
      <c r="P874" t="b" cm="1">
        <f t="array" ref="P874">OR(AND(AND(B874:G874-A874:F874&lt;4),AND(B874:G874-A874:F874&gt;0)),AND(AND(B874:G874-A874:F874&gt;-4),AND(B874:G874-A874:F874&lt;0)))</f>
        <v>1</v>
      </c>
      <c r="Q874" t="b" cm="1">
        <f t="array" ref="Q874">OR(AND(AND(B874:H874-A874:G874&lt;4),AND(B874:H874-A874:G874&gt;0)),AND(AND(B874:H874-A874:G874&gt;-4),AND(B874:H874-A874:G874&lt;0)))</f>
        <v>0</v>
      </c>
      <c r="S874" t="b">
        <f t="shared" si="372"/>
        <v>0</v>
      </c>
      <c r="T874" t="b">
        <f t="shared" si="373"/>
        <v>0</v>
      </c>
      <c r="U874" t="b">
        <f t="shared" si="374"/>
        <v>1</v>
      </c>
      <c r="V874" t="b">
        <f t="shared" si="375"/>
        <v>0</v>
      </c>
      <c r="X874" t="b">
        <f t="shared" si="376"/>
        <v>1</v>
      </c>
      <c r="AA874" t="b">
        <f t="shared" si="377"/>
        <v>0</v>
      </c>
      <c r="AB874" t="b">
        <f t="shared" si="378"/>
        <v>0</v>
      </c>
      <c r="AC874" t="b">
        <f t="shared" si="379"/>
        <v>1</v>
      </c>
      <c r="AD874" t="b">
        <v>1</v>
      </c>
      <c r="AF874" t="b">
        <f t="shared" si="380"/>
        <v>0</v>
      </c>
      <c r="AG874" t="b">
        <f t="shared" si="381"/>
        <v>0</v>
      </c>
      <c r="AH874" t="b">
        <f t="shared" si="382"/>
        <v>0</v>
      </c>
      <c r="AI874" t="b">
        <f t="shared" si="383"/>
        <v>0</v>
      </c>
      <c r="AJ874" t="b">
        <f t="shared" si="384"/>
        <v>0</v>
      </c>
      <c r="AK874" t="b">
        <f t="shared" si="385"/>
        <v>0</v>
      </c>
      <c r="AL874" t="b">
        <f t="shared" si="386"/>
        <v>1</v>
      </c>
      <c r="AN874" t="b">
        <f t="shared" si="387"/>
        <v>1</v>
      </c>
      <c r="AO874" t="b">
        <f t="shared" si="388"/>
        <v>1</v>
      </c>
      <c r="AP874" t="b">
        <f t="shared" si="389"/>
        <v>1</v>
      </c>
      <c r="AQ874" t="b">
        <f t="shared" si="390"/>
        <v>1</v>
      </c>
      <c r="AR874" t="b">
        <f t="shared" si="391"/>
        <v>1</v>
      </c>
      <c r="AS874" t="b">
        <f t="shared" si="392"/>
        <v>1</v>
      </c>
      <c r="AT874" t="b">
        <f t="shared" si="393"/>
        <v>1</v>
      </c>
    </row>
    <row r="875" spans="1:46">
      <c r="A875" s="1">
        <v>21</v>
      </c>
      <c r="B875">
        <v>22</v>
      </c>
      <c r="C875">
        <v>23</v>
      </c>
      <c r="D875">
        <v>24</v>
      </c>
      <c r="E875">
        <v>25</v>
      </c>
      <c r="J875" t="b">
        <f t="shared" ref="J875:J938" si="394">ISBLANK(F875)</f>
        <v>1</v>
      </c>
      <c r="K875" t="b">
        <f t="shared" ref="K875:K938" si="395">ISBLANK(G875)</f>
        <v>1</v>
      </c>
      <c r="L875" t="b">
        <f t="shared" ref="L875:L938" si="396">ISBLANK(H875)</f>
        <v>1</v>
      </c>
      <c r="M875" t="b">
        <v>1</v>
      </c>
      <c r="N875" t="b" cm="1">
        <f t="array" ref="N875">OR(AND(AND(B875:E875-A875:D875&lt;4),AND(B875:E875-A875:D875&gt;0)),AND(AND(B875:E875-A875:D875&gt;-4),AND(B875:E875-A875:D875&lt;0)))</f>
        <v>1</v>
      </c>
      <c r="O875" t="b" cm="1">
        <f t="array" ref="O875">OR(AND(AND(B875:F875-A875:E875&lt;4),AND(B875:F875-A875:E875&gt;0)),AND(AND(B875:F875-A875:E875&gt;-4),AND(B875:F875-A875:E875&lt;0)))</f>
        <v>0</v>
      </c>
      <c r="P875" t="b" cm="1">
        <f t="array" ref="P875">OR(AND(AND(B875:G875-A875:F875&lt;4),AND(B875:G875-A875:F875&gt;0)),AND(AND(B875:G875-A875:F875&gt;-4),AND(B875:G875-A875:F875&lt;0)))</f>
        <v>0</v>
      </c>
      <c r="Q875" t="b" cm="1">
        <f t="array" ref="Q875">OR(AND(AND(B875:H875-A875:G875&lt;4),AND(B875:H875-A875:G875&gt;0)),AND(AND(B875:H875-A875:G875&gt;-4),AND(B875:H875-A875:G875&lt;0)))</f>
        <v>0</v>
      </c>
      <c r="S875" t="b">
        <f t="shared" ref="S875:S938" si="397">AND(J875,N875)</f>
        <v>1</v>
      </c>
      <c r="T875" t="b">
        <f t="shared" ref="T875:T938" si="398">AND(K875,O875)</f>
        <v>0</v>
      </c>
      <c r="U875" t="b">
        <f t="shared" ref="U875:U938" si="399">AND(L875,P875)</f>
        <v>0</v>
      </c>
      <c r="V875" t="b">
        <f t="shared" ref="V875:V938" si="400">AND(M875,Q875)</f>
        <v>0</v>
      </c>
      <c r="X875" t="b">
        <f t="shared" ref="X875:X938" si="401">OR(S875:V875)</f>
        <v>1</v>
      </c>
      <c r="AA875" t="b">
        <f t="shared" si="377"/>
        <v>1</v>
      </c>
      <c r="AB875" t="b">
        <f t="shared" si="378"/>
        <v>1</v>
      </c>
      <c r="AC875" t="b">
        <f t="shared" si="379"/>
        <v>1</v>
      </c>
      <c r="AD875" t="b">
        <v>1</v>
      </c>
      <c r="AF875" t="b">
        <f t="shared" si="380"/>
        <v>1</v>
      </c>
      <c r="AG875" t="b">
        <f t="shared" si="381"/>
        <v>1</v>
      </c>
      <c r="AH875" t="b">
        <f t="shared" si="382"/>
        <v>1</v>
      </c>
      <c r="AI875" t="b">
        <f t="shared" si="383"/>
        <v>1</v>
      </c>
      <c r="AJ875" t="b">
        <f t="shared" si="384"/>
        <v>1</v>
      </c>
      <c r="AK875" t="b">
        <f t="shared" si="385"/>
        <v>1</v>
      </c>
      <c r="AL875" t="b">
        <f t="shared" si="386"/>
        <v>1</v>
      </c>
      <c r="AN875" t="b">
        <f t="shared" si="387"/>
        <v>0</v>
      </c>
      <c r="AO875" t="b">
        <f t="shared" si="388"/>
        <v>0</v>
      </c>
      <c r="AP875" t="b">
        <f t="shared" si="389"/>
        <v>0</v>
      </c>
      <c r="AQ875" t="b">
        <f t="shared" si="390"/>
        <v>0</v>
      </c>
      <c r="AR875" t="b">
        <f t="shared" si="391"/>
        <v>1</v>
      </c>
      <c r="AS875" t="b">
        <f t="shared" si="392"/>
        <v>1</v>
      </c>
      <c r="AT875" t="b">
        <f t="shared" si="393"/>
        <v>1</v>
      </c>
    </row>
    <row r="876" spans="1:46">
      <c r="A876" s="1">
        <v>81</v>
      </c>
      <c r="B876">
        <v>79</v>
      </c>
      <c r="C876">
        <v>76</v>
      </c>
      <c r="D876">
        <v>74</v>
      </c>
      <c r="E876">
        <v>73</v>
      </c>
      <c r="F876">
        <v>70</v>
      </c>
      <c r="G876">
        <v>69</v>
      </c>
      <c r="H876">
        <v>67</v>
      </c>
      <c r="J876" t="b">
        <f t="shared" si="394"/>
        <v>0</v>
      </c>
      <c r="K876" t="b">
        <f t="shared" si="395"/>
        <v>0</v>
      </c>
      <c r="L876" t="b">
        <f t="shared" si="396"/>
        <v>0</v>
      </c>
      <c r="M876" t="b">
        <v>1</v>
      </c>
      <c r="N876" t="b" cm="1">
        <f t="array" ref="N876">OR(AND(AND(B876:E876-A876:D876&lt;4),AND(B876:E876-A876:D876&gt;0)),AND(AND(B876:E876-A876:D876&gt;-4),AND(B876:E876-A876:D876&lt;0)))</f>
        <v>1</v>
      </c>
      <c r="O876" t="b" cm="1">
        <f t="array" ref="O876">OR(AND(AND(B876:F876-A876:E876&lt;4),AND(B876:F876-A876:E876&gt;0)),AND(AND(B876:F876-A876:E876&gt;-4),AND(B876:F876-A876:E876&lt;0)))</f>
        <v>1</v>
      </c>
      <c r="P876" t="b" cm="1">
        <f t="array" ref="P876">OR(AND(AND(B876:G876-A876:F876&lt;4),AND(B876:G876-A876:F876&gt;0)),AND(AND(B876:G876-A876:F876&gt;-4),AND(B876:G876-A876:F876&lt;0)))</f>
        <v>1</v>
      </c>
      <c r="Q876" t="b" cm="1">
        <f t="array" ref="Q876">OR(AND(AND(B876:H876-A876:G876&lt;4),AND(B876:H876-A876:G876&gt;0)),AND(AND(B876:H876-A876:G876&gt;-4),AND(B876:H876-A876:G876&lt;0)))</f>
        <v>1</v>
      </c>
      <c r="S876" t="b">
        <f t="shared" si="397"/>
        <v>0</v>
      </c>
      <c r="T876" t="b">
        <f t="shared" si="398"/>
        <v>0</v>
      </c>
      <c r="U876" t="b">
        <f t="shared" si="399"/>
        <v>0</v>
      </c>
      <c r="V876" t="b">
        <f t="shared" si="400"/>
        <v>1</v>
      </c>
      <c r="X876" t="b">
        <f t="shared" si="401"/>
        <v>1</v>
      </c>
      <c r="AA876" t="b">
        <f t="shared" si="377"/>
        <v>0</v>
      </c>
      <c r="AB876" t="b">
        <f t="shared" si="378"/>
        <v>0</v>
      </c>
      <c r="AC876" t="b">
        <f t="shared" si="379"/>
        <v>0</v>
      </c>
      <c r="AD876" t="b">
        <v>1</v>
      </c>
      <c r="AF876" t="b">
        <f t="shared" si="380"/>
        <v>0</v>
      </c>
      <c r="AG876" t="b">
        <f t="shared" si="381"/>
        <v>0</v>
      </c>
      <c r="AH876" t="b">
        <f t="shared" si="382"/>
        <v>0</v>
      </c>
      <c r="AI876" t="b">
        <f t="shared" si="383"/>
        <v>0</v>
      </c>
      <c r="AJ876" t="b">
        <f t="shared" si="384"/>
        <v>0</v>
      </c>
      <c r="AK876" t="b">
        <f t="shared" si="385"/>
        <v>0</v>
      </c>
      <c r="AL876" t="b">
        <f t="shared" si="386"/>
        <v>0</v>
      </c>
      <c r="AN876" t="b">
        <f t="shared" si="387"/>
        <v>1</v>
      </c>
      <c r="AO876" t="b">
        <f t="shared" si="388"/>
        <v>1</v>
      </c>
      <c r="AP876" t="b">
        <f t="shared" si="389"/>
        <v>1</v>
      </c>
      <c r="AQ876" t="b">
        <f t="shared" si="390"/>
        <v>1</v>
      </c>
      <c r="AR876" t="b">
        <f t="shared" si="391"/>
        <v>1</v>
      </c>
      <c r="AS876" t="b">
        <f t="shared" si="392"/>
        <v>1</v>
      </c>
      <c r="AT876" t="b">
        <f t="shared" si="393"/>
        <v>1</v>
      </c>
    </row>
    <row r="877" spans="1:46">
      <c r="A877" s="1">
        <v>16</v>
      </c>
      <c r="B877">
        <v>14</v>
      </c>
      <c r="C877">
        <v>13</v>
      </c>
      <c r="D877">
        <v>12</v>
      </c>
      <c r="E877">
        <v>11</v>
      </c>
      <c r="F877">
        <v>10</v>
      </c>
      <c r="G877">
        <v>9</v>
      </c>
      <c r="J877" t="b">
        <f t="shared" si="394"/>
        <v>0</v>
      </c>
      <c r="K877" t="b">
        <f t="shared" si="395"/>
        <v>0</v>
      </c>
      <c r="L877" t="b">
        <f t="shared" si="396"/>
        <v>1</v>
      </c>
      <c r="M877" t="b">
        <v>1</v>
      </c>
      <c r="N877" t="b" cm="1">
        <f t="array" ref="N877">OR(AND(AND(B877:E877-A877:D877&lt;4),AND(B877:E877-A877:D877&gt;0)),AND(AND(B877:E877-A877:D877&gt;-4),AND(B877:E877-A877:D877&lt;0)))</f>
        <v>1</v>
      </c>
      <c r="O877" t="b" cm="1">
        <f t="array" ref="O877">OR(AND(AND(B877:F877-A877:E877&lt;4),AND(B877:F877-A877:E877&gt;0)),AND(AND(B877:F877-A877:E877&gt;-4),AND(B877:F877-A877:E877&lt;0)))</f>
        <v>1</v>
      </c>
      <c r="P877" t="b" cm="1">
        <f t="array" ref="P877">OR(AND(AND(B877:G877-A877:F877&lt;4),AND(B877:G877-A877:F877&gt;0)),AND(AND(B877:G877-A877:F877&gt;-4),AND(B877:G877-A877:F877&lt;0)))</f>
        <v>1</v>
      </c>
      <c r="Q877" t="b" cm="1">
        <f t="array" ref="Q877">OR(AND(AND(B877:H877-A877:G877&lt;4),AND(B877:H877-A877:G877&gt;0)),AND(AND(B877:H877-A877:G877&gt;-4),AND(B877:H877-A877:G877&lt;0)))</f>
        <v>0</v>
      </c>
      <c r="S877" t="b">
        <f t="shared" si="397"/>
        <v>0</v>
      </c>
      <c r="T877" t="b">
        <f t="shared" si="398"/>
        <v>0</v>
      </c>
      <c r="U877" t="b">
        <f t="shared" si="399"/>
        <v>1</v>
      </c>
      <c r="V877" t="b">
        <f t="shared" si="400"/>
        <v>0</v>
      </c>
      <c r="X877" t="b">
        <f t="shared" si="401"/>
        <v>1</v>
      </c>
      <c r="AA877" t="b">
        <f t="shared" si="377"/>
        <v>0</v>
      </c>
      <c r="AB877" t="b">
        <f t="shared" si="378"/>
        <v>0</v>
      </c>
      <c r="AC877" t="b">
        <f t="shared" si="379"/>
        <v>1</v>
      </c>
      <c r="AD877" t="b">
        <v>1</v>
      </c>
      <c r="AF877" t="b">
        <f t="shared" si="380"/>
        <v>0</v>
      </c>
      <c r="AG877" t="b">
        <f t="shared" si="381"/>
        <v>0</v>
      </c>
      <c r="AH877" t="b">
        <f t="shared" si="382"/>
        <v>0</v>
      </c>
      <c r="AI877" t="b">
        <f t="shared" si="383"/>
        <v>0</v>
      </c>
      <c r="AJ877" t="b">
        <f t="shared" si="384"/>
        <v>0</v>
      </c>
      <c r="AK877" t="b">
        <f t="shared" si="385"/>
        <v>0</v>
      </c>
      <c r="AL877" t="b">
        <f t="shared" si="386"/>
        <v>1</v>
      </c>
      <c r="AN877" t="b">
        <f t="shared" si="387"/>
        <v>1</v>
      </c>
      <c r="AO877" t="b">
        <f t="shared" si="388"/>
        <v>1</v>
      </c>
      <c r="AP877" t="b">
        <f t="shared" si="389"/>
        <v>1</v>
      </c>
      <c r="AQ877" t="b">
        <f t="shared" si="390"/>
        <v>1</v>
      </c>
      <c r="AR877" t="b">
        <f t="shared" si="391"/>
        <v>1</v>
      </c>
      <c r="AS877" t="b">
        <f t="shared" si="392"/>
        <v>1</v>
      </c>
      <c r="AT877" t="b">
        <f t="shared" si="393"/>
        <v>1</v>
      </c>
    </row>
    <row r="878" spans="1:46">
      <c r="A878" s="1">
        <v>76</v>
      </c>
      <c r="B878">
        <v>79</v>
      </c>
      <c r="C878">
        <v>80</v>
      </c>
      <c r="D878">
        <v>81</v>
      </c>
      <c r="E878">
        <v>84</v>
      </c>
      <c r="F878">
        <v>85</v>
      </c>
      <c r="G878">
        <v>88</v>
      </c>
      <c r="J878" t="b">
        <f t="shared" si="394"/>
        <v>0</v>
      </c>
      <c r="K878" t="b">
        <f t="shared" si="395"/>
        <v>0</v>
      </c>
      <c r="L878" t="b">
        <f t="shared" si="396"/>
        <v>1</v>
      </c>
      <c r="M878" t="b">
        <v>1</v>
      </c>
      <c r="N878" t="b" cm="1">
        <f t="array" ref="N878">OR(AND(AND(B878:E878-A878:D878&lt;4),AND(B878:E878-A878:D878&gt;0)),AND(AND(B878:E878-A878:D878&gt;-4),AND(B878:E878-A878:D878&lt;0)))</f>
        <v>1</v>
      </c>
      <c r="O878" t="b" cm="1">
        <f t="array" ref="O878">OR(AND(AND(B878:F878-A878:E878&lt;4),AND(B878:F878-A878:E878&gt;0)),AND(AND(B878:F878-A878:E878&gt;-4),AND(B878:F878-A878:E878&lt;0)))</f>
        <v>1</v>
      </c>
      <c r="P878" t="b" cm="1">
        <f t="array" ref="P878">OR(AND(AND(B878:G878-A878:F878&lt;4),AND(B878:G878-A878:F878&gt;0)),AND(AND(B878:G878-A878:F878&gt;-4),AND(B878:G878-A878:F878&lt;0)))</f>
        <v>1</v>
      </c>
      <c r="Q878" t="b" cm="1">
        <f t="array" ref="Q878">OR(AND(AND(B878:H878-A878:G878&lt;4),AND(B878:H878-A878:G878&gt;0)),AND(AND(B878:H878-A878:G878&gt;-4),AND(B878:H878-A878:G878&lt;0)))</f>
        <v>0</v>
      </c>
      <c r="S878" t="b">
        <f t="shared" si="397"/>
        <v>0</v>
      </c>
      <c r="T878" t="b">
        <f t="shared" si="398"/>
        <v>0</v>
      </c>
      <c r="U878" t="b">
        <f t="shared" si="399"/>
        <v>1</v>
      </c>
      <c r="V878" t="b">
        <f t="shared" si="400"/>
        <v>0</v>
      </c>
      <c r="X878" t="b">
        <f t="shared" si="401"/>
        <v>1</v>
      </c>
      <c r="AA878" t="b">
        <f t="shared" si="377"/>
        <v>0</v>
      </c>
      <c r="AB878" t="b">
        <f t="shared" si="378"/>
        <v>0</v>
      </c>
      <c r="AC878" t="b">
        <f t="shared" si="379"/>
        <v>1</v>
      </c>
      <c r="AD878" t="b">
        <v>1</v>
      </c>
      <c r="AF878" t="b">
        <f t="shared" si="380"/>
        <v>1</v>
      </c>
      <c r="AG878" t="b">
        <f t="shared" si="381"/>
        <v>1</v>
      </c>
      <c r="AH878" t="b">
        <f t="shared" si="382"/>
        <v>1</v>
      </c>
      <c r="AI878" t="b">
        <f t="shared" si="383"/>
        <v>1</v>
      </c>
      <c r="AJ878" t="b">
        <f t="shared" si="384"/>
        <v>1</v>
      </c>
      <c r="AK878" t="b">
        <f t="shared" si="385"/>
        <v>1</v>
      </c>
      <c r="AL878" t="b">
        <f t="shared" si="386"/>
        <v>1</v>
      </c>
      <c r="AN878" t="b">
        <f t="shared" si="387"/>
        <v>0</v>
      </c>
      <c r="AO878" t="b">
        <f t="shared" si="388"/>
        <v>0</v>
      </c>
      <c r="AP878" t="b">
        <f t="shared" si="389"/>
        <v>0</v>
      </c>
      <c r="AQ878" t="b">
        <f t="shared" si="390"/>
        <v>0</v>
      </c>
      <c r="AR878" t="b">
        <f t="shared" si="391"/>
        <v>0</v>
      </c>
      <c r="AS878" t="b">
        <f t="shared" si="392"/>
        <v>0</v>
      </c>
      <c r="AT878" t="b">
        <f t="shared" si="393"/>
        <v>1</v>
      </c>
    </row>
    <row r="879" spans="1:46">
      <c r="A879" s="1">
        <v>90</v>
      </c>
      <c r="B879">
        <v>88</v>
      </c>
      <c r="C879">
        <v>87</v>
      </c>
      <c r="D879">
        <v>85</v>
      </c>
      <c r="E879">
        <v>84</v>
      </c>
      <c r="F879">
        <v>83</v>
      </c>
      <c r="G879">
        <v>80</v>
      </c>
      <c r="J879" t="b">
        <f t="shared" si="394"/>
        <v>0</v>
      </c>
      <c r="K879" t="b">
        <f t="shared" si="395"/>
        <v>0</v>
      </c>
      <c r="L879" t="b">
        <f t="shared" si="396"/>
        <v>1</v>
      </c>
      <c r="M879" t="b">
        <v>1</v>
      </c>
      <c r="N879" t="b" cm="1">
        <f t="array" ref="N879">OR(AND(AND(B879:E879-A879:D879&lt;4),AND(B879:E879-A879:D879&gt;0)),AND(AND(B879:E879-A879:D879&gt;-4),AND(B879:E879-A879:D879&lt;0)))</f>
        <v>1</v>
      </c>
      <c r="O879" t="b" cm="1">
        <f t="array" ref="O879">OR(AND(AND(B879:F879-A879:E879&lt;4),AND(B879:F879-A879:E879&gt;0)),AND(AND(B879:F879-A879:E879&gt;-4),AND(B879:F879-A879:E879&lt;0)))</f>
        <v>1</v>
      </c>
      <c r="P879" t="b" cm="1">
        <f t="array" ref="P879">OR(AND(AND(B879:G879-A879:F879&lt;4),AND(B879:G879-A879:F879&gt;0)),AND(AND(B879:G879-A879:F879&gt;-4),AND(B879:G879-A879:F879&lt;0)))</f>
        <v>1</v>
      </c>
      <c r="Q879" t="b" cm="1">
        <f t="array" ref="Q879">OR(AND(AND(B879:H879-A879:G879&lt;4),AND(B879:H879-A879:G879&gt;0)),AND(AND(B879:H879-A879:G879&gt;-4),AND(B879:H879-A879:G879&lt;0)))</f>
        <v>0</v>
      </c>
      <c r="S879" t="b">
        <f t="shared" si="397"/>
        <v>0</v>
      </c>
      <c r="T879" t="b">
        <f t="shared" si="398"/>
        <v>0</v>
      </c>
      <c r="U879" t="b">
        <f t="shared" si="399"/>
        <v>1</v>
      </c>
      <c r="V879" t="b">
        <f t="shared" si="400"/>
        <v>0</v>
      </c>
      <c r="X879" t="b">
        <f t="shared" si="401"/>
        <v>1</v>
      </c>
      <c r="AA879" t="b">
        <f t="shared" si="377"/>
        <v>0</v>
      </c>
      <c r="AB879" t="b">
        <f t="shared" si="378"/>
        <v>0</v>
      </c>
      <c r="AC879" t="b">
        <f t="shared" si="379"/>
        <v>1</v>
      </c>
      <c r="AD879" t="b">
        <v>1</v>
      </c>
      <c r="AF879" t="b">
        <f t="shared" si="380"/>
        <v>0</v>
      </c>
      <c r="AG879" t="b">
        <f t="shared" si="381"/>
        <v>0</v>
      </c>
      <c r="AH879" t="b">
        <f t="shared" si="382"/>
        <v>0</v>
      </c>
      <c r="AI879" t="b">
        <f t="shared" si="383"/>
        <v>0</v>
      </c>
      <c r="AJ879" t="b">
        <f t="shared" si="384"/>
        <v>0</v>
      </c>
      <c r="AK879" t="b">
        <f t="shared" si="385"/>
        <v>0</v>
      </c>
      <c r="AL879" t="b">
        <f t="shared" si="386"/>
        <v>1</v>
      </c>
      <c r="AN879" t="b">
        <f t="shared" si="387"/>
        <v>1</v>
      </c>
      <c r="AO879" t="b">
        <f t="shared" si="388"/>
        <v>1</v>
      </c>
      <c r="AP879" t="b">
        <f t="shared" si="389"/>
        <v>1</v>
      </c>
      <c r="AQ879" t="b">
        <f t="shared" si="390"/>
        <v>1</v>
      </c>
      <c r="AR879" t="b">
        <f t="shared" si="391"/>
        <v>1</v>
      </c>
      <c r="AS879" t="b">
        <f t="shared" si="392"/>
        <v>1</v>
      </c>
      <c r="AT879" t="b">
        <f t="shared" si="393"/>
        <v>1</v>
      </c>
    </row>
    <row r="880" spans="1:46">
      <c r="A880" s="1">
        <v>99</v>
      </c>
      <c r="B880">
        <v>96</v>
      </c>
      <c r="C880">
        <v>94</v>
      </c>
      <c r="D880">
        <v>92</v>
      </c>
      <c r="E880">
        <v>90</v>
      </c>
      <c r="F880">
        <v>87</v>
      </c>
      <c r="G880">
        <v>84</v>
      </c>
      <c r="J880" t="b">
        <f t="shared" si="394"/>
        <v>0</v>
      </c>
      <c r="K880" t="b">
        <f t="shared" si="395"/>
        <v>0</v>
      </c>
      <c r="L880" t="b">
        <f t="shared" si="396"/>
        <v>1</v>
      </c>
      <c r="M880" t="b">
        <v>1</v>
      </c>
      <c r="N880" t="b" cm="1">
        <f t="array" ref="N880">OR(AND(AND(B880:E880-A880:D880&lt;4),AND(B880:E880-A880:D880&gt;0)),AND(AND(B880:E880-A880:D880&gt;-4),AND(B880:E880-A880:D880&lt;0)))</f>
        <v>1</v>
      </c>
      <c r="O880" t="b" cm="1">
        <f t="array" ref="O880">OR(AND(AND(B880:F880-A880:E880&lt;4),AND(B880:F880-A880:E880&gt;0)),AND(AND(B880:F880-A880:E880&gt;-4),AND(B880:F880-A880:E880&lt;0)))</f>
        <v>1</v>
      </c>
      <c r="P880" t="b" cm="1">
        <f t="array" ref="P880">OR(AND(AND(B880:G880-A880:F880&lt;4),AND(B880:G880-A880:F880&gt;0)),AND(AND(B880:G880-A880:F880&gt;-4),AND(B880:G880-A880:F880&lt;0)))</f>
        <v>1</v>
      </c>
      <c r="Q880" t="b" cm="1">
        <f t="array" ref="Q880">OR(AND(AND(B880:H880-A880:G880&lt;4),AND(B880:H880-A880:G880&gt;0)),AND(AND(B880:H880-A880:G880&gt;-4),AND(B880:H880-A880:G880&lt;0)))</f>
        <v>0</v>
      </c>
      <c r="S880" t="b">
        <f t="shared" si="397"/>
        <v>0</v>
      </c>
      <c r="T880" t="b">
        <f t="shared" si="398"/>
        <v>0</v>
      </c>
      <c r="U880" t="b">
        <f t="shared" si="399"/>
        <v>1</v>
      </c>
      <c r="V880" t="b">
        <f t="shared" si="400"/>
        <v>0</v>
      </c>
      <c r="X880" t="b">
        <f t="shared" si="401"/>
        <v>1</v>
      </c>
      <c r="AA880" t="b">
        <f t="shared" si="377"/>
        <v>0</v>
      </c>
      <c r="AB880" t="b">
        <f t="shared" si="378"/>
        <v>0</v>
      </c>
      <c r="AC880" t="b">
        <f t="shared" si="379"/>
        <v>1</v>
      </c>
      <c r="AD880" t="b">
        <v>1</v>
      </c>
      <c r="AF880" t="b">
        <f t="shared" si="380"/>
        <v>0</v>
      </c>
      <c r="AG880" t="b">
        <f t="shared" si="381"/>
        <v>0</v>
      </c>
      <c r="AH880" t="b">
        <f t="shared" si="382"/>
        <v>0</v>
      </c>
      <c r="AI880" t="b">
        <f t="shared" si="383"/>
        <v>0</v>
      </c>
      <c r="AJ880" t="b">
        <f t="shared" si="384"/>
        <v>0</v>
      </c>
      <c r="AK880" t="b">
        <f t="shared" si="385"/>
        <v>0</v>
      </c>
      <c r="AL880" t="b">
        <f t="shared" si="386"/>
        <v>1</v>
      </c>
      <c r="AN880" t="b">
        <f t="shared" si="387"/>
        <v>1</v>
      </c>
      <c r="AO880" t="b">
        <f t="shared" si="388"/>
        <v>1</v>
      </c>
      <c r="AP880" t="b">
        <f t="shared" si="389"/>
        <v>1</v>
      </c>
      <c r="AQ880" t="b">
        <f t="shared" si="390"/>
        <v>1</v>
      </c>
      <c r="AR880" t="b">
        <f t="shared" si="391"/>
        <v>1</v>
      </c>
      <c r="AS880" t="b">
        <f t="shared" si="392"/>
        <v>1</v>
      </c>
      <c r="AT880" t="b">
        <f t="shared" si="393"/>
        <v>1</v>
      </c>
    </row>
    <row r="881" spans="1:46">
      <c r="A881" s="1">
        <v>21</v>
      </c>
      <c r="B881">
        <v>24</v>
      </c>
      <c r="C881">
        <v>25</v>
      </c>
      <c r="D881">
        <v>27</v>
      </c>
      <c r="E881">
        <v>30</v>
      </c>
      <c r="J881" t="b">
        <f t="shared" si="394"/>
        <v>1</v>
      </c>
      <c r="K881" t="b">
        <f t="shared" si="395"/>
        <v>1</v>
      </c>
      <c r="L881" t="b">
        <f t="shared" si="396"/>
        <v>1</v>
      </c>
      <c r="M881" t="b">
        <v>1</v>
      </c>
      <c r="N881" t="b" cm="1">
        <f t="array" ref="N881">OR(AND(AND(B881:E881-A881:D881&lt;4),AND(B881:E881-A881:D881&gt;0)),AND(AND(B881:E881-A881:D881&gt;-4),AND(B881:E881-A881:D881&lt;0)))</f>
        <v>1</v>
      </c>
      <c r="O881" t="b" cm="1">
        <f t="array" ref="O881">OR(AND(AND(B881:F881-A881:E881&lt;4),AND(B881:F881-A881:E881&gt;0)),AND(AND(B881:F881-A881:E881&gt;-4),AND(B881:F881-A881:E881&lt;0)))</f>
        <v>0</v>
      </c>
      <c r="P881" t="b" cm="1">
        <f t="array" ref="P881">OR(AND(AND(B881:G881-A881:F881&lt;4),AND(B881:G881-A881:F881&gt;0)),AND(AND(B881:G881-A881:F881&gt;-4),AND(B881:G881-A881:F881&lt;0)))</f>
        <v>0</v>
      </c>
      <c r="Q881" t="b" cm="1">
        <f t="array" ref="Q881">OR(AND(AND(B881:H881-A881:G881&lt;4),AND(B881:H881-A881:G881&gt;0)),AND(AND(B881:H881-A881:G881&gt;-4),AND(B881:H881-A881:G881&lt;0)))</f>
        <v>0</v>
      </c>
      <c r="S881" t="b">
        <f t="shared" si="397"/>
        <v>1</v>
      </c>
      <c r="T881" t="b">
        <f t="shared" si="398"/>
        <v>0</v>
      </c>
      <c r="U881" t="b">
        <f t="shared" si="399"/>
        <v>0</v>
      </c>
      <c r="V881" t="b">
        <f t="shared" si="400"/>
        <v>0</v>
      </c>
      <c r="X881" t="b">
        <f t="shared" si="401"/>
        <v>1</v>
      </c>
      <c r="AA881" t="b">
        <f t="shared" si="377"/>
        <v>1</v>
      </c>
      <c r="AB881" t="b">
        <f t="shared" si="378"/>
        <v>1</v>
      </c>
      <c r="AC881" t="b">
        <f t="shared" si="379"/>
        <v>1</v>
      </c>
      <c r="AD881" t="b">
        <v>1</v>
      </c>
      <c r="AF881" t="b">
        <f t="shared" si="380"/>
        <v>1</v>
      </c>
      <c r="AG881" t="b">
        <f t="shared" si="381"/>
        <v>1</v>
      </c>
      <c r="AH881" t="b">
        <f t="shared" si="382"/>
        <v>1</v>
      </c>
      <c r="AI881" t="b">
        <f t="shared" si="383"/>
        <v>1</v>
      </c>
      <c r="AJ881" t="b">
        <f t="shared" si="384"/>
        <v>1</v>
      </c>
      <c r="AK881" t="b">
        <f t="shared" si="385"/>
        <v>1</v>
      </c>
      <c r="AL881" t="b">
        <f t="shared" si="386"/>
        <v>1</v>
      </c>
      <c r="AN881" t="b">
        <f t="shared" si="387"/>
        <v>0</v>
      </c>
      <c r="AO881" t="b">
        <f t="shared" si="388"/>
        <v>0</v>
      </c>
      <c r="AP881" t="b">
        <f t="shared" si="389"/>
        <v>0</v>
      </c>
      <c r="AQ881" t="b">
        <f t="shared" si="390"/>
        <v>0</v>
      </c>
      <c r="AR881" t="b">
        <f t="shared" si="391"/>
        <v>1</v>
      </c>
      <c r="AS881" t="b">
        <f t="shared" si="392"/>
        <v>1</v>
      </c>
      <c r="AT881" t="b">
        <f t="shared" si="393"/>
        <v>1</v>
      </c>
    </row>
    <row r="882" spans="1:46">
      <c r="A882" s="1">
        <v>67</v>
      </c>
      <c r="B882">
        <v>69</v>
      </c>
      <c r="C882">
        <v>71</v>
      </c>
      <c r="D882">
        <v>74</v>
      </c>
      <c r="E882">
        <v>77</v>
      </c>
      <c r="F882">
        <v>79</v>
      </c>
      <c r="J882" t="b">
        <f t="shared" si="394"/>
        <v>0</v>
      </c>
      <c r="K882" t="b">
        <f t="shared" si="395"/>
        <v>1</v>
      </c>
      <c r="L882" t="b">
        <f t="shared" si="396"/>
        <v>1</v>
      </c>
      <c r="M882" t="b">
        <v>1</v>
      </c>
      <c r="N882" t="b" cm="1">
        <f t="array" ref="N882">OR(AND(AND(B882:E882-A882:D882&lt;4),AND(B882:E882-A882:D882&gt;0)),AND(AND(B882:E882-A882:D882&gt;-4),AND(B882:E882-A882:D882&lt;0)))</f>
        <v>1</v>
      </c>
      <c r="O882" t="b" cm="1">
        <f t="array" ref="O882">OR(AND(AND(B882:F882-A882:E882&lt;4),AND(B882:F882-A882:E882&gt;0)),AND(AND(B882:F882-A882:E882&gt;-4),AND(B882:F882-A882:E882&lt;0)))</f>
        <v>1</v>
      </c>
      <c r="P882" t="b" cm="1">
        <f t="array" ref="P882">OR(AND(AND(B882:G882-A882:F882&lt;4),AND(B882:G882-A882:F882&gt;0)),AND(AND(B882:G882-A882:F882&gt;-4),AND(B882:G882-A882:F882&lt;0)))</f>
        <v>0</v>
      </c>
      <c r="Q882" t="b" cm="1">
        <f t="array" ref="Q882">OR(AND(AND(B882:H882-A882:G882&lt;4),AND(B882:H882-A882:G882&gt;0)),AND(AND(B882:H882-A882:G882&gt;-4),AND(B882:H882-A882:G882&lt;0)))</f>
        <v>0</v>
      </c>
      <c r="S882" t="b">
        <f t="shared" si="397"/>
        <v>0</v>
      </c>
      <c r="T882" t="b">
        <f t="shared" si="398"/>
        <v>1</v>
      </c>
      <c r="U882" t="b">
        <f t="shared" si="399"/>
        <v>0</v>
      </c>
      <c r="V882" t="b">
        <f t="shared" si="400"/>
        <v>0</v>
      </c>
      <c r="X882" t="b">
        <f t="shared" si="401"/>
        <v>1</v>
      </c>
      <c r="AA882" t="b">
        <f t="shared" si="377"/>
        <v>0</v>
      </c>
      <c r="AB882" t="b">
        <f t="shared" si="378"/>
        <v>1</v>
      </c>
      <c r="AC882" t="b">
        <f t="shared" si="379"/>
        <v>1</v>
      </c>
      <c r="AD882" t="b">
        <v>1</v>
      </c>
      <c r="AF882" t="b">
        <f t="shared" si="380"/>
        <v>1</v>
      </c>
      <c r="AG882" t="b">
        <f t="shared" si="381"/>
        <v>1</v>
      </c>
      <c r="AH882" t="b">
        <f t="shared" si="382"/>
        <v>1</v>
      </c>
      <c r="AI882" t="b">
        <f t="shared" si="383"/>
        <v>1</v>
      </c>
      <c r="AJ882" t="b">
        <f t="shared" si="384"/>
        <v>1</v>
      </c>
      <c r="AK882" t="b">
        <f t="shared" si="385"/>
        <v>1</v>
      </c>
      <c r="AL882" t="b">
        <f t="shared" si="386"/>
        <v>1</v>
      </c>
      <c r="AN882" t="b">
        <f t="shared" si="387"/>
        <v>0</v>
      </c>
      <c r="AO882" t="b">
        <f t="shared" si="388"/>
        <v>0</v>
      </c>
      <c r="AP882" t="b">
        <f t="shared" si="389"/>
        <v>0</v>
      </c>
      <c r="AQ882" t="b">
        <f t="shared" si="390"/>
        <v>0</v>
      </c>
      <c r="AR882" t="b">
        <f t="shared" si="391"/>
        <v>0</v>
      </c>
      <c r="AS882" t="b">
        <f t="shared" si="392"/>
        <v>1</v>
      </c>
      <c r="AT882" t="b">
        <f t="shared" si="393"/>
        <v>1</v>
      </c>
    </row>
    <row r="883" spans="1:46">
      <c r="A883" s="1">
        <v>54</v>
      </c>
      <c r="B883">
        <v>56</v>
      </c>
      <c r="C883">
        <v>57</v>
      </c>
      <c r="D883">
        <v>58</v>
      </c>
      <c r="E883">
        <v>59</v>
      </c>
      <c r="F883">
        <v>61</v>
      </c>
      <c r="G883">
        <v>62</v>
      </c>
      <c r="H883">
        <v>64</v>
      </c>
      <c r="J883" t="b">
        <f t="shared" si="394"/>
        <v>0</v>
      </c>
      <c r="K883" t="b">
        <f t="shared" si="395"/>
        <v>0</v>
      </c>
      <c r="L883" t="b">
        <f t="shared" si="396"/>
        <v>0</v>
      </c>
      <c r="M883" t="b">
        <v>1</v>
      </c>
      <c r="N883" t="b" cm="1">
        <f t="array" ref="N883">OR(AND(AND(B883:E883-A883:D883&lt;4),AND(B883:E883-A883:D883&gt;0)),AND(AND(B883:E883-A883:D883&gt;-4),AND(B883:E883-A883:D883&lt;0)))</f>
        <v>1</v>
      </c>
      <c r="O883" t="b" cm="1">
        <f t="array" ref="O883">OR(AND(AND(B883:F883-A883:E883&lt;4),AND(B883:F883-A883:E883&gt;0)),AND(AND(B883:F883-A883:E883&gt;-4),AND(B883:F883-A883:E883&lt;0)))</f>
        <v>1</v>
      </c>
      <c r="P883" t="b" cm="1">
        <f t="array" ref="P883">OR(AND(AND(B883:G883-A883:F883&lt;4),AND(B883:G883-A883:F883&gt;0)),AND(AND(B883:G883-A883:F883&gt;-4),AND(B883:G883-A883:F883&lt;0)))</f>
        <v>1</v>
      </c>
      <c r="Q883" t="b" cm="1">
        <f t="array" ref="Q883">OR(AND(AND(B883:H883-A883:G883&lt;4),AND(B883:H883-A883:G883&gt;0)),AND(AND(B883:H883-A883:G883&gt;-4),AND(B883:H883-A883:G883&lt;0)))</f>
        <v>1</v>
      </c>
      <c r="S883" t="b">
        <f t="shared" si="397"/>
        <v>0</v>
      </c>
      <c r="T883" t="b">
        <f t="shared" si="398"/>
        <v>0</v>
      </c>
      <c r="U883" t="b">
        <f t="shared" si="399"/>
        <v>0</v>
      </c>
      <c r="V883" t="b">
        <f t="shared" si="400"/>
        <v>1</v>
      </c>
      <c r="X883" t="b">
        <f t="shared" si="401"/>
        <v>1</v>
      </c>
      <c r="AA883" t="b">
        <f t="shared" si="377"/>
        <v>0</v>
      </c>
      <c r="AB883" t="b">
        <f t="shared" si="378"/>
        <v>0</v>
      </c>
      <c r="AC883" t="b">
        <f t="shared" si="379"/>
        <v>0</v>
      </c>
      <c r="AD883" t="b">
        <v>1</v>
      </c>
      <c r="AF883" t="b">
        <f t="shared" si="380"/>
        <v>1</v>
      </c>
      <c r="AG883" t="b">
        <f t="shared" si="381"/>
        <v>1</v>
      </c>
      <c r="AH883" t="b">
        <f t="shared" si="382"/>
        <v>1</v>
      </c>
      <c r="AI883" t="b">
        <f t="shared" si="383"/>
        <v>1</v>
      </c>
      <c r="AJ883" t="b">
        <f t="shared" si="384"/>
        <v>1</v>
      </c>
      <c r="AK883" t="b">
        <f t="shared" si="385"/>
        <v>1</v>
      </c>
      <c r="AL883" t="b">
        <f t="shared" si="386"/>
        <v>1</v>
      </c>
      <c r="AN883" t="b">
        <f t="shared" si="387"/>
        <v>0</v>
      </c>
      <c r="AO883" t="b">
        <f t="shared" si="388"/>
        <v>0</v>
      </c>
      <c r="AP883" t="b">
        <f t="shared" si="389"/>
        <v>0</v>
      </c>
      <c r="AQ883" t="b">
        <f t="shared" si="390"/>
        <v>0</v>
      </c>
      <c r="AR883" t="b">
        <f t="shared" si="391"/>
        <v>0</v>
      </c>
      <c r="AS883" t="b">
        <f t="shared" si="392"/>
        <v>0</v>
      </c>
      <c r="AT883" t="b">
        <f t="shared" si="393"/>
        <v>0</v>
      </c>
    </row>
    <row r="884" spans="1:46">
      <c r="A884" s="1">
        <v>60</v>
      </c>
      <c r="B884">
        <v>63</v>
      </c>
      <c r="C884">
        <v>66</v>
      </c>
      <c r="D884">
        <v>67</v>
      </c>
      <c r="E884">
        <v>70</v>
      </c>
      <c r="J884" t="b">
        <f t="shared" si="394"/>
        <v>1</v>
      </c>
      <c r="K884" t="b">
        <f t="shared" si="395"/>
        <v>1</v>
      </c>
      <c r="L884" t="b">
        <f t="shared" si="396"/>
        <v>1</v>
      </c>
      <c r="M884" t="b">
        <v>1</v>
      </c>
      <c r="N884" t="b" cm="1">
        <f t="array" ref="N884">OR(AND(AND(B884:E884-A884:D884&lt;4),AND(B884:E884-A884:D884&gt;0)),AND(AND(B884:E884-A884:D884&gt;-4),AND(B884:E884-A884:D884&lt;0)))</f>
        <v>1</v>
      </c>
      <c r="O884" t="b" cm="1">
        <f t="array" ref="O884">OR(AND(AND(B884:F884-A884:E884&lt;4),AND(B884:F884-A884:E884&gt;0)),AND(AND(B884:F884-A884:E884&gt;-4),AND(B884:F884-A884:E884&lt;0)))</f>
        <v>0</v>
      </c>
      <c r="P884" t="b" cm="1">
        <f t="array" ref="P884">OR(AND(AND(B884:G884-A884:F884&lt;4),AND(B884:G884-A884:F884&gt;0)),AND(AND(B884:G884-A884:F884&gt;-4),AND(B884:G884-A884:F884&lt;0)))</f>
        <v>0</v>
      </c>
      <c r="Q884" t="b" cm="1">
        <f t="array" ref="Q884">OR(AND(AND(B884:H884-A884:G884&lt;4),AND(B884:H884-A884:G884&gt;0)),AND(AND(B884:H884-A884:G884&gt;-4),AND(B884:H884-A884:G884&lt;0)))</f>
        <v>0</v>
      </c>
      <c r="S884" t="b">
        <f t="shared" si="397"/>
        <v>1</v>
      </c>
      <c r="T884" t="b">
        <f t="shared" si="398"/>
        <v>0</v>
      </c>
      <c r="U884" t="b">
        <f t="shared" si="399"/>
        <v>0</v>
      </c>
      <c r="V884" t="b">
        <f t="shared" si="400"/>
        <v>0</v>
      </c>
      <c r="X884" t="b">
        <f t="shared" si="401"/>
        <v>1</v>
      </c>
      <c r="AA884" t="b">
        <f t="shared" si="377"/>
        <v>1</v>
      </c>
      <c r="AB884" t="b">
        <f t="shared" si="378"/>
        <v>1</v>
      </c>
      <c r="AC884" t="b">
        <f t="shared" si="379"/>
        <v>1</v>
      </c>
      <c r="AD884" t="b">
        <v>1</v>
      </c>
      <c r="AF884" t="b">
        <f t="shared" si="380"/>
        <v>1</v>
      </c>
      <c r="AG884" t="b">
        <f t="shared" si="381"/>
        <v>1</v>
      </c>
      <c r="AH884" t="b">
        <f t="shared" si="382"/>
        <v>1</v>
      </c>
      <c r="AI884" t="b">
        <f t="shared" si="383"/>
        <v>1</v>
      </c>
      <c r="AJ884" t="b">
        <f t="shared" si="384"/>
        <v>1</v>
      </c>
      <c r="AK884" t="b">
        <f t="shared" si="385"/>
        <v>1</v>
      </c>
      <c r="AL884" t="b">
        <f t="shared" si="386"/>
        <v>1</v>
      </c>
      <c r="AN884" t="b">
        <f t="shared" si="387"/>
        <v>0</v>
      </c>
      <c r="AO884" t="b">
        <f t="shared" si="388"/>
        <v>0</v>
      </c>
      <c r="AP884" t="b">
        <f t="shared" si="389"/>
        <v>0</v>
      </c>
      <c r="AQ884" t="b">
        <f t="shared" si="390"/>
        <v>0</v>
      </c>
      <c r="AR884" t="b">
        <f t="shared" si="391"/>
        <v>1</v>
      </c>
      <c r="AS884" t="b">
        <f t="shared" si="392"/>
        <v>1</v>
      </c>
      <c r="AT884" t="b">
        <f t="shared" si="393"/>
        <v>1</v>
      </c>
    </row>
    <row r="885" spans="1:46">
      <c r="A885" s="1">
        <v>77</v>
      </c>
      <c r="B885">
        <v>79</v>
      </c>
      <c r="C885">
        <v>81</v>
      </c>
      <c r="D885">
        <v>83</v>
      </c>
      <c r="E885">
        <v>84</v>
      </c>
      <c r="F885">
        <v>86</v>
      </c>
      <c r="G885">
        <v>88</v>
      </c>
      <c r="J885" t="b">
        <f t="shared" si="394"/>
        <v>0</v>
      </c>
      <c r="K885" t="b">
        <f t="shared" si="395"/>
        <v>0</v>
      </c>
      <c r="L885" t="b">
        <f t="shared" si="396"/>
        <v>1</v>
      </c>
      <c r="M885" t="b">
        <v>1</v>
      </c>
      <c r="N885" t="b" cm="1">
        <f t="array" ref="N885">OR(AND(AND(B885:E885-A885:D885&lt;4),AND(B885:E885-A885:D885&gt;0)),AND(AND(B885:E885-A885:D885&gt;-4),AND(B885:E885-A885:D885&lt;0)))</f>
        <v>1</v>
      </c>
      <c r="O885" t="b" cm="1">
        <f t="array" ref="O885">OR(AND(AND(B885:F885-A885:E885&lt;4),AND(B885:F885-A885:E885&gt;0)),AND(AND(B885:F885-A885:E885&gt;-4),AND(B885:F885-A885:E885&lt;0)))</f>
        <v>1</v>
      </c>
      <c r="P885" t="b" cm="1">
        <f t="array" ref="P885">OR(AND(AND(B885:G885-A885:F885&lt;4),AND(B885:G885-A885:F885&gt;0)),AND(AND(B885:G885-A885:F885&gt;-4),AND(B885:G885-A885:F885&lt;0)))</f>
        <v>1</v>
      </c>
      <c r="Q885" t="b" cm="1">
        <f t="array" ref="Q885">OR(AND(AND(B885:H885-A885:G885&lt;4),AND(B885:H885-A885:G885&gt;0)),AND(AND(B885:H885-A885:G885&gt;-4),AND(B885:H885-A885:G885&lt;0)))</f>
        <v>0</v>
      </c>
      <c r="S885" t="b">
        <f t="shared" si="397"/>
        <v>0</v>
      </c>
      <c r="T885" t="b">
        <f t="shared" si="398"/>
        <v>0</v>
      </c>
      <c r="U885" t="b">
        <f t="shared" si="399"/>
        <v>1</v>
      </c>
      <c r="V885" t="b">
        <f t="shared" si="400"/>
        <v>0</v>
      </c>
      <c r="X885" t="b">
        <f t="shared" si="401"/>
        <v>1</v>
      </c>
      <c r="AA885" t="b">
        <f t="shared" si="377"/>
        <v>0</v>
      </c>
      <c r="AB885" t="b">
        <f t="shared" si="378"/>
        <v>0</v>
      </c>
      <c r="AC885" t="b">
        <f t="shared" si="379"/>
        <v>1</v>
      </c>
      <c r="AD885" t="b">
        <v>1</v>
      </c>
      <c r="AF885" t="b">
        <f t="shared" si="380"/>
        <v>1</v>
      </c>
      <c r="AG885" t="b">
        <f t="shared" si="381"/>
        <v>1</v>
      </c>
      <c r="AH885" t="b">
        <f t="shared" si="382"/>
        <v>1</v>
      </c>
      <c r="AI885" t="b">
        <f t="shared" si="383"/>
        <v>1</v>
      </c>
      <c r="AJ885" t="b">
        <f t="shared" si="384"/>
        <v>1</v>
      </c>
      <c r="AK885" t="b">
        <f t="shared" si="385"/>
        <v>1</v>
      </c>
      <c r="AL885" t="b">
        <f t="shared" si="386"/>
        <v>1</v>
      </c>
      <c r="AN885" t="b">
        <f t="shared" si="387"/>
        <v>0</v>
      </c>
      <c r="AO885" t="b">
        <f t="shared" si="388"/>
        <v>0</v>
      </c>
      <c r="AP885" t="b">
        <f t="shared" si="389"/>
        <v>0</v>
      </c>
      <c r="AQ885" t="b">
        <f t="shared" si="390"/>
        <v>0</v>
      </c>
      <c r="AR885" t="b">
        <f t="shared" si="391"/>
        <v>0</v>
      </c>
      <c r="AS885" t="b">
        <f t="shared" si="392"/>
        <v>0</v>
      </c>
      <c r="AT885" t="b">
        <f t="shared" si="393"/>
        <v>1</v>
      </c>
    </row>
    <row r="886" spans="1:46">
      <c r="A886" s="1">
        <v>65</v>
      </c>
      <c r="B886">
        <v>62</v>
      </c>
      <c r="C886">
        <v>59</v>
      </c>
      <c r="D886">
        <v>56</v>
      </c>
      <c r="E886">
        <v>55</v>
      </c>
      <c r="F886">
        <v>53</v>
      </c>
      <c r="G886">
        <v>52</v>
      </c>
      <c r="H886">
        <v>51</v>
      </c>
      <c r="J886" t="b">
        <f t="shared" si="394"/>
        <v>0</v>
      </c>
      <c r="K886" t="b">
        <f t="shared" si="395"/>
        <v>0</v>
      </c>
      <c r="L886" t="b">
        <f t="shared" si="396"/>
        <v>0</v>
      </c>
      <c r="M886" t="b">
        <v>1</v>
      </c>
      <c r="N886" t="b" cm="1">
        <f t="array" ref="N886">OR(AND(AND(B886:E886-A886:D886&lt;4),AND(B886:E886-A886:D886&gt;0)),AND(AND(B886:E886-A886:D886&gt;-4),AND(B886:E886-A886:D886&lt;0)))</f>
        <v>1</v>
      </c>
      <c r="O886" t="b" cm="1">
        <f t="array" ref="O886">OR(AND(AND(B886:F886-A886:E886&lt;4),AND(B886:F886-A886:E886&gt;0)),AND(AND(B886:F886-A886:E886&gt;-4),AND(B886:F886-A886:E886&lt;0)))</f>
        <v>1</v>
      </c>
      <c r="P886" t="b" cm="1">
        <f t="array" ref="P886">OR(AND(AND(B886:G886-A886:F886&lt;4),AND(B886:G886-A886:F886&gt;0)),AND(AND(B886:G886-A886:F886&gt;-4),AND(B886:G886-A886:F886&lt;0)))</f>
        <v>1</v>
      </c>
      <c r="Q886" t="b" cm="1">
        <f t="array" ref="Q886">OR(AND(AND(B886:H886-A886:G886&lt;4),AND(B886:H886-A886:G886&gt;0)),AND(AND(B886:H886-A886:G886&gt;-4),AND(B886:H886-A886:G886&lt;0)))</f>
        <v>1</v>
      </c>
      <c r="S886" t="b">
        <f t="shared" si="397"/>
        <v>0</v>
      </c>
      <c r="T886" t="b">
        <f t="shared" si="398"/>
        <v>0</v>
      </c>
      <c r="U886" t="b">
        <f t="shared" si="399"/>
        <v>0</v>
      </c>
      <c r="V886" t="b">
        <f t="shared" si="400"/>
        <v>1</v>
      </c>
      <c r="X886" t="b">
        <f t="shared" si="401"/>
        <v>1</v>
      </c>
      <c r="AA886" t="b">
        <f t="shared" si="377"/>
        <v>0</v>
      </c>
      <c r="AB886" t="b">
        <f t="shared" si="378"/>
        <v>0</v>
      </c>
      <c r="AC886" t="b">
        <f t="shared" si="379"/>
        <v>0</v>
      </c>
      <c r="AD886" t="b">
        <v>1</v>
      </c>
      <c r="AF886" t="b">
        <f t="shared" si="380"/>
        <v>0</v>
      </c>
      <c r="AG886" t="b">
        <f t="shared" si="381"/>
        <v>0</v>
      </c>
      <c r="AH886" t="b">
        <f t="shared" si="382"/>
        <v>0</v>
      </c>
      <c r="AI886" t="b">
        <f t="shared" si="383"/>
        <v>0</v>
      </c>
      <c r="AJ886" t="b">
        <f t="shared" si="384"/>
        <v>0</v>
      </c>
      <c r="AK886" t="b">
        <f t="shared" si="385"/>
        <v>0</v>
      </c>
      <c r="AL886" t="b">
        <f t="shared" si="386"/>
        <v>0</v>
      </c>
      <c r="AN886" t="b">
        <f t="shared" si="387"/>
        <v>1</v>
      </c>
      <c r="AO886" t="b">
        <f t="shared" si="388"/>
        <v>1</v>
      </c>
      <c r="AP886" t="b">
        <f t="shared" si="389"/>
        <v>1</v>
      </c>
      <c r="AQ886" t="b">
        <f t="shared" si="390"/>
        <v>1</v>
      </c>
      <c r="AR886" t="b">
        <f t="shared" si="391"/>
        <v>1</v>
      </c>
      <c r="AS886" t="b">
        <f t="shared" si="392"/>
        <v>1</v>
      </c>
      <c r="AT886" t="b">
        <f t="shared" si="393"/>
        <v>1</v>
      </c>
    </row>
    <row r="887" spans="1:46">
      <c r="A887" s="1">
        <v>57</v>
      </c>
      <c r="B887">
        <v>58</v>
      </c>
      <c r="C887">
        <v>59</v>
      </c>
      <c r="D887">
        <v>61</v>
      </c>
      <c r="E887">
        <v>62</v>
      </c>
      <c r="F887">
        <v>65</v>
      </c>
      <c r="G887">
        <v>67</v>
      </c>
      <c r="J887" t="b">
        <f t="shared" si="394"/>
        <v>0</v>
      </c>
      <c r="K887" t="b">
        <f t="shared" si="395"/>
        <v>0</v>
      </c>
      <c r="L887" t="b">
        <f t="shared" si="396"/>
        <v>1</v>
      </c>
      <c r="M887" t="b">
        <v>1</v>
      </c>
      <c r="N887" t="b" cm="1">
        <f t="array" ref="N887">OR(AND(AND(B887:E887-A887:D887&lt;4),AND(B887:E887-A887:D887&gt;0)),AND(AND(B887:E887-A887:D887&gt;-4),AND(B887:E887-A887:D887&lt;0)))</f>
        <v>1</v>
      </c>
      <c r="O887" t="b" cm="1">
        <f t="array" ref="O887">OR(AND(AND(B887:F887-A887:E887&lt;4),AND(B887:F887-A887:E887&gt;0)),AND(AND(B887:F887-A887:E887&gt;-4),AND(B887:F887-A887:E887&lt;0)))</f>
        <v>1</v>
      </c>
      <c r="P887" t="b" cm="1">
        <f t="array" ref="P887">OR(AND(AND(B887:G887-A887:F887&lt;4),AND(B887:G887-A887:F887&gt;0)),AND(AND(B887:G887-A887:F887&gt;-4),AND(B887:G887-A887:F887&lt;0)))</f>
        <v>1</v>
      </c>
      <c r="Q887" t="b" cm="1">
        <f t="array" ref="Q887">OR(AND(AND(B887:H887-A887:G887&lt;4),AND(B887:H887-A887:G887&gt;0)),AND(AND(B887:H887-A887:G887&gt;-4),AND(B887:H887-A887:G887&lt;0)))</f>
        <v>0</v>
      </c>
      <c r="S887" t="b">
        <f t="shared" si="397"/>
        <v>0</v>
      </c>
      <c r="T887" t="b">
        <f t="shared" si="398"/>
        <v>0</v>
      </c>
      <c r="U887" t="b">
        <f t="shared" si="399"/>
        <v>1</v>
      </c>
      <c r="V887" t="b">
        <f t="shared" si="400"/>
        <v>0</v>
      </c>
      <c r="X887" t="b">
        <f t="shared" si="401"/>
        <v>1</v>
      </c>
      <c r="AA887" t="b">
        <f t="shared" si="377"/>
        <v>0</v>
      </c>
      <c r="AB887" t="b">
        <f t="shared" si="378"/>
        <v>0</v>
      </c>
      <c r="AC887" t="b">
        <f t="shared" si="379"/>
        <v>1</v>
      </c>
      <c r="AD887" t="b">
        <v>1</v>
      </c>
      <c r="AF887" t="b">
        <f t="shared" si="380"/>
        <v>1</v>
      </c>
      <c r="AG887" t="b">
        <f t="shared" si="381"/>
        <v>1</v>
      </c>
      <c r="AH887" t="b">
        <f t="shared" si="382"/>
        <v>1</v>
      </c>
      <c r="AI887" t="b">
        <f t="shared" si="383"/>
        <v>1</v>
      </c>
      <c r="AJ887" t="b">
        <f t="shared" si="384"/>
        <v>1</v>
      </c>
      <c r="AK887" t="b">
        <f t="shared" si="385"/>
        <v>1</v>
      </c>
      <c r="AL887" t="b">
        <f t="shared" si="386"/>
        <v>1</v>
      </c>
      <c r="AN887" t="b">
        <f t="shared" si="387"/>
        <v>0</v>
      </c>
      <c r="AO887" t="b">
        <f t="shared" si="388"/>
        <v>0</v>
      </c>
      <c r="AP887" t="b">
        <f t="shared" si="389"/>
        <v>0</v>
      </c>
      <c r="AQ887" t="b">
        <f t="shared" si="390"/>
        <v>0</v>
      </c>
      <c r="AR887" t="b">
        <f t="shared" si="391"/>
        <v>0</v>
      </c>
      <c r="AS887" t="b">
        <f t="shared" si="392"/>
        <v>0</v>
      </c>
      <c r="AT887" t="b">
        <f t="shared" si="393"/>
        <v>1</v>
      </c>
    </row>
    <row r="888" spans="1:46">
      <c r="A888" s="1">
        <v>64</v>
      </c>
      <c r="B888">
        <v>62</v>
      </c>
      <c r="C888">
        <v>60</v>
      </c>
      <c r="D888">
        <v>59</v>
      </c>
      <c r="E888">
        <v>56</v>
      </c>
      <c r="F888">
        <v>55</v>
      </c>
      <c r="J888" t="b">
        <f t="shared" si="394"/>
        <v>0</v>
      </c>
      <c r="K888" t="b">
        <f t="shared" si="395"/>
        <v>1</v>
      </c>
      <c r="L888" t="b">
        <f t="shared" si="396"/>
        <v>1</v>
      </c>
      <c r="M888" t="b">
        <v>1</v>
      </c>
      <c r="N888" t="b" cm="1">
        <f t="array" ref="N888">OR(AND(AND(B888:E888-A888:D888&lt;4),AND(B888:E888-A888:D888&gt;0)),AND(AND(B888:E888-A888:D888&gt;-4),AND(B888:E888-A888:D888&lt;0)))</f>
        <v>1</v>
      </c>
      <c r="O888" t="b" cm="1">
        <f t="array" ref="O888">OR(AND(AND(B888:F888-A888:E888&lt;4),AND(B888:F888-A888:E888&gt;0)),AND(AND(B888:F888-A888:E888&gt;-4),AND(B888:F888-A888:E888&lt;0)))</f>
        <v>1</v>
      </c>
      <c r="P888" t="b" cm="1">
        <f t="array" ref="P888">OR(AND(AND(B888:G888-A888:F888&lt;4),AND(B888:G888-A888:F888&gt;0)),AND(AND(B888:G888-A888:F888&gt;-4),AND(B888:G888-A888:F888&lt;0)))</f>
        <v>0</v>
      </c>
      <c r="Q888" t="b" cm="1">
        <f t="array" ref="Q888">OR(AND(AND(B888:H888-A888:G888&lt;4),AND(B888:H888-A888:G888&gt;0)),AND(AND(B888:H888-A888:G888&gt;-4),AND(B888:H888-A888:G888&lt;0)))</f>
        <v>0</v>
      </c>
      <c r="S888" t="b">
        <f t="shared" si="397"/>
        <v>0</v>
      </c>
      <c r="T888" t="b">
        <f t="shared" si="398"/>
        <v>1</v>
      </c>
      <c r="U888" t="b">
        <f t="shared" si="399"/>
        <v>0</v>
      </c>
      <c r="V888" t="b">
        <f t="shared" si="400"/>
        <v>0</v>
      </c>
      <c r="X888" t="b">
        <f t="shared" si="401"/>
        <v>1</v>
      </c>
      <c r="AA888" t="b">
        <f t="shared" si="377"/>
        <v>0</v>
      </c>
      <c r="AB888" t="b">
        <f t="shared" si="378"/>
        <v>1</v>
      </c>
      <c r="AC888" t="b">
        <f t="shared" si="379"/>
        <v>1</v>
      </c>
      <c r="AD888" t="b">
        <v>1</v>
      </c>
      <c r="AF888" t="b">
        <f t="shared" si="380"/>
        <v>0</v>
      </c>
      <c r="AG888" t="b">
        <f t="shared" si="381"/>
        <v>0</v>
      </c>
      <c r="AH888" t="b">
        <f t="shared" si="382"/>
        <v>0</v>
      </c>
      <c r="AI888" t="b">
        <f t="shared" si="383"/>
        <v>0</v>
      </c>
      <c r="AJ888" t="b">
        <f t="shared" si="384"/>
        <v>0</v>
      </c>
      <c r="AK888" t="b">
        <f t="shared" si="385"/>
        <v>1</v>
      </c>
      <c r="AL888" t="b">
        <f t="shared" si="386"/>
        <v>1</v>
      </c>
      <c r="AN888" t="b">
        <f t="shared" si="387"/>
        <v>1</v>
      </c>
      <c r="AO888" t="b">
        <f t="shared" si="388"/>
        <v>1</v>
      </c>
      <c r="AP888" t="b">
        <f t="shared" si="389"/>
        <v>1</v>
      </c>
      <c r="AQ888" t="b">
        <f t="shared" si="390"/>
        <v>1</v>
      </c>
      <c r="AR888" t="b">
        <f t="shared" si="391"/>
        <v>1</v>
      </c>
      <c r="AS888" t="b">
        <f t="shared" si="392"/>
        <v>1</v>
      </c>
      <c r="AT888" t="b">
        <f t="shared" si="393"/>
        <v>1</v>
      </c>
    </row>
    <row r="889" spans="1:46">
      <c r="A889" s="1">
        <v>12</v>
      </c>
      <c r="B889">
        <v>14</v>
      </c>
      <c r="C889">
        <v>16</v>
      </c>
      <c r="D889">
        <v>17</v>
      </c>
      <c r="E889">
        <v>19</v>
      </c>
      <c r="F889">
        <v>20</v>
      </c>
      <c r="J889" t="b">
        <f t="shared" si="394"/>
        <v>0</v>
      </c>
      <c r="K889" t="b">
        <f t="shared" si="395"/>
        <v>1</v>
      </c>
      <c r="L889" t="b">
        <f t="shared" si="396"/>
        <v>1</v>
      </c>
      <c r="M889" t="b">
        <v>1</v>
      </c>
      <c r="N889" t="b" cm="1">
        <f t="array" ref="N889">OR(AND(AND(B889:E889-A889:D889&lt;4),AND(B889:E889-A889:D889&gt;0)),AND(AND(B889:E889-A889:D889&gt;-4),AND(B889:E889-A889:D889&lt;0)))</f>
        <v>1</v>
      </c>
      <c r="O889" t="b" cm="1">
        <f t="array" ref="O889">OR(AND(AND(B889:F889-A889:E889&lt;4),AND(B889:F889-A889:E889&gt;0)),AND(AND(B889:F889-A889:E889&gt;-4),AND(B889:F889-A889:E889&lt;0)))</f>
        <v>1</v>
      </c>
      <c r="P889" t="b" cm="1">
        <f t="array" ref="P889">OR(AND(AND(B889:G889-A889:F889&lt;4),AND(B889:G889-A889:F889&gt;0)),AND(AND(B889:G889-A889:F889&gt;-4),AND(B889:G889-A889:F889&lt;0)))</f>
        <v>0</v>
      </c>
      <c r="Q889" t="b" cm="1">
        <f t="array" ref="Q889">OR(AND(AND(B889:H889-A889:G889&lt;4),AND(B889:H889-A889:G889&gt;0)),AND(AND(B889:H889-A889:G889&gt;-4),AND(B889:H889-A889:G889&lt;0)))</f>
        <v>0</v>
      </c>
      <c r="S889" t="b">
        <f t="shared" si="397"/>
        <v>0</v>
      </c>
      <c r="T889" t="b">
        <f t="shared" si="398"/>
        <v>1</v>
      </c>
      <c r="U889" t="b">
        <f t="shared" si="399"/>
        <v>0</v>
      </c>
      <c r="V889" t="b">
        <f t="shared" si="400"/>
        <v>0</v>
      </c>
      <c r="X889" t="b">
        <f t="shared" si="401"/>
        <v>1</v>
      </c>
      <c r="AA889" t="b">
        <f t="shared" si="377"/>
        <v>0</v>
      </c>
      <c r="AB889" t="b">
        <f t="shared" si="378"/>
        <v>1</v>
      </c>
      <c r="AC889" t="b">
        <f t="shared" si="379"/>
        <v>1</v>
      </c>
      <c r="AD889" t="b">
        <v>1</v>
      </c>
      <c r="AF889" t="b">
        <f t="shared" si="380"/>
        <v>1</v>
      </c>
      <c r="AG889" t="b">
        <f t="shared" si="381"/>
        <v>1</v>
      </c>
      <c r="AH889" t="b">
        <f t="shared" si="382"/>
        <v>1</v>
      </c>
      <c r="AI889" t="b">
        <f t="shared" si="383"/>
        <v>1</v>
      </c>
      <c r="AJ889" t="b">
        <f t="shared" si="384"/>
        <v>1</v>
      </c>
      <c r="AK889" t="b">
        <f t="shared" si="385"/>
        <v>1</v>
      </c>
      <c r="AL889" t="b">
        <f t="shared" si="386"/>
        <v>1</v>
      </c>
      <c r="AN889" t="b">
        <f t="shared" si="387"/>
        <v>0</v>
      </c>
      <c r="AO889" t="b">
        <f t="shared" si="388"/>
        <v>0</v>
      </c>
      <c r="AP889" t="b">
        <f t="shared" si="389"/>
        <v>0</v>
      </c>
      <c r="AQ889" t="b">
        <f t="shared" si="390"/>
        <v>0</v>
      </c>
      <c r="AR889" t="b">
        <f t="shared" si="391"/>
        <v>0</v>
      </c>
      <c r="AS889" t="b">
        <f t="shared" si="392"/>
        <v>1</v>
      </c>
      <c r="AT889" t="b">
        <f t="shared" si="393"/>
        <v>1</v>
      </c>
    </row>
    <row r="890" spans="1:46">
      <c r="A890" s="1">
        <v>64</v>
      </c>
      <c r="B890">
        <v>66</v>
      </c>
      <c r="C890">
        <v>68</v>
      </c>
      <c r="D890">
        <v>69</v>
      </c>
      <c r="E890">
        <v>71</v>
      </c>
      <c r="F890">
        <v>73</v>
      </c>
      <c r="J890" t="b">
        <f t="shared" si="394"/>
        <v>0</v>
      </c>
      <c r="K890" t="b">
        <f t="shared" si="395"/>
        <v>1</v>
      </c>
      <c r="L890" t="b">
        <f t="shared" si="396"/>
        <v>1</v>
      </c>
      <c r="M890" t="b">
        <v>1</v>
      </c>
      <c r="N890" t="b" cm="1">
        <f t="array" ref="N890">OR(AND(AND(B890:E890-A890:D890&lt;4),AND(B890:E890-A890:D890&gt;0)),AND(AND(B890:E890-A890:D890&gt;-4),AND(B890:E890-A890:D890&lt;0)))</f>
        <v>1</v>
      </c>
      <c r="O890" t="b" cm="1">
        <f t="array" ref="O890">OR(AND(AND(B890:F890-A890:E890&lt;4),AND(B890:F890-A890:E890&gt;0)),AND(AND(B890:F890-A890:E890&gt;-4),AND(B890:F890-A890:E890&lt;0)))</f>
        <v>1</v>
      </c>
      <c r="P890" t="b" cm="1">
        <f t="array" ref="P890">OR(AND(AND(B890:G890-A890:F890&lt;4),AND(B890:G890-A890:F890&gt;0)),AND(AND(B890:G890-A890:F890&gt;-4),AND(B890:G890-A890:F890&lt;0)))</f>
        <v>0</v>
      </c>
      <c r="Q890" t="b" cm="1">
        <f t="array" ref="Q890">OR(AND(AND(B890:H890-A890:G890&lt;4),AND(B890:H890-A890:G890&gt;0)),AND(AND(B890:H890-A890:G890&gt;-4),AND(B890:H890-A890:G890&lt;0)))</f>
        <v>0</v>
      </c>
      <c r="S890" t="b">
        <f t="shared" si="397"/>
        <v>0</v>
      </c>
      <c r="T890" t="b">
        <f t="shared" si="398"/>
        <v>1</v>
      </c>
      <c r="U890" t="b">
        <f t="shared" si="399"/>
        <v>0</v>
      </c>
      <c r="V890" t="b">
        <f t="shared" si="400"/>
        <v>0</v>
      </c>
      <c r="X890" t="b">
        <f t="shared" si="401"/>
        <v>1</v>
      </c>
      <c r="AA890" t="b">
        <f t="shared" si="377"/>
        <v>0</v>
      </c>
      <c r="AB890" t="b">
        <f t="shared" si="378"/>
        <v>1</v>
      </c>
      <c r="AC890" t="b">
        <f t="shared" si="379"/>
        <v>1</v>
      </c>
      <c r="AD890" t="b">
        <v>1</v>
      </c>
      <c r="AF890" t="b">
        <f t="shared" si="380"/>
        <v>1</v>
      </c>
      <c r="AG890" t="b">
        <f t="shared" si="381"/>
        <v>1</v>
      </c>
      <c r="AH890" t="b">
        <f t="shared" si="382"/>
        <v>1</v>
      </c>
      <c r="AI890" t="b">
        <f t="shared" si="383"/>
        <v>1</v>
      </c>
      <c r="AJ890" t="b">
        <f t="shared" si="384"/>
        <v>1</v>
      </c>
      <c r="AK890" t="b">
        <f t="shared" si="385"/>
        <v>1</v>
      </c>
      <c r="AL890" t="b">
        <f t="shared" si="386"/>
        <v>1</v>
      </c>
      <c r="AN890" t="b">
        <f t="shared" si="387"/>
        <v>0</v>
      </c>
      <c r="AO890" t="b">
        <f t="shared" si="388"/>
        <v>0</v>
      </c>
      <c r="AP890" t="b">
        <f t="shared" si="389"/>
        <v>0</v>
      </c>
      <c r="AQ890" t="b">
        <f t="shared" si="390"/>
        <v>0</v>
      </c>
      <c r="AR890" t="b">
        <f t="shared" si="391"/>
        <v>0</v>
      </c>
      <c r="AS890" t="b">
        <f t="shared" si="392"/>
        <v>1</v>
      </c>
      <c r="AT890" t="b">
        <f t="shared" si="393"/>
        <v>1</v>
      </c>
    </row>
    <row r="891" spans="1:46">
      <c r="A891" s="1">
        <v>12</v>
      </c>
      <c r="B891">
        <v>11</v>
      </c>
      <c r="C891">
        <v>10</v>
      </c>
      <c r="D891">
        <v>9</v>
      </c>
      <c r="E891">
        <v>8</v>
      </c>
      <c r="F891">
        <v>7</v>
      </c>
      <c r="G891">
        <v>6</v>
      </c>
      <c r="J891" t="b">
        <f t="shared" si="394"/>
        <v>0</v>
      </c>
      <c r="K891" t="b">
        <f t="shared" si="395"/>
        <v>0</v>
      </c>
      <c r="L891" t="b">
        <f t="shared" si="396"/>
        <v>1</v>
      </c>
      <c r="M891" t="b">
        <v>1</v>
      </c>
      <c r="N891" t="b" cm="1">
        <f t="array" ref="N891">OR(AND(AND(B891:E891-A891:D891&lt;4),AND(B891:E891-A891:D891&gt;0)),AND(AND(B891:E891-A891:D891&gt;-4),AND(B891:E891-A891:D891&lt;0)))</f>
        <v>1</v>
      </c>
      <c r="O891" t="b" cm="1">
        <f t="array" ref="O891">OR(AND(AND(B891:F891-A891:E891&lt;4),AND(B891:F891-A891:E891&gt;0)),AND(AND(B891:F891-A891:E891&gt;-4),AND(B891:F891-A891:E891&lt;0)))</f>
        <v>1</v>
      </c>
      <c r="P891" t="b" cm="1">
        <f t="array" ref="P891">OR(AND(AND(B891:G891-A891:F891&lt;4),AND(B891:G891-A891:F891&gt;0)),AND(AND(B891:G891-A891:F891&gt;-4),AND(B891:G891-A891:F891&lt;0)))</f>
        <v>1</v>
      </c>
      <c r="Q891" t="b" cm="1">
        <f t="array" ref="Q891">OR(AND(AND(B891:H891-A891:G891&lt;4),AND(B891:H891-A891:G891&gt;0)),AND(AND(B891:H891-A891:G891&gt;-4),AND(B891:H891-A891:G891&lt;0)))</f>
        <v>0</v>
      </c>
      <c r="S891" t="b">
        <f t="shared" si="397"/>
        <v>0</v>
      </c>
      <c r="T891" t="b">
        <f t="shared" si="398"/>
        <v>0</v>
      </c>
      <c r="U891" t="b">
        <f t="shared" si="399"/>
        <v>1</v>
      </c>
      <c r="V891" t="b">
        <f t="shared" si="400"/>
        <v>0</v>
      </c>
      <c r="X891" t="b">
        <f t="shared" si="401"/>
        <v>1</v>
      </c>
      <c r="AA891" t="b">
        <f t="shared" si="377"/>
        <v>0</v>
      </c>
      <c r="AB891" t="b">
        <f t="shared" si="378"/>
        <v>0</v>
      </c>
      <c r="AC891" t="b">
        <f t="shared" si="379"/>
        <v>1</v>
      </c>
      <c r="AD891" t="b">
        <v>1</v>
      </c>
      <c r="AF891" t="b">
        <f t="shared" si="380"/>
        <v>0</v>
      </c>
      <c r="AG891" t="b">
        <f t="shared" si="381"/>
        <v>0</v>
      </c>
      <c r="AH891" t="b">
        <f t="shared" si="382"/>
        <v>0</v>
      </c>
      <c r="AI891" t="b">
        <f t="shared" si="383"/>
        <v>0</v>
      </c>
      <c r="AJ891" t="b">
        <f t="shared" si="384"/>
        <v>0</v>
      </c>
      <c r="AK891" t="b">
        <f t="shared" si="385"/>
        <v>0</v>
      </c>
      <c r="AL891" t="b">
        <f t="shared" si="386"/>
        <v>1</v>
      </c>
      <c r="AN891" t="b">
        <f t="shared" si="387"/>
        <v>1</v>
      </c>
      <c r="AO891" t="b">
        <f t="shared" si="388"/>
        <v>1</v>
      </c>
      <c r="AP891" t="b">
        <f t="shared" si="389"/>
        <v>1</v>
      </c>
      <c r="AQ891" t="b">
        <f t="shared" si="390"/>
        <v>1</v>
      </c>
      <c r="AR891" t="b">
        <f t="shared" si="391"/>
        <v>1</v>
      </c>
      <c r="AS891" t="b">
        <f t="shared" si="392"/>
        <v>1</v>
      </c>
      <c r="AT891" t="b">
        <f t="shared" si="393"/>
        <v>1</v>
      </c>
    </row>
    <row r="892" spans="1:46">
      <c r="A892" s="1">
        <v>68</v>
      </c>
      <c r="B892">
        <v>65</v>
      </c>
      <c r="C892">
        <v>64</v>
      </c>
      <c r="D892">
        <v>63</v>
      </c>
      <c r="E892">
        <v>61</v>
      </c>
      <c r="J892" t="b">
        <f t="shared" si="394"/>
        <v>1</v>
      </c>
      <c r="K892" t="b">
        <f t="shared" si="395"/>
        <v>1</v>
      </c>
      <c r="L892" t="b">
        <f t="shared" si="396"/>
        <v>1</v>
      </c>
      <c r="M892" t="b">
        <v>1</v>
      </c>
      <c r="N892" t="b" cm="1">
        <f t="array" ref="N892">OR(AND(AND(B892:E892-A892:D892&lt;4),AND(B892:E892-A892:D892&gt;0)),AND(AND(B892:E892-A892:D892&gt;-4),AND(B892:E892-A892:D892&lt;0)))</f>
        <v>1</v>
      </c>
      <c r="O892" t="b" cm="1">
        <f t="array" ref="O892">OR(AND(AND(B892:F892-A892:E892&lt;4),AND(B892:F892-A892:E892&gt;0)),AND(AND(B892:F892-A892:E892&gt;-4),AND(B892:F892-A892:E892&lt;0)))</f>
        <v>0</v>
      </c>
      <c r="P892" t="b" cm="1">
        <f t="array" ref="P892">OR(AND(AND(B892:G892-A892:F892&lt;4),AND(B892:G892-A892:F892&gt;0)),AND(AND(B892:G892-A892:F892&gt;-4),AND(B892:G892-A892:F892&lt;0)))</f>
        <v>0</v>
      </c>
      <c r="Q892" t="b" cm="1">
        <f t="array" ref="Q892">OR(AND(AND(B892:H892-A892:G892&lt;4),AND(B892:H892-A892:G892&gt;0)),AND(AND(B892:H892-A892:G892&gt;-4),AND(B892:H892-A892:G892&lt;0)))</f>
        <v>0</v>
      </c>
      <c r="S892" t="b">
        <f t="shared" si="397"/>
        <v>1</v>
      </c>
      <c r="T892" t="b">
        <f t="shared" si="398"/>
        <v>0</v>
      </c>
      <c r="U892" t="b">
        <f t="shared" si="399"/>
        <v>0</v>
      </c>
      <c r="V892" t="b">
        <f t="shared" si="400"/>
        <v>0</v>
      </c>
      <c r="X892" t="b">
        <f t="shared" si="401"/>
        <v>1</v>
      </c>
      <c r="AA892" t="b">
        <f t="shared" si="377"/>
        <v>1</v>
      </c>
      <c r="AB892" t="b">
        <f t="shared" si="378"/>
        <v>1</v>
      </c>
      <c r="AC892" t="b">
        <f t="shared" si="379"/>
        <v>1</v>
      </c>
      <c r="AD892" t="b">
        <v>1</v>
      </c>
      <c r="AF892" t="b">
        <f t="shared" si="380"/>
        <v>0</v>
      </c>
      <c r="AG892" t="b">
        <f t="shared" si="381"/>
        <v>0</v>
      </c>
      <c r="AH892" t="b">
        <f t="shared" si="382"/>
        <v>0</v>
      </c>
      <c r="AI892" t="b">
        <f t="shared" si="383"/>
        <v>0</v>
      </c>
      <c r="AJ892" t="b">
        <f t="shared" si="384"/>
        <v>1</v>
      </c>
      <c r="AK892" t="b">
        <f t="shared" si="385"/>
        <v>1</v>
      </c>
      <c r="AL892" t="b">
        <f t="shared" si="386"/>
        <v>1</v>
      </c>
      <c r="AN892" t="b">
        <f t="shared" si="387"/>
        <v>1</v>
      </c>
      <c r="AO892" t="b">
        <f t="shared" si="388"/>
        <v>1</v>
      </c>
      <c r="AP892" t="b">
        <f t="shared" si="389"/>
        <v>1</v>
      </c>
      <c r="AQ892" t="b">
        <f t="shared" si="390"/>
        <v>1</v>
      </c>
      <c r="AR892" t="b">
        <f t="shared" si="391"/>
        <v>1</v>
      </c>
      <c r="AS892" t="b">
        <f t="shared" si="392"/>
        <v>1</v>
      </c>
      <c r="AT892" t="b">
        <f t="shared" si="393"/>
        <v>1</v>
      </c>
    </row>
    <row r="893" spans="1:46">
      <c r="A893" s="1">
        <v>24</v>
      </c>
      <c r="B893">
        <v>21</v>
      </c>
      <c r="C893">
        <v>20</v>
      </c>
      <c r="D893">
        <v>17</v>
      </c>
      <c r="E893">
        <v>16</v>
      </c>
      <c r="F893">
        <v>13</v>
      </c>
      <c r="G893">
        <v>10</v>
      </c>
      <c r="H893">
        <v>7</v>
      </c>
      <c r="J893" t="b">
        <f t="shared" si="394"/>
        <v>0</v>
      </c>
      <c r="K893" t="b">
        <f t="shared" si="395"/>
        <v>0</v>
      </c>
      <c r="L893" t="b">
        <f t="shared" si="396"/>
        <v>0</v>
      </c>
      <c r="M893" t="b">
        <v>1</v>
      </c>
      <c r="N893" t="b" cm="1">
        <f t="array" ref="N893">OR(AND(AND(B893:E893-A893:D893&lt;4),AND(B893:E893-A893:D893&gt;0)),AND(AND(B893:E893-A893:D893&gt;-4),AND(B893:E893-A893:D893&lt;0)))</f>
        <v>1</v>
      </c>
      <c r="O893" t="b" cm="1">
        <f t="array" ref="O893">OR(AND(AND(B893:F893-A893:E893&lt;4),AND(B893:F893-A893:E893&gt;0)),AND(AND(B893:F893-A893:E893&gt;-4),AND(B893:F893-A893:E893&lt;0)))</f>
        <v>1</v>
      </c>
      <c r="P893" t="b" cm="1">
        <f t="array" ref="P893">OR(AND(AND(B893:G893-A893:F893&lt;4),AND(B893:G893-A893:F893&gt;0)),AND(AND(B893:G893-A893:F893&gt;-4),AND(B893:G893-A893:F893&lt;0)))</f>
        <v>1</v>
      </c>
      <c r="Q893" t="b" cm="1">
        <f t="array" ref="Q893">OR(AND(AND(B893:H893-A893:G893&lt;4),AND(B893:H893-A893:G893&gt;0)),AND(AND(B893:H893-A893:G893&gt;-4),AND(B893:H893-A893:G893&lt;0)))</f>
        <v>1</v>
      </c>
      <c r="S893" t="b">
        <f t="shared" si="397"/>
        <v>0</v>
      </c>
      <c r="T893" t="b">
        <f t="shared" si="398"/>
        <v>0</v>
      </c>
      <c r="U893" t="b">
        <f t="shared" si="399"/>
        <v>0</v>
      </c>
      <c r="V893" t="b">
        <f t="shared" si="400"/>
        <v>1</v>
      </c>
      <c r="X893" t="b">
        <f t="shared" si="401"/>
        <v>1</v>
      </c>
      <c r="AA893" t="b">
        <f t="shared" si="377"/>
        <v>0</v>
      </c>
      <c r="AB893" t="b">
        <f t="shared" si="378"/>
        <v>0</v>
      </c>
      <c r="AC893" t="b">
        <f t="shared" si="379"/>
        <v>0</v>
      </c>
      <c r="AD893" t="b">
        <v>1</v>
      </c>
      <c r="AF893" t="b">
        <f t="shared" si="380"/>
        <v>0</v>
      </c>
      <c r="AG893" t="b">
        <f t="shared" si="381"/>
        <v>0</v>
      </c>
      <c r="AH893" t="b">
        <f t="shared" si="382"/>
        <v>0</v>
      </c>
      <c r="AI893" t="b">
        <f t="shared" si="383"/>
        <v>0</v>
      </c>
      <c r="AJ893" t="b">
        <f t="shared" si="384"/>
        <v>0</v>
      </c>
      <c r="AK893" t="b">
        <f t="shared" si="385"/>
        <v>0</v>
      </c>
      <c r="AL893" t="b">
        <f t="shared" si="386"/>
        <v>0</v>
      </c>
      <c r="AN893" t="b">
        <f t="shared" si="387"/>
        <v>1</v>
      </c>
      <c r="AO893" t="b">
        <f t="shared" si="388"/>
        <v>1</v>
      </c>
      <c r="AP893" t="b">
        <f t="shared" si="389"/>
        <v>1</v>
      </c>
      <c r="AQ893" t="b">
        <f t="shared" si="390"/>
        <v>1</v>
      </c>
      <c r="AR893" t="b">
        <f t="shared" si="391"/>
        <v>1</v>
      </c>
      <c r="AS893" t="b">
        <f t="shared" si="392"/>
        <v>1</v>
      </c>
      <c r="AT893" t="b">
        <f t="shared" si="393"/>
        <v>1</v>
      </c>
    </row>
    <row r="894" spans="1:46">
      <c r="A894" s="1">
        <v>54</v>
      </c>
      <c r="B894">
        <v>53</v>
      </c>
      <c r="C894">
        <v>51</v>
      </c>
      <c r="D894">
        <v>50</v>
      </c>
      <c r="E894">
        <v>48</v>
      </c>
      <c r="J894" t="b">
        <f t="shared" si="394"/>
        <v>1</v>
      </c>
      <c r="K894" t="b">
        <f t="shared" si="395"/>
        <v>1</v>
      </c>
      <c r="L894" t="b">
        <f t="shared" si="396"/>
        <v>1</v>
      </c>
      <c r="M894" t="b">
        <v>1</v>
      </c>
      <c r="N894" t="b" cm="1">
        <f t="array" ref="N894">OR(AND(AND(B894:E894-A894:D894&lt;4),AND(B894:E894-A894:D894&gt;0)),AND(AND(B894:E894-A894:D894&gt;-4),AND(B894:E894-A894:D894&lt;0)))</f>
        <v>1</v>
      </c>
      <c r="O894" t="b" cm="1">
        <f t="array" ref="O894">OR(AND(AND(B894:F894-A894:E894&lt;4),AND(B894:F894-A894:E894&gt;0)),AND(AND(B894:F894-A894:E894&gt;-4),AND(B894:F894-A894:E894&lt;0)))</f>
        <v>0</v>
      </c>
      <c r="P894" t="b" cm="1">
        <f t="array" ref="P894">OR(AND(AND(B894:G894-A894:F894&lt;4),AND(B894:G894-A894:F894&gt;0)),AND(AND(B894:G894-A894:F894&gt;-4),AND(B894:G894-A894:F894&lt;0)))</f>
        <v>0</v>
      </c>
      <c r="Q894" t="b" cm="1">
        <f t="array" ref="Q894">OR(AND(AND(B894:H894-A894:G894&lt;4),AND(B894:H894-A894:G894&gt;0)),AND(AND(B894:H894-A894:G894&gt;-4),AND(B894:H894-A894:G894&lt;0)))</f>
        <v>0</v>
      </c>
      <c r="S894" t="b">
        <f t="shared" si="397"/>
        <v>1</v>
      </c>
      <c r="T894" t="b">
        <f t="shared" si="398"/>
        <v>0</v>
      </c>
      <c r="U894" t="b">
        <f t="shared" si="399"/>
        <v>0</v>
      </c>
      <c r="V894" t="b">
        <f t="shared" si="400"/>
        <v>0</v>
      </c>
      <c r="X894" t="b">
        <f t="shared" si="401"/>
        <v>1</v>
      </c>
      <c r="AA894" t="b">
        <f t="shared" si="377"/>
        <v>1</v>
      </c>
      <c r="AB894" t="b">
        <f t="shared" si="378"/>
        <v>1</v>
      </c>
      <c r="AC894" t="b">
        <f t="shared" si="379"/>
        <v>1</v>
      </c>
      <c r="AD894" t="b">
        <v>1</v>
      </c>
      <c r="AF894" t="b">
        <f t="shared" si="380"/>
        <v>0</v>
      </c>
      <c r="AG894" t="b">
        <f t="shared" si="381"/>
        <v>0</v>
      </c>
      <c r="AH894" t="b">
        <f t="shared" si="382"/>
        <v>0</v>
      </c>
      <c r="AI894" t="b">
        <f t="shared" si="383"/>
        <v>0</v>
      </c>
      <c r="AJ894" t="b">
        <f t="shared" si="384"/>
        <v>1</v>
      </c>
      <c r="AK894" t="b">
        <f t="shared" si="385"/>
        <v>1</v>
      </c>
      <c r="AL894" t="b">
        <f t="shared" si="386"/>
        <v>1</v>
      </c>
      <c r="AN894" t="b">
        <f t="shared" si="387"/>
        <v>1</v>
      </c>
      <c r="AO894" t="b">
        <f t="shared" si="388"/>
        <v>1</v>
      </c>
      <c r="AP894" t="b">
        <f t="shared" si="389"/>
        <v>1</v>
      </c>
      <c r="AQ894" t="b">
        <f t="shared" si="390"/>
        <v>1</v>
      </c>
      <c r="AR894" t="b">
        <f t="shared" si="391"/>
        <v>1</v>
      </c>
      <c r="AS894" t="b">
        <f t="shared" si="392"/>
        <v>1</v>
      </c>
      <c r="AT894" t="b">
        <f t="shared" si="393"/>
        <v>1</v>
      </c>
    </row>
    <row r="895" spans="1:46">
      <c r="A895" s="1">
        <v>99</v>
      </c>
      <c r="B895">
        <v>96</v>
      </c>
      <c r="C895">
        <v>93</v>
      </c>
      <c r="D895">
        <v>91</v>
      </c>
      <c r="E895">
        <v>90</v>
      </c>
      <c r="F895">
        <v>87</v>
      </c>
      <c r="G895">
        <v>84</v>
      </c>
      <c r="J895" t="b">
        <f t="shared" si="394"/>
        <v>0</v>
      </c>
      <c r="K895" t="b">
        <f t="shared" si="395"/>
        <v>0</v>
      </c>
      <c r="L895" t="b">
        <f t="shared" si="396"/>
        <v>1</v>
      </c>
      <c r="M895" t="b">
        <v>1</v>
      </c>
      <c r="N895" t="b" cm="1">
        <f t="array" ref="N895">OR(AND(AND(B895:E895-A895:D895&lt;4),AND(B895:E895-A895:D895&gt;0)),AND(AND(B895:E895-A895:D895&gt;-4),AND(B895:E895-A895:D895&lt;0)))</f>
        <v>1</v>
      </c>
      <c r="O895" t="b" cm="1">
        <f t="array" ref="O895">OR(AND(AND(B895:F895-A895:E895&lt;4),AND(B895:F895-A895:E895&gt;0)),AND(AND(B895:F895-A895:E895&gt;-4),AND(B895:F895-A895:E895&lt;0)))</f>
        <v>1</v>
      </c>
      <c r="P895" t="b" cm="1">
        <f t="array" ref="P895">OR(AND(AND(B895:G895-A895:F895&lt;4),AND(B895:G895-A895:F895&gt;0)),AND(AND(B895:G895-A895:F895&gt;-4),AND(B895:G895-A895:F895&lt;0)))</f>
        <v>1</v>
      </c>
      <c r="Q895" t="b" cm="1">
        <f t="array" ref="Q895">OR(AND(AND(B895:H895-A895:G895&lt;4),AND(B895:H895-A895:G895&gt;0)),AND(AND(B895:H895-A895:G895&gt;-4),AND(B895:H895-A895:G895&lt;0)))</f>
        <v>0</v>
      </c>
      <c r="S895" t="b">
        <f t="shared" si="397"/>
        <v>0</v>
      </c>
      <c r="T895" t="b">
        <f t="shared" si="398"/>
        <v>0</v>
      </c>
      <c r="U895" t="b">
        <f t="shared" si="399"/>
        <v>1</v>
      </c>
      <c r="V895" t="b">
        <f t="shared" si="400"/>
        <v>0</v>
      </c>
      <c r="X895" t="b">
        <f t="shared" si="401"/>
        <v>1</v>
      </c>
      <c r="AA895" t="b">
        <f t="shared" si="377"/>
        <v>0</v>
      </c>
      <c r="AB895" t="b">
        <f t="shared" si="378"/>
        <v>0</v>
      </c>
      <c r="AC895" t="b">
        <f t="shared" si="379"/>
        <v>1</v>
      </c>
      <c r="AD895" t="b">
        <v>1</v>
      </c>
      <c r="AF895" t="b">
        <f t="shared" si="380"/>
        <v>0</v>
      </c>
      <c r="AG895" t="b">
        <f t="shared" si="381"/>
        <v>0</v>
      </c>
      <c r="AH895" t="b">
        <f t="shared" si="382"/>
        <v>0</v>
      </c>
      <c r="AI895" t="b">
        <f t="shared" si="383"/>
        <v>0</v>
      </c>
      <c r="AJ895" t="b">
        <f t="shared" si="384"/>
        <v>0</v>
      </c>
      <c r="AK895" t="b">
        <f t="shared" si="385"/>
        <v>0</v>
      </c>
      <c r="AL895" t="b">
        <f t="shared" si="386"/>
        <v>1</v>
      </c>
      <c r="AN895" t="b">
        <f t="shared" si="387"/>
        <v>1</v>
      </c>
      <c r="AO895" t="b">
        <f t="shared" si="388"/>
        <v>1</v>
      </c>
      <c r="AP895" t="b">
        <f t="shared" si="389"/>
        <v>1</v>
      </c>
      <c r="AQ895" t="b">
        <f t="shared" si="390"/>
        <v>1</v>
      </c>
      <c r="AR895" t="b">
        <f t="shared" si="391"/>
        <v>1</v>
      </c>
      <c r="AS895" t="b">
        <f t="shared" si="392"/>
        <v>1</v>
      </c>
      <c r="AT895" t="b">
        <f t="shared" si="393"/>
        <v>1</v>
      </c>
    </row>
    <row r="896" spans="1:46">
      <c r="A896" s="1">
        <v>56</v>
      </c>
      <c r="B896">
        <v>57</v>
      </c>
      <c r="C896">
        <v>60</v>
      </c>
      <c r="D896">
        <v>63</v>
      </c>
      <c r="E896">
        <v>66</v>
      </c>
      <c r="F896">
        <v>69</v>
      </c>
      <c r="G896">
        <v>71</v>
      </c>
      <c r="J896" t="b">
        <f t="shared" si="394"/>
        <v>0</v>
      </c>
      <c r="K896" t="b">
        <f t="shared" si="395"/>
        <v>0</v>
      </c>
      <c r="L896" t="b">
        <f t="shared" si="396"/>
        <v>1</v>
      </c>
      <c r="M896" t="b">
        <v>1</v>
      </c>
      <c r="N896" t="b" cm="1">
        <f t="array" ref="N896">OR(AND(AND(B896:E896-A896:D896&lt;4),AND(B896:E896-A896:D896&gt;0)),AND(AND(B896:E896-A896:D896&gt;-4),AND(B896:E896-A896:D896&lt;0)))</f>
        <v>1</v>
      </c>
      <c r="O896" t="b" cm="1">
        <f t="array" ref="O896">OR(AND(AND(B896:F896-A896:E896&lt;4),AND(B896:F896-A896:E896&gt;0)),AND(AND(B896:F896-A896:E896&gt;-4),AND(B896:F896-A896:E896&lt;0)))</f>
        <v>1</v>
      </c>
      <c r="P896" t="b" cm="1">
        <f t="array" ref="P896">OR(AND(AND(B896:G896-A896:F896&lt;4),AND(B896:G896-A896:F896&gt;0)),AND(AND(B896:G896-A896:F896&gt;-4),AND(B896:G896-A896:F896&lt;0)))</f>
        <v>1</v>
      </c>
      <c r="Q896" t="b" cm="1">
        <f t="array" ref="Q896">OR(AND(AND(B896:H896-A896:G896&lt;4),AND(B896:H896-A896:G896&gt;0)),AND(AND(B896:H896-A896:G896&gt;-4),AND(B896:H896-A896:G896&lt;0)))</f>
        <v>0</v>
      </c>
      <c r="S896" t="b">
        <f t="shared" si="397"/>
        <v>0</v>
      </c>
      <c r="T896" t="b">
        <f t="shared" si="398"/>
        <v>0</v>
      </c>
      <c r="U896" t="b">
        <f t="shared" si="399"/>
        <v>1</v>
      </c>
      <c r="V896" t="b">
        <f t="shared" si="400"/>
        <v>0</v>
      </c>
      <c r="X896" t="b">
        <f t="shared" si="401"/>
        <v>1</v>
      </c>
      <c r="AA896" t="b">
        <f t="shared" si="377"/>
        <v>0</v>
      </c>
      <c r="AB896" t="b">
        <f t="shared" si="378"/>
        <v>0</v>
      </c>
      <c r="AC896" t="b">
        <f t="shared" si="379"/>
        <v>1</v>
      </c>
      <c r="AD896" t="b">
        <v>1</v>
      </c>
      <c r="AF896" t="b">
        <f t="shared" si="380"/>
        <v>1</v>
      </c>
      <c r="AG896" t="b">
        <f t="shared" si="381"/>
        <v>1</v>
      </c>
      <c r="AH896" t="b">
        <f t="shared" si="382"/>
        <v>1</v>
      </c>
      <c r="AI896" t="b">
        <f t="shared" si="383"/>
        <v>1</v>
      </c>
      <c r="AJ896" t="b">
        <f t="shared" si="384"/>
        <v>1</v>
      </c>
      <c r="AK896" t="b">
        <f t="shared" si="385"/>
        <v>1</v>
      </c>
      <c r="AL896" t="b">
        <f t="shared" si="386"/>
        <v>1</v>
      </c>
      <c r="AN896" t="b">
        <f t="shared" si="387"/>
        <v>0</v>
      </c>
      <c r="AO896" t="b">
        <f t="shared" si="388"/>
        <v>0</v>
      </c>
      <c r="AP896" t="b">
        <f t="shared" si="389"/>
        <v>0</v>
      </c>
      <c r="AQ896" t="b">
        <f t="shared" si="390"/>
        <v>0</v>
      </c>
      <c r="AR896" t="b">
        <f t="shared" si="391"/>
        <v>0</v>
      </c>
      <c r="AS896" t="b">
        <f t="shared" si="392"/>
        <v>0</v>
      </c>
      <c r="AT896" t="b">
        <f t="shared" si="393"/>
        <v>1</v>
      </c>
    </row>
    <row r="897" spans="1:46">
      <c r="A897" s="1">
        <v>78</v>
      </c>
      <c r="B897">
        <v>77</v>
      </c>
      <c r="C897">
        <v>76</v>
      </c>
      <c r="D897">
        <v>73</v>
      </c>
      <c r="E897">
        <v>71</v>
      </c>
      <c r="J897" t="b">
        <f t="shared" si="394"/>
        <v>1</v>
      </c>
      <c r="K897" t="b">
        <f t="shared" si="395"/>
        <v>1</v>
      </c>
      <c r="L897" t="b">
        <f t="shared" si="396"/>
        <v>1</v>
      </c>
      <c r="M897" t="b">
        <v>1</v>
      </c>
      <c r="N897" t="b" cm="1">
        <f t="array" ref="N897">OR(AND(AND(B897:E897-A897:D897&lt;4),AND(B897:E897-A897:D897&gt;0)),AND(AND(B897:E897-A897:D897&gt;-4),AND(B897:E897-A897:D897&lt;0)))</f>
        <v>1</v>
      </c>
      <c r="O897" t="b" cm="1">
        <f t="array" ref="O897">OR(AND(AND(B897:F897-A897:E897&lt;4),AND(B897:F897-A897:E897&gt;0)),AND(AND(B897:F897-A897:E897&gt;-4),AND(B897:F897-A897:E897&lt;0)))</f>
        <v>0</v>
      </c>
      <c r="P897" t="b" cm="1">
        <f t="array" ref="P897">OR(AND(AND(B897:G897-A897:F897&lt;4),AND(B897:G897-A897:F897&gt;0)),AND(AND(B897:G897-A897:F897&gt;-4),AND(B897:G897-A897:F897&lt;0)))</f>
        <v>0</v>
      </c>
      <c r="Q897" t="b" cm="1">
        <f t="array" ref="Q897">OR(AND(AND(B897:H897-A897:G897&lt;4),AND(B897:H897-A897:G897&gt;0)),AND(AND(B897:H897-A897:G897&gt;-4),AND(B897:H897-A897:G897&lt;0)))</f>
        <v>0</v>
      </c>
      <c r="S897" t="b">
        <f t="shared" si="397"/>
        <v>1</v>
      </c>
      <c r="T897" t="b">
        <f t="shared" si="398"/>
        <v>0</v>
      </c>
      <c r="U897" t="b">
        <f t="shared" si="399"/>
        <v>0</v>
      </c>
      <c r="V897" t="b">
        <f t="shared" si="400"/>
        <v>0</v>
      </c>
      <c r="X897" t="b">
        <f t="shared" si="401"/>
        <v>1</v>
      </c>
      <c r="AA897" t="b">
        <f t="shared" si="377"/>
        <v>1</v>
      </c>
      <c r="AB897" t="b">
        <f t="shared" si="378"/>
        <v>1</v>
      </c>
      <c r="AC897" t="b">
        <f t="shared" si="379"/>
        <v>1</v>
      </c>
      <c r="AD897" t="b">
        <v>1</v>
      </c>
      <c r="AF897" t="b">
        <f t="shared" si="380"/>
        <v>0</v>
      </c>
      <c r="AG897" t="b">
        <f t="shared" si="381"/>
        <v>0</v>
      </c>
      <c r="AH897" t="b">
        <f t="shared" si="382"/>
        <v>0</v>
      </c>
      <c r="AI897" t="b">
        <f t="shared" si="383"/>
        <v>0</v>
      </c>
      <c r="AJ897" t="b">
        <f t="shared" si="384"/>
        <v>1</v>
      </c>
      <c r="AK897" t="b">
        <f t="shared" si="385"/>
        <v>1</v>
      </c>
      <c r="AL897" t="b">
        <f t="shared" si="386"/>
        <v>1</v>
      </c>
      <c r="AN897" t="b">
        <f t="shared" si="387"/>
        <v>1</v>
      </c>
      <c r="AO897" t="b">
        <f t="shared" si="388"/>
        <v>1</v>
      </c>
      <c r="AP897" t="b">
        <f t="shared" si="389"/>
        <v>1</v>
      </c>
      <c r="AQ897" t="b">
        <f t="shared" si="390"/>
        <v>1</v>
      </c>
      <c r="AR897" t="b">
        <f t="shared" si="391"/>
        <v>1</v>
      </c>
      <c r="AS897" t="b">
        <f t="shared" si="392"/>
        <v>1</v>
      </c>
      <c r="AT897" t="b">
        <f t="shared" si="393"/>
        <v>1</v>
      </c>
    </row>
    <row r="898" spans="1:46">
      <c r="A898" s="1">
        <v>58</v>
      </c>
      <c r="B898">
        <v>56</v>
      </c>
      <c r="C898">
        <v>53</v>
      </c>
      <c r="D898">
        <v>51</v>
      </c>
      <c r="E898">
        <v>48</v>
      </c>
      <c r="F898">
        <v>47</v>
      </c>
      <c r="J898" t="b">
        <f t="shared" si="394"/>
        <v>0</v>
      </c>
      <c r="K898" t="b">
        <f t="shared" si="395"/>
        <v>1</v>
      </c>
      <c r="L898" t="b">
        <f t="shared" si="396"/>
        <v>1</v>
      </c>
      <c r="M898" t="b">
        <v>1</v>
      </c>
      <c r="N898" t="b" cm="1">
        <f t="array" ref="N898">OR(AND(AND(B898:E898-A898:D898&lt;4),AND(B898:E898-A898:D898&gt;0)),AND(AND(B898:E898-A898:D898&gt;-4),AND(B898:E898-A898:D898&lt;0)))</f>
        <v>1</v>
      </c>
      <c r="O898" t="b" cm="1">
        <f t="array" ref="O898">OR(AND(AND(B898:F898-A898:E898&lt;4),AND(B898:F898-A898:E898&gt;0)),AND(AND(B898:F898-A898:E898&gt;-4),AND(B898:F898-A898:E898&lt;0)))</f>
        <v>1</v>
      </c>
      <c r="P898" t="b" cm="1">
        <f t="array" ref="P898">OR(AND(AND(B898:G898-A898:F898&lt;4),AND(B898:G898-A898:F898&gt;0)),AND(AND(B898:G898-A898:F898&gt;-4),AND(B898:G898-A898:F898&lt;0)))</f>
        <v>0</v>
      </c>
      <c r="Q898" t="b" cm="1">
        <f t="array" ref="Q898">OR(AND(AND(B898:H898-A898:G898&lt;4),AND(B898:H898-A898:G898&gt;0)),AND(AND(B898:H898-A898:G898&gt;-4),AND(B898:H898-A898:G898&lt;0)))</f>
        <v>0</v>
      </c>
      <c r="S898" t="b">
        <f t="shared" si="397"/>
        <v>0</v>
      </c>
      <c r="T898" t="b">
        <f t="shared" si="398"/>
        <v>1</v>
      </c>
      <c r="U898" t="b">
        <f t="shared" si="399"/>
        <v>0</v>
      </c>
      <c r="V898" t="b">
        <f t="shared" si="400"/>
        <v>0</v>
      </c>
      <c r="X898" t="b">
        <f t="shared" si="401"/>
        <v>1</v>
      </c>
      <c r="AA898" t="b">
        <f t="shared" ref="AA898:AA961" si="402">ISBLANK(F898)</f>
        <v>0</v>
      </c>
      <c r="AB898" t="b">
        <f t="shared" ref="AB898:AB961" si="403">ISBLANK(G898)</f>
        <v>1</v>
      </c>
      <c r="AC898" t="b">
        <f t="shared" ref="AC898:AC961" si="404">ISBLANK(H898)</f>
        <v>1</v>
      </c>
      <c r="AD898" t="b">
        <v>1</v>
      </c>
      <c r="AF898" t="b">
        <f t="shared" ref="AF898:AF961" si="405">AND(B898-A898&gt;0,B898-A898&lt;4)</f>
        <v>0</v>
      </c>
      <c r="AG898" t="b">
        <f t="shared" ref="AG898:AG961" si="406">AND(C898-B898&gt;0,C898-B898&lt;4)</f>
        <v>0</v>
      </c>
      <c r="AH898" t="b">
        <f t="shared" ref="AH898:AH961" si="407">AND(D898-C898&gt;0,D898-C898&lt;4)</f>
        <v>0</v>
      </c>
      <c r="AI898" t="b">
        <f t="shared" ref="AI898:AI961" si="408">AND(E898-D898&gt;0,E898-D898&lt;4)</f>
        <v>0</v>
      </c>
      <c r="AJ898" t="b">
        <f t="shared" ref="AJ898:AJ961" si="409">OR(AND(F898-E898&gt;0,F898-E898&lt;4),AA898)</f>
        <v>0</v>
      </c>
      <c r="AK898" t="b">
        <f t="shared" ref="AK898:AK961" si="410">OR(AND(G898-F898&gt;0,G898-F898&lt;4),AB898)</f>
        <v>1</v>
      </c>
      <c r="AL898" t="b">
        <f t="shared" ref="AL898:AL961" si="411">OR(AND(H898-G898&gt;0,H898-G898&lt;4),AC898)</f>
        <v>1</v>
      </c>
      <c r="AN898" t="b">
        <f t="shared" ref="AN898:AN961" si="412">AND(B898-A898&lt;0,B898-A898&gt;-4)</f>
        <v>1</v>
      </c>
      <c r="AO898" t="b">
        <f t="shared" ref="AO898:AO961" si="413">AND(C898-B898&lt;0,C898-B898&gt;-4)</f>
        <v>1</v>
      </c>
      <c r="AP898" t="b">
        <f t="shared" ref="AP898:AP961" si="414">AND(D898-C898&lt;0,D898-C898&gt;-4)</f>
        <v>1</v>
      </c>
      <c r="AQ898" t="b">
        <f t="shared" ref="AQ898:AQ961" si="415">AND(E898-D898&lt;0,E898-D898&gt;-4)</f>
        <v>1</v>
      </c>
      <c r="AR898" t="b">
        <f t="shared" ref="AR898:AR961" si="416">OR(AND(F898-E898&lt;0,F898-E898&gt;-4),AA898)</f>
        <v>1</v>
      </c>
      <c r="AS898" t="b">
        <f t="shared" ref="AS898:AS961" si="417">OR(AND(G898-F898&lt;0,G898-F898&gt;-4),AB898)</f>
        <v>1</v>
      </c>
      <c r="AT898" t="b">
        <f t="shared" ref="AT898:AT961" si="418">OR(AND(H898-G898&lt;0,H898-G898&gt;-4),AC898)</f>
        <v>1</v>
      </c>
    </row>
    <row r="899" spans="1:46">
      <c r="A899" s="1">
        <v>12</v>
      </c>
      <c r="B899">
        <v>13</v>
      </c>
      <c r="C899">
        <v>16</v>
      </c>
      <c r="D899">
        <v>17</v>
      </c>
      <c r="E899">
        <v>20</v>
      </c>
      <c r="F899">
        <v>22</v>
      </c>
      <c r="J899" t="b">
        <f t="shared" si="394"/>
        <v>0</v>
      </c>
      <c r="K899" t="b">
        <f t="shared" si="395"/>
        <v>1</v>
      </c>
      <c r="L899" t="b">
        <f t="shared" si="396"/>
        <v>1</v>
      </c>
      <c r="M899" t="b">
        <v>1</v>
      </c>
      <c r="N899" t="b" cm="1">
        <f t="array" ref="N899">OR(AND(AND(B899:E899-A899:D899&lt;4),AND(B899:E899-A899:D899&gt;0)),AND(AND(B899:E899-A899:D899&gt;-4),AND(B899:E899-A899:D899&lt;0)))</f>
        <v>1</v>
      </c>
      <c r="O899" t="b" cm="1">
        <f t="array" ref="O899">OR(AND(AND(B899:F899-A899:E899&lt;4),AND(B899:F899-A899:E899&gt;0)),AND(AND(B899:F899-A899:E899&gt;-4),AND(B899:F899-A899:E899&lt;0)))</f>
        <v>1</v>
      </c>
      <c r="P899" t="b" cm="1">
        <f t="array" ref="P899">OR(AND(AND(B899:G899-A899:F899&lt;4),AND(B899:G899-A899:F899&gt;0)),AND(AND(B899:G899-A899:F899&gt;-4),AND(B899:G899-A899:F899&lt;0)))</f>
        <v>0</v>
      </c>
      <c r="Q899" t="b" cm="1">
        <f t="array" ref="Q899">OR(AND(AND(B899:H899-A899:G899&lt;4),AND(B899:H899-A899:G899&gt;0)),AND(AND(B899:H899-A899:G899&gt;-4),AND(B899:H899-A899:G899&lt;0)))</f>
        <v>0</v>
      </c>
      <c r="S899" t="b">
        <f t="shared" si="397"/>
        <v>0</v>
      </c>
      <c r="T899" t="b">
        <f t="shared" si="398"/>
        <v>1</v>
      </c>
      <c r="U899" t="b">
        <f t="shared" si="399"/>
        <v>0</v>
      </c>
      <c r="V899" t="b">
        <f t="shared" si="400"/>
        <v>0</v>
      </c>
      <c r="X899" t="b">
        <f t="shared" si="401"/>
        <v>1</v>
      </c>
      <c r="AA899" t="b">
        <f t="shared" si="402"/>
        <v>0</v>
      </c>
      <c r="AB899" t="b">
        <f t="shared" si="403"/>
        <v>1</v>
      </c>
      <c r="AC899" t="b">
        <f t="shared" si="404"/>
        <v>1</v>
      </c>
      <c r="AD899" t="b">
        <v>1</v>
      </c>
      <c r="AF899" t="b">
        <f t="shared" si="405"/>
        <v>1</v>
      </c>
      <c r="AG899" t="b">
        <f t="shared" si="406"/>
        <v>1</v>
      </c>
      <c r="AH899" t="b">
        <f t="shared" si="407"/>
        <v>1</v>
      </c>
      <c r="AI899" t="b">
        <f t="shared" si="408"/>
        <v>1</v>
      </c>
      <c r="AJ899" t="b">
        <f t="shared" si="409"/>
        <v>1</v>
      </c>
      <c r="AK899" t="b">
        <f t="shared" si="410"/>
        <v>1</v>
      </c>
      <c r="AL899" t="b">
        <f t="shared" si="411"/>
        <v>1</v>
      </c>
      <c r="AN899" t="b">
        <f t="shared" si="412"/>
        <v>0</v>
      </c>
      <c r="AO899" t="b">
        <f t="shared" si="413"/>
        <v>0</v>
      </c>
      <c r="AP899" t="b">
        <f t="shared" si="414"/>
        <v>0</v>
      </c>
      <c r="AQ899" t="b">
        <f t="shared" si="415"/>
        <v>0</v>
      </c>
      <c r="AR899" t="b">
        <f t="shared" si="416"/>
        <v>0</v>
      </c>
      <c r="AS899" t="b">
        <f t="shared" si="417"/>
        <v>1</v>
      </c>
      <c r="AT899" t="b">
        <f t="shared" si="418"/>
        <v>1</v>
      </c>
    </row>
    <row r="900" spans="1:46">
      <c r="A900" s="1">
        <v>49</v>
      </c>
      <c r="B900">
        <v>52</v>
      </c>
      <c r="C900">
        <v>54</v>
      </c>
      <c r="D900">
        <v>57</v>
      </c>
      <c r="E900">
        <v>60</v>
      </c>
      <c r="J900" t="b">
        <f t="shared" si="394"/>
        <v>1</v>
      </c>
      <c r="K900" t="b">
        <f t="shared" si="395"/>
        <v>1</v>
      </c>
      <c r="L900" t="b">
        <f t="shared" si="396"/>
        <v>1</v>
      </c>
      <c r="M900" t="b">
        <v>1</v>
      </c>
      <c r="N900" t="b" cm="1">
        <f t="array" ref="N900">OR(AND(AND(B900:E900-A900:D900&lt;4),AND(B900:E900-A900:D900&gt;0)),AND(AND(B900:E900-A900:D900&gt;-4),AND(B900:E900-A900:D900&lt;0)))</f>
        <v>1</v>
      </c>
      <c r="O900" t="b" cm="1">
        <f t="array" ref="O900">OR(AND(AND(B900:F900-A900:E900&lt;4),AND(B900:F900-A900:E900&gt;0)),AND(AND(B900:F900-A900:E900&gt;-4),AND(B900:F900-A900:E900&lt;0)))</f>
        <v>0</v>
      </c>
      <c r="P900" t="b" cm="1">
        <f t="array" ref="P900">OR(AND(AND(B900:G900-A900:F900&lt;4),AND(B900:G900-A900:F900&gt;0)),AND(AND(B900:G900-A900:F900&gt;-4),AND(B900:G900-A900:F900&lt;0)))</f>
        <v>0</v>
      </c>
      <c r="Q900" t="b" cm="1">
        <f t="array" ref="Q900">OR(AND(AND(B900:H900-A900:G900&lt;4),AND(B900:H900-A900:G900&gt;0)),AND(AND(B900:H900-A900:G900&gt;-4),AND(B900:H900-A900:G900&lt;0)))</f>
        <v>0</v>
      </c>
      <c r="S900" t="b">
        <f t="shared" si="397"/>
        <v>1</v>
      </c>
      <c r="T900" t="b">
        <f t="shared" si="398"/>
        <v>0</v>
      </c>
      <c r="U900" t="b">
        <f t="shared" si="399"/>
        <v>0</v>
      </c>
      <c r="V900" t="b">
        <f t="shared" si="400"/>
        <v>0</v>
      </c>
      <c r="X900" t="b">
        <f t="shared" si="401"/>
        <v>1</v>
      </c>
      <c r="AA900" t="b">
        <f t="shared" si="402"/>
        <v>1</v>
      </c>
      <c r="AB900" t="b">
        <f t="shared" si="403"/>
        <v>1</v>
      </c>
      <c r="AC900" t="b">
        <f t="shared" si="404"/>
        <v>1</v>
      </c>
      <c r="AD900" t="b">
        <v>1</v>
      </c>
      <c r="AF900" t="b">
        <f t="shared" si="405"/>
        <v>1</v>
      </c>
      <c r="AG900" t="b">
        <f t="shared" si="406"/>
        <v>1</v>
      </c>
      <c r="AH900" t="b">
        <f t="shared" si="407"/>
        <v>1</v>
      </c>
      <c r="AI900" t="b">
        <f t="shared" si="408"/>
        <v>1</v>
      </c>
      <c r="AJ900" t="b">
        <f t="shared" si="409"/>
        <v>1</v>
      </c>
      <c r="AK900" t="b">
        <f t="shared" si="410"/>
        <v>1</v>
      </c>
      <c r="AL900" t="b">
        <f t="shared" si="411"/>
        <v>1</v>
      </c>
      <c r="AN900" t="b">
        <f t="shared" si="412"/>
        <v>0</v>
      </c>
      <c r="AO900" t="b">
        <f t="shared" si="413"/>
        <v>0</v>
      </c>
      <c r="AP900" t="b">
        <f t="shared" si="414"/>
        <v>0</v>
      </c>
      <c r="AQ900" t="b">
        <f t="shared" si="415"/>
        <v>0</v>
      </c>
      <c r="AR900" t="b">
        <f t="shared" si="416"/>
        <v>1</v>
      </c>
      <c r="AS900" t="b">
        <f t="shared" si="417"/>
        <v>1</v>
      </c>
      <c r="AT900" t="b">
        <f t="shared" si="418"/>
        <v>1</v>
      </c>
    </row>
    <row r="901" spans="1:46">
      <c r="A901" s="1">
        <v>72</v>
      </c>
      <c r="B901">
        <v>74</v>
      </c>
      <c r="C901">
        <v>76</v>
      </c>
      <c r="D901">
        <v>78</v>
      </c>
      <c r="E901">
        <v>79</v>
      </c>
      <c r="F901">
        <v>81</v>
      </c>
      <c r="J901" t="b">
        <f t="shared" si="394"/>
        <v>0</v>
      </c>
      <c r="K901" t="b">
        <f t="shared" si="395"/>
        <v>1</v>
      </c>
      <c r="L901" t="b">
        <f t="shared" si="396"/>
        <v>1</v>
      </c>
      <c r="M901" t="b">
        <v>1</v>
      </c>
      <c r="N901" t="b" cm="1">
        <f t="array" ref="N901">OR(AND(AND(B901:E901-A901:D901&lt;4),AND(B901:E901-A901:D901&gt;0)),AND(AND(B901:E901-A901:D901&gt;-4),AND(B901:E901-A901:D901&lt;0)))</f>
        <v>1</v>
      </c>
      <c r="O901" t="b" cm="1">
        <f t="array" ref="O901">OR(AND(AND(B901:F901-A901:E901&lt;4),AND(B901:F901-A901:E901&gt;0)),AND(AND(B901:F901-A901:E901&gt;-4),AND(B901:F901-A901:E901&lt;0)))</f>
        <v>1</v>
      </c>
      <c r="P901" t="b" cm="1">
        <f t="array" ref="P901">OR(AND(AND(B901:G901-A901:F901&lt;4),AND(B901:G901-A901:F901&gt;0)),AND(AND(B901:G901-A901:F901&gt;-4),AND(B901:G901-A901:F901&lt;0)))</f>
        <v>0</v>
      </c>
      <c r="Q901" t="b" cm="1">
        <f t="array" ref="Q901">OR(AND(AND(B901:H901-A901:G901&lt;4),AND(B901:H901-A901:G901&gt;0)),AND(AND(B901:H901-A901:G901&gt;-4),AND(B901:H901-A901:G901&lt;0)))</f>
        <v>0</v>
      </c>
      <c r="S901" t="b">
        <f t="shared" si="397"/>
        <v>0</v>
      </c>
      <c r="T901" t="b">
        <f t="shared" si="398"/>
        <v>1</v>
      </c>
      <c r="U901" t="b">
        <f t="shared" si="399"/>
        <v>0</v>
      </c>
      <c r="V901" t="b">
        <f t="shared" si="400"/>
        <v>0</v>
      </c>
      <c r="X901" t="b">
        <f t="shared" si="401"/>
        <v>1</v>
      </c>
      <c r="AA901" t="b">
        <f t="shared" si="402"/>
        <v>0</v>
      </c>
      <c r="AB901" t="b">
        <f t="shared" si="403"/>
        <v>1</v>
      </c>
      <c r="AC901" t="b">
        <f t="shared" si="404"/>
        <v>1</v>
      </c>
      <c r="AD901" t="b">
        <v>1</v>
      </c>
      <c r="AF901" t="b">
        <f t="shared" si="405"/>
        <v>1</v>
      </c>
      <c r="AG901" t="b">
        <f t="shared" si="406"/>
        <v>1</v>
      </c>
      <c r="AH901" t="b">
        <f t="shared" si="407"/>
        <v>1</v>
      </c>
      <c r="AI901" t="b">
        <f t="shared" si="408"/>
        <v>1</v>
      </c>
      <c r="AJ901" t="b">
        <f t="shared" si="409"/>
        <v>1</v>
      </c>
      <c r="AK901" t="b">
        <f t="shared" si="410"/>
        <v>1</v>
      </c>
      <c r="AL901" t="b">
        <f t="shared" si="411"/>
        <v>1</v>
      </c>
      <c r="AN901" t="b">
        <f t="shared" si="412"/>
        <v>0</v>
      </c>
      <c r="AO901" t="b">
        <f t="shared" si="413"/>
        <v>0</v>
      </c>
      <c r="AP901" t="b">
        <f t="shared" si="414"/>
        <v>0</v>
      </c>
      <c r="AQ901" t="b">
        <f t="shared" si="415"/>
        <v>0</v>
      </c>
      <c r="AR901" t="b">
        <f t="shared" si="416"/>
        <v>0</v>
      </c>
      <c r="AS901" t="b">
        <f t="shared" si="417"/>
        <v>1</v>
      </c>
      <c r="AT901" t="b">
        <f t="shared" si="418"/>
        <v>1</v>
      </c>
    </row>
    <row r="902" spans="1:46">
      <c r="A902" s="1">
        <v>29</v>
      </c>
      <c r="B902">
        <v>28</v>
      </c>
      <c r="C902">
        <v>25</v>
      </c>
      <c r="D902">
        <v>23</v>
      </c>
      <c r="E902">
        <v>21</v>
      </c>
      <c r="F902">
        <v>19</v>
      </c>
      <c r="J902" t="b">
        <f t="shared" si="394"/>
        <v>0</v>
      </c>
      <c r="K902" t="b">
        <f t="shared" si="395"/>
        <v>1</v>
      </c>
      <c r="L902" t="b">
        <f t="shared" si="396"/>
        <v>1</v>
      </c>
      <c r="M902" t="b">
        <v>1</v>
      </c>
      <c r="N902" t="b" cm="1">
        <f t="array" ref="N902">OR(AND(AND(B902:E902-A902:D902&lt;4),AND(B902:E902-A902:D902&gt;0)),AND(AND(B902:E902-A902:D902&gt;-4),AND(B902:E902-A902:D902&lt;0)))</f>
        <v>1</v>
      </c>
      <c r="O902" t="b" cm="1">
        <f t="array" ref="O902">OR(AND(AND(B902:F902-A902:E902&lt;4),AND(B902:F902-A902:E902&gt;0)),AND(AND(B902:F902-A902:E902&gt;-4),AND(B902:F902-A902:E902&lt;0)))</f>
        <v>1</v>
      </c>
      <c r="P902" t="b" cm="1">
        <f t="array" ref="P902">OR(AND(AND(B902:G902-A902:F902&lt;4),AND(B902:G902-A902:F902&gt;0)),AND(AND(B902:G902-A902:F902&gt;-4),AND(B902:G902-A902:F902&lt;0)))</f>
        <v>0</v>
      </c>
      <c r="Q902" t="b" cm="1">
        <f t="array" ref="Q902">OR(AND(AND(B902:H902-A902:G902&lt;4),AND(B902:H902-A902:G902&gt;0)),AND(AND(B902:H902-A902:G902&gt;-4),AND(B902:H902-A902:G902&lt;0)))</f>
        <v>0</v>
      </c>
      <c r="S902" t="b">
        <f t="shared" si="397"/>
        <v>0</v>
      </c>
      <c r="T902" t="b">
        <f t="shared" si="398"/>
        <v>1</v>
      </c>
      <c r="U902" t="b">
        <f t="shared" si="399"/>
        <v>0</v>
      </c>
      <c r="V902" t="b">
        <f t="shared" si="400"/>
        <v>0</v>
      </c>
      <c r="X902" t="b">
        <f t="shared" si="401"/>
        <v>1</v>
      </c>
      <c r="AA902" t="b">
        <f t="shared" si="402"/>
        <v>0</v>
      </c>
      <c r="AB902" t="b">
        <f t="shared" si="403"/>
        <v>1</v>
      </c>
      <c r="AC902" t="b">
        <f t="shared" si="404"/>
        <v>1</v>
      </c>
      <c r="AD902" t="b">
        <v>1</v>
      </c>
      <c r="AF902" t="b">
        <f t="shared" si="405"/>
        <v>0</v>
      </c>
      <c r="AG902" t="b">
        <f t="shared" si="406"/>
        <v>0</v>
      </c>
      <c r="AH902" t="b">
        <f t="shared" si="407"/>
        <v>0</v>
      </c>
      <c r="AI902" t="b">
        <f t="shared" si="408"/>
        <v>0</v>
      </c>
      <c r="AJ902" t="b">
        <f t="shared" si="409"/>
        <v>0</v>
      </c>
      <c r="AK902" t="b">
        <f t="shared" si="410"/>
        <v>1</v>
      </c>
      <c r="AL902" t="b">
        <f t="shared" si="411"/>
        <v>1</v>
      </c>
      <c r="AN902" t="b">
        <f t="shared" si="412"/>
        <v>1</v>
      </c>
      <c r="AO902" t="b">
        <f t="shared" si="413"/>
        <v>1</v>
      </c>
      <c r="AP902" t="b">
        <f t="shared" si="414"/>
        <v>1</v>
      </c>
      <c r="AQ902" t="b">
        <f t="shared" si="415"/>
        <v>1</v>
      </c>
      <c r="AR902" t="b">
        <f t="shared" si="416"/>
        <v>1</v>
      </c>
      <c r="AS902" t="b">
        <f t="shared" si="417"/>
        <v>1</v>
      </c>
      <c r="AT902" t="b">
        <f t="shared" si="418"/>
        <v>1</v>
      </c>
    </row>
    <row r="903" spans="1:46">
      <c r="A903" s="1">
        <v>29</v>
      </c>
      <c r="B903">
        <v>28</v>
      </c>
      <c r="C903">
        <v>26</v>
      </c>
      <c r="D903">
        <v>25</v>
      </c>
      <c r="E903">
        <v>24</v>
      </c>
      <c r="F903">
        <v>23</v>
      </c>
      <c r="G903">
        <v>20</v>
      </c>
      <c r="J903" t="b">
        <f t="shared" si="394"/>
        <v>0</v>
      </c>
      <c r="K903" t="b">
        <f t="shared" si="395"/>
        <v>0</v>
      </c>
      <c r="L903" t="b">
        <f t="shared" si="396"/>
        <v>1</v>
      </c>
      <c r="M903" t="b">
        <v>1</v>
      </c>
      <c r="N903" t="b" cm="1">
        <f t="array" ref="N903">OR(AND(AND(B903:E903-A903:D903&lt;4),AND(B903:E903-A903:D903&gt;0)),AND(AND(B903:E903-A903:D903&gt;-4),AND(B903:E903-A903:D903&lt;0)))</f>
        <v>1</v>
      </c>
      <c r="O903" t="b" cm="1">
        <f t="array" ref="O903">OR(AND(AND(B903:F903-A903:E903&lt;4),AND(B903:F903-A903:E903&gt;0)),AND(AND(B903:F903-A903:E903&gt;-4),AND(B903:F903-A903:E903&lt;0)))</f>
        <v>1</v>
      </c>
      <c r="P903" t="b" cm="1">
        <f t="array" ref="P903">OR(AND(AND(B903:G903-A903:F903&lt;4),AND(B903:G903-A903:F903&gt;0)),AND(AND(B903:G903-A903:F903&gt;-4),AND(B903:G903-A903:F903&lt;0)))</f>
        <v>1</v>
      </c>
      <c r="Q903" t="b" cm="1">
        <f t="array" ref="Q903">OR(AND(AND(B903:H903-A903:G903&lt;4),AND(B903:H903-A903:G903&gt;0)),AND(AND(B903:H903-A903:G903&gt;-4),AND(B903:H903-A903:G903&lt;0)))</f>
        <v>0</v>
      </c>
      <c r="S903" t="b">
        <f t="shared" si="397"/>
        <v>0</v>
      </c>
      <c r="T903" t="b">
        <f t="shared" si="398"/>
        <v>0</v>
      </c>
      <c r="U903" t="b">
        <f t="shared" si="399"/>
        <v>1</v>
      </c>
      <c r="V903" t="b">
        <f t="shared" si="400"/>
        <v>0</v>
      </c>
      <c r="X903" t="b">
        <f t="shared" si="401"/>
        <v>1</v>
      </c>
      <c r="AA903" t="b">
        <f t="shared" si="402"/>
        <v>0</v>
      </c>
      <c r="AB903" t="b">
        <f t="shared" si="403"/>
        <v>0</v>
      </c>
      <c r="AC903" t="b">
        <f t="shared" si="404"/>
        <v>1</v>
      </c>
      <c r="AD903" t="b">
        <v>1</v>
      </c>
      <c r="AF903" t="b">
        <f t="shared" si="405"/>
        <v>0</v>
      </c>
      <c r="AG903" t="b">
        <f t="shared" si="406"/>
        <v>0</v>
      </c>
      <c r="AH903" t="b">
        <f t="shared" si="407"/>
        <v>0</v>
      </c>
      <c r="AI903" t="b">
        <f t="shared" si="408"/>
        <v>0</v>
      </c>
      <c r="AJ903" t="b">
        <f t="shared" si="409"/>
        <v>0</v>
      </c>
      <c r="AK903" t="b">
        <f t="shared" si="410"/>
        <v>0</v>
      </c>
      <c r="AL903" t="b">
        <f t="shared" si="411"/>
        <v>1</v>
      </c>
      <c r="AN903" t="b">
        <f t="shared" si="412"/>
        <v>1</v>
      </c>
      <c r="AO903" t="b">
        <f t="shared" si="413"/>
        <v>1</v>
      </c>
      <c r="AP903" t="b">
        <f t="shared" si="414"/>
        <v>1</v>
      </c>
      <c r="AQ903" t="b">
        <f t="shared" si="415"/>
        <v>1</v>
      </c>
      <c r="AR903" t="b">
        <f t="shared" si="416"/>
        <v>1</v>
      </c>
      <c r="AS903" t="b">
        <f t="shared" si="417"/>
        <v>1</v>
      </c>
      <c r="AT903" t="b">
        <f t="shared" si="418"/>
        <v>1</v>
      </c>
    </row>
    <row r="904" spans="1:46">
      <c r="A904" s="1">
        <v>62</v>
      </c>
      <c r="B904">
        <v>65</v>
      </c>
      <c r="C904">
        <v>68</v>
      </c>
      <c r="D904">
        <v>70</v>
      </c>
      <c r="E904">
        <v>71</v>
      </c>
      <c r="F904">
        <v>74</v>
      </c>
      <c r="G904">
        <v>75</v>
      </c>
      <c r="H904">
        <v>78</v>
      </c>
      <c r="J904" t="b">
        <f t="shared" si="394"/>
        <v>0</v>
      </c>
      <c r="K904" t="b">
        <f t="shared" si="395"/>
        <v>0</v>
      </c>
      <c r="L904" t="b">
        <f t="shared" si="396"/>
        <v>0</v>
      </c>
      <c r="M904" t="b">
        <v>1</v>
      </c>
      <c r="N904" t="b" cm="1">
        <f t="array" ref="N904">OR(AND(AND(B904:E904-A904:D904&lt;4),AND(B904:E904-A904:D904&gt;0)),AND(AND(B904:E904-A904:D904&gt;-4),AND(B904:E904-A904:D904&lt;0)))</f>
        <v>1</v>
      </c>
      <c r="O904" t="b" cm="1">
        <f t="array" ref="O904">OR(AND(AND(B904:F904-A904:E904&lt;4),AND(B904:F904-A904:E904&gt;0)),AND(AND(B904:F904-A904:E904&gt;-4),AND(B904:F904-A904:E904&lt;0)))</f>
        <v>1</v>
      </c>
      <c r="P904" t="b" cm="1">
        <f t="array" ref="P904">OR(AND(AND(B904:G904-A904:F904&lt;4),AND(B904:G904-A904:F904&gt;0)),AND(AND(B904:G904-A904:F904&gt;-4),AND(B904:G904-A904:F904&lt;0)))</f>
        <v>1</v>
      </c>
      <c r="Q904" t="b" cm="1">
        <f t="array" ref="Q904">OR(AND(AND(B904:H904-A904:G904&lt;4),AND(B904:H904-A904:G904&gt;0)),AND(AND(B904:H904-A904:G904&gt;-4),AND(B904:H904-A904:G904&lt;0)))</f>
        <v>1</v>
      </c>
      <c r="S904" t="b">
        <f t="shared" si="397"/>
        <v>0</v>
      </c>
      <c r="T904" t="b">
        <f t="shared" si="398"/>
        <v>0</v>
      </c>
      <c r="U904" t="b">
        <f t="shared" si="399"/>
        <v>0</v>
      </c>
      <c r="V904" t="b">
        <f t="shared" si="400"/>
        <v>1</v>
      </c>
      <c r="X904" t="b">
        <f t="shared" si="401"/>
        <v>1</v>
      </c>
      <c r="AA904" t="b">
        <f t="shared" si="402"/>
        <v>0</v>
      </c>
      <c r="AB904" t="b">
        <f t="shared" si="403"/>
        <v>0</v>
      </c>
      <c r="AC904" t="b">
        <f t="shared" si="404"/>
        <v>0</v>
      </c>
      <c r="AD904" t="b">
        <v>1</v>
      </c>
      <c r="AF904" t="b">
        <f t="shared" si="405"/>
        <v>1</v>
      </c>
      <c r="AG904" t="b">
        <f t="shared" si="406"/>
        <v>1</v>
      </c>
      <c r="AH904" t="b">
        <f t="shared" si="407"/>
        <v>1</v>
      </c>
      <c r="AI904" t="b">
        <f t="shared" si="408"/>
        <v>1</v>
      </c>
      <c r="AJ904" t="b">
        <f t="shared" si="409"/>
        <v>1</v>
      </c>
      <c r="AK904" t="b">
        <f t="shared" si="410"/>
        <v>1</v>
      </c>
      <c r="AL904" t="b">
        <f t="shared" si="411"/>
        <v>1</v>
      </c>
      <c r="AN904" t="b">
        <f t="shared" si="412"/>
        <v>0</v>
      </c>
      <c r="AO904" t="b">
        <f t="shared" si="413"/>
        <v>0</v>
      </c>
      <c r="AP904" t="b">
        <f t="shared" si="414"/>
        <v>0</v>
      </c>
      <c r="AQ904" t="b">
        <f t="shared" si="415"/>
        <v>0</v>
      </c>
      <c r="AR904" t="b">
        <f t="shared" si="416"/>
        <v>0</v>
      </c>
      <c r="AS904" t="b">
        <f t="shared" si="417"/>
        <v>0</v>
      </c>
      <c r="AT904" t="b">
        <f t="shared" si="418"/>
        <v>0</v>
      </c>
    </row>
    <row r="905" spans="1:46">
      <c r="A905" s="1">
        <v>63</v>
      </c>
      <c r="B905">
        <v>61</v>
      </c>
      <c r="C905">
        <v>59</v>
      </c>
      <c r="D905">
        <v>57</v>
      </c>
      <c r="E905">
        <v>54</v>
      </c>
      <c r="F905">
        <v>52</v>
      </c>
      <c r="J905" t="b">
        <f t="shared" si="394"/>
        <v>0</v>
      </c>
      <c r="K905" t="b">
        <f t="shared" si="395"/>
        <v>1</v>
      </c>
      <c r="L905" t="b">
        <f t="shared" si="396"/>
        <v>1</v>
      </c>
      <c r="M905" t="b">
        <v>1</v>
      </c>
      <c r="N905" t="b" cm="1">
        <f t="array" ref="N905">OR(AND(AND(B905:E905-A905:D905&lt;4),AND(B905:E905-A905:D905&gt;0)),AND(AND(B905:E905-A905:D905&gt;-4),AND(B905:E905-A905:D905&lt;0)))</f>
        <v>1</v>
      </c>
      <c r="O905" t="b" cm="1">
        <f t="array" ref="O905">OR(AND(AND(B905:F905-A905:E905&lt;4),AND(B905:F905-A905:E905&gt;0)),AND(AND(B905:F905-A905:E905&gt;-4),AND(B905:F905-A905:E905&lt;0)))</f>
        <v>1</v>
      </c>
      <c r="P905" t="b" cm="1">
        <f t="array" ref="P905">OR(AND(AND(B905:G905-A905:F905&lt;4),AND(B905:G905-A905:F905&gt;0)),AND(AND(B905:G905-A905:F905&gt;-4),AND(B905:G905-A905:F905&lt;0)))</f>
        <v>0</v>
      </c>
      <c r="Q905" t="b" cm="1">
        <f t="array" ref="Q905">OR(AND(AND(B905:H905-A905:G905&lt;4),AND(B905:H905-A905:G905&gt;0)),AND(AND(B905:H905-A905:G905&gt;-4),AND(B905:H905-A905:G905&lt;0)))</f>
        <v>0</v>
      </c>
      <c r="S905" t="b">
        <f t="shared" si="397"/>
        <v>0</v>
      </c>
      <c r="T905" t="b">
        <f t="shared" si="398"/>
        <v>1</v>
      </c>
      <c r="U905" t="b">
        <f t="shared" si="399"/>
        <v>0</v>
      </c>
      <c r="V905" t="b">
        <f t="shared" si="400"/>
        <v>0</v>
      </c>
      <c r="X905" t="b">
        <f t="shared" si="401"/>
        <v>1</v>
      </c>
      <c r="AA905" t="b">
        <f t="shared" si="402"/>
        <v>0</v>
      </c>
      <c r="AB905" t="b">
        <f t="shared" si="403"/>
        <v>1</v>
      </c>
      <c r="AC905" t="b">
        <f t="shared" si="404"/>
        <v>1</v>
      </c>
      <c r="AD905" t="b">
        <v>1</v>
      </c>
      <c r="AF905" t="b">
        <f t="shared" si="405"/>
        <v>0</v>
      </c>
      <c r="AG905" t="b">
        <f t="shared" si="406"/>
        <v>0</v>
      </c>
      <c r="AH905" t="b">
        <f t="shared" si="407"/>
        <v>0</v>
      </c>
      <c r="AI905" t="b">
        <f t="shared" si="408"/>
        <v>0</v>
      </c>
      <c r="AJ905" t="b">
        <f t="shared" si="409"/>
        <v>0</v>
      </c>
      <c r="AK905" t="b">
        <f t="shared" si="410"/>
        <v>1</v>
      </c>
      <c r="AL905" t="b">
        <f t="shared" si="411"/>
        <v>1</v>
      </c>
      <c r="AN905" t="b">
        <f t="shared" si="412"/>
        <v>1</v>
      </c>
      <c r="AO905" t="b">
        <f t="shared" si="413"/>
        <v>1</v>
      </c>
      <c r="AP905" t="b">
        <f t="shared" si="414"/>
        <v>1</v>
      </c>
      <c r="AQ905" t="b">
        <f t="shared" si="415"/>
        <v>1</v>
      </c>
      <c r="AR905" t="b">
        <f t="shared" si="416"/>
        <v>1</v>
      </c>
      <c r="AS905" t="b">
        <f t="shared" si="417"/>
        <v>1</v>
      </c>
      <c r="AT905" t="b">
        <f t="shared" si="418"/>
        <v>1</v>
      </c>
    </row>
    <row r="906" spans="1:46">
      <c r="A906" s="1">
        <v>22</v>
      </c>
      <c r="B906">
        <v>23</v>
      </c>
      <c r="C906">
        <v>26</v>
      </c>
      <c r="D906">
        <v>29</v>
      </c>
      <c r="E906">
        <v>31</v>
      </c>
      <c r="F906">
        <v>33</v>
      </c>
      <c r="G906">
        <v>34</v>
      </c>
      <c r="H906">
        <v>37</v>
      </c>
      <c r="J906" t="b">
        <f t="shared" si="394"/>
        <v>0</v>
      </c>
      <c r="K906" t="b">
        <f t="shared" si="395"/>
        <v>0</v>
      </c>
      <c r="L906" t="b">
        <f t="shared" si="396"/>
        <v>0</v>
      </c>
      <c r="M906" t="b">
        <v>1</v>
      </c>
      <c r="N906" t="b" cm="1">
        <f t="array" ref="N906">OR(AND(AND(B906:E906-A906:D906&lt;4),AND(B906:E906-A906:D906&gt;0)),AND(AND(B906:E906-A906:D906&gt;-4),AND(B906:E906-A906:D906&lt;0)))</f>
        <v>1</v>
      </c>
      <c r="O906" t="b" cm="1">
        <f t="array" ref="O906">OR(AND(AND(B906:F906-A906:E906&lt;4),AND(B906:F906-A906:E906&gt;0)),AND(AND(B906:F906-A906:E906&gt;-4),AND(B906:F906-A906:E906&lt;0)))</f>
        <v>1</v>
      </c>
      <c r="P906" t="b" cm="1">
        <f t="array" ref="P906">OR(AND(AND(B906:G906-A906:F906&lt;4),AND(B906:G906-A906:F906&gt;0)),AND(AND(B906:G906-A906:F906&gt;-4),AND(B906:G906-A906:F906&lt;0)))</f>
        <v>1</v>
      </c>
      <c r="Q906" t="b" cm="1">
        <f t="array" ref="Q906">OR(AND(AND(B906:H906-A906:G906&lt;4),AND(B906:H906-A906:G906&gt;0)),AND(AND(B906:H906-A906:G906&gt;-4),AND(B906:H906-A906:G906&lt;0)))</f>
        <v>1</v>
      </c>
      <c r="S906" t="b">
        <f t="shared" si="397"/>
        <v>0</v>
      </c>
      <c r="T906" t="b">
        <f t="shared" si="398"/>
        <v>0</v>
      </c>
      <c r="U906" t="b">
        <f t="shared" si="399"/>
        <v>0</v>
      </c>
      <c r="V906" t="b">
        <f t="shared" si="400"/>
        <v>1</v>
      </c>
      <c r="X906" t="b">
        <f t="shared" si="401"/>
        <v>1</v>
      </c>
      <c r="AA906" t="b">
        <f t="shared" si="402"/>
        <v>0</v>
      </c>
      <c r="AB906" t="b">
        <f t="shared" si="403"/>
        <v>0</v>
      </c>
      <c r="AC906" t="b">
        <f t="shared" si="404"/>
        <v>0</v>
      </c>
      <c r="AD906" t="b">
        <v>1</v>
      </c>
      <c r="AF906" t="b">
        <f t="shared" si="405"/>
        <v>1</v>
      </c>
      <c r="AG906" t="b">
        <f t="shared" si="406"/>
        <v>1</v>
      </c>
      <c r="AH906" t="b">
        <f t="shared" si="407"/>
        <v>1</v>
      </c>
      <c r="AI906" t="b">
        <f t="shared" si="408"/>
        <v>1</v>
      </c>
      <c r="AJ906" t="b">
        <f t="shared" si="409"/>
        <v>1</v>
      </c>
      <c r="AK906" t="b">
        <f t="shared" si="410"/>
        <v>1</v>
      </c>
      <c r="AL906" t="b">
        <f t="shared" si="411"/>
        <v>1</v>
      </c>
      <c r="AN906" t="b">
        <f t="shared" si="412"/>
        <v>0</v>
      </c>
      <c r="AO906" t="b">
        <f t="shared" si="413"/>
        <v>0</v>
      </c>
      <c r="AP906" t="b">
        <f t="shared" si="414"/>
        <v>0</v>
      </c>
      <c r="AQ906" t="b">
        <f t="shared" si="415"/>
        <v>0</v>
      </c>
      <c r="AR906" t="b">
        <f t="shared" si="416"/>
        <v>0</v>
      </c>
      <c r="AS906" t="b">
        <f t="shared" si="417"/>
        <v>0</v>
      </c>
      <c r="AT906" t="b">
        <f t="shared" si="418"/>
        <v>0</v>
      </c>
    </row>
    <row r="907" spans="1:46">
      <c r="A907" s="1">
        <v>41</v>
      </c>
      <c r="B907">
        <v>44</v>
      </c>
      <c r="C907">
        <v>45</v>
      </c>
      <c r="D907">
        <v>48</v>
      </c>
      <c r="E907">
        <v>49</v>
      </c>
      <c r="F907">
        <v>50</v>
      </c>
      <c r="G907">
        <v>52</v>
      </c>
      <c r="J907" t="b">
        <f t="shared" si="394"/>
        <v>0</v>
      </c>
      <c r="K907" t="b">
        <f t="shared" si="395"/>
        <v>0</v>
      </c>
      <c r="L907" t="b">
        <f t="shared" si="396"/>
        <v>1</v>
      </c>
      <c r="M907" t="b">
        <v>1</v>
      </c>
      <c r="N907" t="b" cm="1">
        <f t="array" ref="N907">OR(AND(AND(B907:E907-A907:D907&lt;4),AND(B907:E907-A907:D907&gt;0)),AND(AND(B907:E907-A907:D907&gt;-4),AND(B907:E907-A907:D907&lt;0)))</f>
        <v>1</v>
      </c>
      <c r="O907" t="b" cm="1">
        <f t="array" ref="O907">OR(AND(AND(B907:F907-A907:E907&lt;4),AND(B907:F907-A907:E907&gt;0)),AND(AND(B907:F907-A907:E907&gt;-4),AND(B907:F907-A907:E907&lt;0)))</f>
        <v>1</v>
      </c>
      <c r="P907" t="b" cm="1">
        <f t="array" ref="P907">OR(AND(AND(B907:G907-A907:F907&lt;4),AND(B907:G907-A907:F907&gt;0)),AND(AND(B907:G907-A907:F907&gt;-4),AND(B907:G907-A907:F907&lt;0)))</f>
        <v>1</v>
      </c>
      <c r="Q907" t="b" cm="1">
        <f t="array" ref="Q907">OR(AND(AND(B907:H907-A907:G907&lt;4),AND(B907:H907-A907:G907&gt;0)),AND(AND(B907:H907-A907:G907&gt;-4),AND(B907:H907-A907:G907&lt;0)))</f>
        <v>0</v>
      </c>
      <c r="S907" t="b">
        <f t="shared" si="397"/>
        <v>0</v>
      </c>
      <c r="T907" t="b">
        <f t="shared" si="398"/>
        <v>0</v>
      </c>
      <c r="U907" t="b">
        <f t="shared" si="399"/>
        <v>1</v>
      </c>
      <c r="V907" t="b">
        <f t="shared" si="400"/>
        <v>0</v>
      </c>
      <c r="X907" t="b">
        <f t="shared" si="401"/>
        <v>1</v>
      </c>
      <c r="AA907" t="b">
        <f t="shared" si="402"/>
        <v>0</v>
      </c>
      <c r="AB907" t="b">
        <f t="shared" si="403"/>
        <v>0</v>
      </c>
      <c r="AC907" t="b">
        <f t="shared" si="404"/>
        <v>1</v>
      </c>
      <c r="AD907" t="b">
        <v>1</v>
      </c>
      <c r="AF907" t="b">
        <f t="shared" si="405"/>
        <v>1</v>
      </c>
      <c r="AG907" t="b">
        <f t="shared" si="406"/>
        <v>1</v>
      </c>
      <c r="AH907" t="b">
        <f t="shared" si="407"/>
        <v>1</v>
      </c>
      <c r="AI907" t="b">
        <f t="shared" si="408"/>
        <v>1</v>
      </c>
      <c r="AJ907" t="b">
        <f t="shared" si="409"/>
        <v>1</v>
      </c>
      <c r="AK907" t="b">
        <f t="shared" si="410"/>
        <v>1</v>
      </c>
      <c r="AL907" t="b">
        <f t="shared" si="411"/>
        <v>1</v>
      </c>
      <c r="AN907" t="b">
        <f t="shared" si="412"/>
        <v>0</v>
      </c>
      <c r="AO907" t="b">
        <f t="shared" si="413"/>
        <v>0</v>
      </c>
      <c r="AP907" t="b">
        <f t="shared" si="414"/>
        <v>0</v>
      </c>
      <c r="AQ907" t="b">
        <f t="shared" si="415"/>
        <v>0</v>
      </c>
      <c r="AR907" t="b">
        <f t="shared" si="416"/>
        <v>0</v>
      </c>
      <c r="AS907" t="b">
        <f t="shared" si="417"/>
        <v>0</v>
      </c>
      <c r="AT907" t="b">
        <f t="shared" si="418"/>
        <v>1</v>
      </c>
    </row>
    <row r="908" spans="1:46">
      <c r="A908" s="1">
        <v>26</v>
      </c>
      <c r="B908">
        <v>24</v>
      </c>
      <c r="C908">
        <v>23</v>
      </c>
      <c r="D908">
        <v>21</v>
      </c>
      <c r="E908">
        <v>18</v>
      </c>
      <c r="J908" t="b">
        <f t="shared" si="394"/>
        <v>1</v>
      </c>
      <c r="K908" t="b">
        <f t="shared" si="395"/>
        <v>1</v>
      </c>
      <c r="L908" t="b">
        <f t="shared" si="396"/>
        <v>1</v>
      </c>
      <c r="M908" t="b">
        <v>1</v>
      </c>
      <c r="N908" t="b" cm="1">
        <f t="array" ref="N908">OR(AND(AND(B908:E908-A908:D908&lt;4),AND(B908:E908-A908:D908&gt;0)),AND(AND(B908:E908-A908:D908&gt;-4),AND(B908:E908-A908:D908&lt;0)))</f>
        <v>1</v>
      </c>
      <c r="O908" t="b" cm="1">
        <f t="array" ref="O908">OR(AND(AND(B908:F908-A908:E908&lt;4),AND(B908:F908-A908:E908&gt;0)),AND(AND(B908:F908-A908:E908&gt;-4),AND(B908:F908-A908:E908&lt;0)))</f>
        <v>0</v>
      </c>
      <c r="P908" t="b" cm="1">
        <f t="array" ref="P908">OR(AND(AND(B908:G908-A908:F908&lt;4),AND(B908:G908-A908:F908&gt;0)),AND(AND(B908:G908-A908:F908&gt;-4),AND(B908:G908-A908:F908&lt;0)))</f>
        <v>0</v>
      </c>
      <c r="Q908" t="b" cm="1">
        <f t="array" ref="Q908">OR(AND(AND(B908:H908-A908:G908&lt;4),AND(B908:H908-A908:G908&gt;0)),AND(AND(B908:H908-A908:G908&gt;-4),AND(B908:H908-A908:G908&lt;0)))</f>
        <v>0</v>
      </c>
      <c r="S908" t="b">
        <f t="shared" si="397"/>
        <v>1</v>
      </c>
      <c r="T908" t="b">
        <f t="shared" si="398"/>
        <v>0</v>
      </c>
      <c r="U908" t="b">
        <f t="shared" si="399"/>
        <v>0</v>
      </c>
      <c r="V908" t="b">
        <f t="shared" si="400"/>
        <v>0</v>
      </c>
      <c r="X908" t="b">
        <f t="shared" si="401"/>
        <v>1</v>
      </c>
      <c r="AA908" t="b">
        <f t="shared" si="402"/>
        <v>1</v>
      </c>
      <c r="AB908" t="b">
        <f t="shared" si="403"/>
        <v>1</v>
      </c>
      <c r="AC908" t="b">
        <f t="shared" si="404"/>
        <v>1</v>
      </c>
      <c r="AD908" t="b">
        <v>1</v>
      </c>
      <c r="AF908" t="b">
        <f t="shared" si="405"/>
        <v>0</v>
      </c>
      <c r="AG908" t="b">
        <f t="shared" si="406"/>
        <v>0</v>
      </c>
      <c r="AH908" t="b">
        <f t="shared" si="407"/>
        <v>0</v>
      </c>
      <c r="AI908" t="b">
        <f t="shared" si="408"/>
        <v>0</v>
      </c>
      <c r="AJ908" t="b">
        <f t="shared" si="409"/>
        <v>1</v>
      </c>
      <c r="AK908" t="b">
        <f t="shared" si="410"/>
        <v>1</v>
      </c>
      <c r="AL908" t="b">
        <f t="shared" si="411"/>
        <v>1</v>
      </c>
      <c r="AN908" t="b">
        <f t="shared" si="412"/>
        <v>1</v>
      </c>
      <c r="AO908" t="b">
        <f t="shared" si="413"/>
        <v>1</v>
      </c>
      <c r="AP908" t="b">
        <f t="shared" si="414"/>
        <v>1</v>
      </c>
      <c r="AQ908" t="b">
        <f t="shared" si="415"/>
        <v>1</v>
      </c>
      <c r="AR908" t="b">
        <f t="shared" si="416"/>
        <v>1</v>
      </c>
      <c r="AS908" t="b">
        <f t="shared" si="417"/>
        <v>1</v>
      </c>
      <c r="AT908" t="b">
        <f t="shared" si="418"/>
        <v>1</v>
      </c>
    </row>
    <row r="909" spans="1:46">
      <c r="A909" s="1">
        <v>18</v>
      </c>
      <c r="B909">
        <v>21</v>
      </c>
      <c r="C909">
        <v>22</v>
      </c>
      <c r="D909">
        <v>24</v>
      </c>
      <c r="E909">
        <v>27</v>
      </c>
      <c r="F909">
        <v>30</v>
      </c>
      <c r="G909">
        <v>33</v>
      </c>
      <c r="H909">
        <v>36</v>
      </c>
      <c r="J909" t="b">
        <f t="shared" si="394"/>
        <v>0</v>
      </c>
      <c r="K909" t="b">
        <f t="shared" si="395"/>
        <v>0</v>
      </c>
      <c r="L909" t="b">
        <f t="shared" si="396"/>
        <v>0</v>
      </c>
      <c r="M909" t="b">
        <v>1</v>
      </c>
      <c r="N909" t="b" cm="1">
        <f t="array" ref="N909">OR(AND(AND(B909:E909-A909:D909&lt;4),AND(B909:E909-A909:D909&gt;0)),AND(AND(B909:E909-A909:D909&gt;-4),AND(B909:E909-A909:D909&lt;0)))</f>
        <v>1</v>
      </c>
      <c r="O909" t="b" cm="1">
        <f t="array" ref="O909">OR(AND(AND(B909:F909-A909:E909&lt;4),AND(B909:F909-A909:E909&gt;0)),AND(AND(B909:F909-A909:E909&gt;-4),AND(B909:F909-A909:E909&lt;0)))</f>
        <v>1</v>
      </c>
      <c r="P909" t="b" cm="1">
        <f t="array" ref="P909">OR(AND(AND(B909:G909-A909:F909&lt;4),AND(B909:G909-A909:F909&gt;0)),AND(AND(B909:G909-A909:F909&gt;-4),AND(B909:G909-A909:F909&lt;0)))</f>
        <v>1</v>
      </c>
      <c r="Q909" t="b" cm="1">
        <f t="array" ref="Q909">OR(AND(AND(B909:H909-A909:G909&lt;4),AND(B909:H909-A909:G909&gt;0)),AND(AND(B909:H909-A909:G909&gt;-4),AND(B909:H909-A909:G909&lt;0)))</f>
        <v>1</v>
      </c>
      <c r="S909" t="b">
        <f t="shared" si="397"/>
        <v>0</v>
      </c>
      <c r="T909" t="b">
        <f t="shared" si="398"/>
        <v>0</v>
      </c>
      <c r="U909" t="b">
        <f t="shared" si="399"/>
        <v>0</v>
      </c>
      <c r="V909" t="b">
        <f t="shared" si="400"/>
        <v>1</v>
      </c>
      <c r="X909" t="b">
        <f t="shared" si="401"/>
        <v>1</v>
      </c>
      <c r="AA909" t="b">
        <f t="shared" si="402"/>
        <v>0</v>
      </c>
      <c r="AB909" t="b">
        <f t="shared" si="403"/>
        <v>0</v>
      </c>
      <c r="AC909" t="b">
        <f t="shared" si="404"/>
        <v>0</v>
      </c>
      <c r="AD909" t="b">
        <v>1</v>
      </c>
      <c r="AF909" t="b">
        <f t="shared" si="405"/>
        <v>1</v>
      </c>
      <c r="AG909" t="b">
        <f t="shared" si="406"/>
        <v>1</v>
      </c>
      <c r="AH909" t="b">
        <f t="shared" si="407"/>
        <v>1</v>
      </c>
      <c r="AI909" t="b">
        <f t="shared" si="408"/>
        <v>1</v>
      </c>
      <c r="AJ909" t="b">
        <f t="shared" si="409"/>
        <v>1</v>
      </c>
      <c r="AK909" t="b">
        <f t="shared" si="410"/>
        <v>1</v>
      </c>
      <c r="AL909" t="b">
        <f t="shared" si="411"/>
        <v>1</v>
      </c>
      <c r="AN909" t="b">
        <f t="shared" si="412"/>
        <v>0</v>
      </c>
      <c r="AO909" t="b">
        <f t="shared" si="413"/>
        <v>0</v>
      </c>
      <c r="AP909" t="b">
        <f t="shared" si="414"/>
        <v>0</v>
      </c>
      <c r="AQ909" t="b">
        <f t="shared" si="415"/>
        <v>0</v>
      </c>
      <c r="AR909" t="b">
        <f t="shared" si="416"/>
        <v>0</v>
      </c>
      <c r="AS909" t="b">
        <f t="shared" si="417"/>
        <v>0</v>
      </c>
      <c r="AT909" t="b">
        <f t="shared" si="418"/>
        <v>0</v>
      </c>
    </row>
    <row r="910" spans="1:46">
      <c r="A910" s="1">
        <v>8</v>
      </c>
      <c r="B910">
        <v>11</v>
      </c>
      <c r="C910">
        <v>13</v>
      </c>
      <c r="D910">
        <v>15</v>
      </c>
      <c r="E910">
        <v>16</v>
      </c>
      <c r="F910">
        <v>19</v>
      </c>
      <c r="J910" t="b">
        <f t="shared" si="394"/>
        <v>0</v>
      </c>
      <c r="K910" t="b">
        <f t="shared" si="395"/>
        <v>1</v>
      </c>
      <c r="L910" t="b">
        <f t="shared" si="396"/>
        <v>1</v>
      </c>
      <c r="M910" t="b">
        <v>1</v>
      </c>
      <c r="N910" t="b" cm="1">
        <f t="array" ref="N910">OR(AND(AND(B910:E910-A910:D910&lt;4),AND(B910:E910-A910:D910&gt;0)),AND(AND(B910:E910-A910:D910&gt;-4),AND(B910:E910-A910:D910&lt;0)))</f>
        <v>1</v>
      </c>
      <c r="O910" t="b" cm="1">
        <f t="array" ref="O910">OR(AND(AND(B910:F910-A910:E910&lt;4),AND(B910:F910-A910:E910&gt;0)),AND(AND(B910:F910-A910:E910&gt;-4),AND(B910:F910-A910:E910&lt;0)))</f>
        <v>1</v>
      </c>
      <c r="P910" t="b" cm="1">
        <f t="array" ref="P910">OR(AND(AND(B910:G910-A910:F910&lt;4),AND(B910:G910-A910:F910&gt;0)),AND(AND(B910:G910-A910:F910&gt;-4),AND(B910:G910-A910:F910&lt;0)))</f>
        <v>0</v>
      </c>
      <c r="Q910" t="b" cm="1">
        <f t="array" ref="Q910">OR(AND(AND(B910:H910-A910:G910&lt;4),AND(B910:H910-A910:G910&gt;0)),AND(AND(B910:H910-A910:G910&gt;-4),AND(B910:H910-A910:G910&lt;0)))</f>
        <v>0</v>
      </c>
      <c r="S910" t="b">
        <f t="shared" si="397"/>
        <v>0</v>
      </c>
      <c r="T910" t="b">
        <f t="shared" si="398"/>
        <v>1</v>
      </c>
      <c r="U910" t="b">
        <f t="shared" si="399"/>
        <v>0</v>
      </c>
      <c r="V910" t="b">
        <f t="shared" si="400"/>
        <v>0</v>
      </c>
      <c r="X910" t="b">
        <f t="shared" si="401"/>
        <v>1</v>
      </c>
      <c r="AA910" t="b">
        <f t="shared" si="402"/>
        <v>0</v>
      </c>
      <c r="AB910" t="b">
        <f t="shared" si="403"/>
        <v>1</v>
      </c>
      <c r="AC910" t="b">
        <f t="shared" si="404"/>
        <v>1</v>
      </c>
      <c r="AD910" t="b">
        <v>1</v>
      </c>
      <c r="AF910" t="b">
        <f t="shared" si="405"/>
        <v>1</v>
      </c>
      <c r="AG910" t="b">
        <f t="shared" si="406"/>
        <v>1</v>
      </c>
      <c r="AH910" t="b">
        <f t="shared" si="407"/>
        <v>1</v>
      </c>
      <c r="AI910" t="b">
        <f t="shared" si="408"/>
        <v>1</v>
      </c>
      <c r="AJ910" t="b">
        <f t="shared" si="409"/>
        <v>1</v>
      </c>
      <c r="AK910" t="b">
        <f t="shared" si="410"/>
        <v>1</v>
      </c>
      <c r="AL910" t="b">
        <f t="shared" si="411"/>
        <v>1</v>
      </c>
      <c r="AN910" t="b">
        <f t="shared" si="412"/>
        <v>0</v>
      </c>
      <c r="AO910" t="b">
        <f t="shared" si="413"/>
        <v>0</v>
      </c>
      <c r="AP910" t="b">
        <f t="shared" si="414"/>
        <v>0</v>
      </c>
      <c r="AQ910" t="b">
        <f t="shared" si="415"/>
        <v>0</v>
      </c>
      <c r="AR910" t="b">
        <f t="shared" si="416"/>
        <v>0</v>
      </c>
      <c r="AS910" t="b">
        <f t="shared" si="417"/>
        <v>1</v>
      </c>
      <c r="AT910" t="b">
        <f t="shared" si="418"/>
        <v>1</v>
      </c>
    </row>
    <row r="911" spans="1:46">
      <c r="A911" s="1">
        <v>31</v>
      </c>
      <c r="B911">
        <v>34</v>
      </c>
      <c r="C911">
        <v>35</v>
      </c>
      <c r="D911">
        <v>38</v>
      </c>
      <c r="E911">
        <v>40</v>
      </c>
      <c r="F911">
        <v>42</v>
      </c>
      <c r="G911">
        <v>44</v>
      </c>
      <c r="H911">
        <v>45</v>
      </c>
      <c r="J911" t="b">
        <f t="shared" si="394"/>
        <v>0</v>
      </c>
      <c r="K911" t="b">
        <f t="shared" si="395"/>
        <v>0</v>
      </c>
      <c r="L911" t="b">
        <f t="shared" si="396"/>
        <v>0</v>
      </c>
      <c r="M911" t="b">
        <v>1</v>
      </c>
      <c r="N911" t="b" cm="1">
        <f t="array" ref="N911">OR(AND(AND(B911:E911-A911:D911&lt;4),AND(B911:E911-A911:D911&gt;0)),AND(AND(B911:E911-A911:D911&gt;-4),AND(B911:E911-A911:D911&lt;0)))</f>
        <v>1</v>
      </c>
      <c r="O911" t="b" cm="1">
        <f t="array" ref="O911">OR(AND(AND(B911:F911-A911:E911&lt;4),AND(B911:F911-A911:E911&gt;0)),AND(AND(B911:F911-A911:E911&gt;-4),AND(B911:F911-A911:E911&lt;0)))</f>
        <v>1</v>
      </c>
      <c r="P911" t="b" cm="1">
        <f t="array" ref="P911">OR(AND(AND(B911:G911-A911:F911&lt;4),AND(B911:G911-A911:F911&gt;0)),AND(AND(B911:G911-A911:F911&gt;-4),AND(B911:G911-A911:F911&lt;0)))</f>
        <v>1</v>
      </c>
      <c r="Q911" t="b" cm="1">
        <f t="array" ref="Q911">OR(AND(AND(B911:H911-A911:G911&lt;4),AND(B911:H911-A911:G911&gt;0)),AND(AND(B911:H911-A911:G911&gt;-4),AND(B911:H911-A911:G911&lt;0)))</f>
        <v>1</v>
      </c>
      <c r="S911" t="b">
        <f t="shared" si="397"/>
        <v>0</v>
      </c>
      <c r="T911" t="b">
        <f t="shared" si="398"/>
        <v>0</v>
      </c>
      <c r="U911" t="b">
        <f t="shared" si="399"/>
        <v>0</v>
      </c>
      <c r="V911" t="b">
        <f t="shared" si="400"/>
        <v>1</v>
      </c>
      <c r="X911" t="b">
        <f t="shared" si="401"/>
        <v>1</v>
      </c>
      <c r="AA911" t="b">
        <f t="shared" si="402"/>
        <v>0</v>
      </c>
      <c r="AB911" t="b">
        <f t="shared" si="403"/>
        <v>0</v>
      </c>
      <c r="AC911" t="b">
        <f t="shared" si="404"/>
        <v>0</v>
      </c>
      <c r="AD911" t="b">
        <v>1</v>
      </c>
      <c r="AF911" t="b">
        <f t="shared" si="405"/>
        <v>1</v>
      </c>
      <c r="AG911" t="b">
        <f t="shared" si="406"/>
        <v>1</v>
      </c>
      <c r="AH911" t="b">
        <f t="shared" si="407"/>
        <v>1</v>
      </c>
      <c r="AI911" t="b">
        <f t="shared" si="408"/>
        <v>1</v>
      </c>
      <c r="AJ911" t="b">
        <f t="shared" si="409"/>
        <v>1</v>
      </c>
      <c r="AK911" t="b">
        <f t="shared" si="410"/>
        <v>1</v>
      </c>
      <c r="AL911" t="b">
        <f t="shared" si="411"/>
        <v>1</v>
      </c>
      <c r="AN911" t="b">
        <f t="shared" si="412"/>
        <v>0</v>
      </c>
      <c r="AO911" t="b">
        <f t="shared" si="413"/>
        <v>0</v>
      </c>
      <c r="AP911" t="b">
        <f t="shared" si="414"/>
        <v>0</v>
      </c>
      <c r="AQ911" t="b">
        <f t="shared" si="415"/>
        <v>0</v>
      </c>
      <c r="AR911" t="b">
        <f t="shared" si="416"/>
        <v>0</v>
      </c>
      <c r="AS911" t="b">
        <f t="shared" si="417"/>
        <v>0</v>
      </c>
      <c r="AT911" t="b">
        <f t="shared" si="418"/>
        <v>0</v>
      </c>
    </row>
    <row r="912" spans="1:46">
      <c r="A912" s="1">
        <v>37</v>
      </c>
      <c r="B912">
        <v>34</v>
      </c>
      <c r="C912">
        <v>33</v>
      </c>
      <c r="D912">
        <v>31</v>
      </c>
      <c r="E912">
        <v>29</v>
      </c>
      <c r="F912">
        <v>27</v>
      </c>
      <c r="J912" t="b">
        <f t="shared" si="394"/>
        <v>0</v>
      </c>
      <c r="K912" t="b">
        <f t="shared" si="395"/>
        <v>1</v>
      </c>
      <c r="L912" t="b">
        <f t="shared" si="396"/>
        <v>1</v>
      </c>
      <c r="M912" t="b">
        <v>1</v>
      </c>
      <c r="N912" t="b" cm="1">
        <f t="array" ref="N912">OR(AND(AND(B912:E912-A912:D912&lt;4),AND(B912:E912-A912:D912&gt;0)),AND(AND(B912:E912-A912:D912&gt;-4),AND(B912:E912-A912:D912&lt;0)))</f>
        <v>1</v>
      </c>
      <c r="O912" t="b" cm="1">
        <f t="array" ref="O912">OR(AND(AND(B912:F912-A912:E912&lt;4),AND(B912:F912-A912:E912&gt;0)),AND(AND(B912:F912-A912:E912&gt;-4),AND(B912:F912-A912:E912&lt;0)))</f>
        <v>1</v>
      </c>
      <c r="P912" t="b" cm="1">
        <f t="array" ref="P912">OR(AND(AND(B912:G912-A912:F912&lt;4),AND(B912:G912-A912:F912&gt;0)),AND(AND(B912:G912-A912:F912&gt;-4),AND(B912:G912-A912:F912&lt;0)))</f>
        <v>0</v>
      </c>
      <c r="Q912" t="b" cm="1">
        <f t="array" ref="Q912">OR(AND(AND(B912:H912-A912:G912&lt;4),AND(B912:H912-A912:G912&gt;0)),AND(AND(B912:H912-A912:G912&gt;-4),AND(B912:H912-A912:G912&lt;0)))</f>
        <v>0</v>
      </c>
      <c r="S912" t="b">
        <f t="shared" si="397"/>
        <v>0</v>
      </c>
      <c r="T912" t="b">
        <f t="shared" si="398"/>
        <v>1</v>
      </c>
      <c r="U912" t="b">
        <f t="shared" si="399"/>
        <v>0</v>
      </c>
      <c r="V912" t="b">
        <f t="shared" si="400"/>
        <v>0</v>
      </c>
      <c r="X912" t="b">
        <f t="shared" si="401"/>
        <v>1</v>
      </c>
      <c r="AA912" t="b">
        <f t="shared" si="402"/>
        <v>0</v>
      </c>
      <c r="AB912" t="b">
        <f t="shared" si="403"/>
        <v>1</v>
      </c>
      <c r="AC912" t="b">
        <f t="shared" si="404"/>
        <v>1</v>
      </c>
      <c r="AD912" t="b">
        <v>1</v>
      </c>
      <c r="AF912" t="b">
        <f t="shared" si="405"/>
        <v>0</v>
      </c>
      <c r="AG912" t="b">
        <f t="shared" si="406"/>
        <v>0</v>
      </c>
      <c r="AH912" t="b">
        <f t="shared" si="407"/>
        <v>0</v>
      </c>
      <c r="AI912" t="b">
        <f t="shared" si="408"/>
        <v>0</v>
      </c>
      <c r="AJ912" t="b">
        <f t="shared" si="409"/>
        <v>0</v>
      </c>
      <c r="AK912" t="b">
        <f t="shared" si="410"/>
        <v>1</v>
      </c>
      <c r="AL912" t="b">
        <f t="shared" si="411"/>
        <v>1</v>
      </c>
      <c r="AN912" t="b">
        <f t="shared" si="412"/>
        <v>1</v>
      </c>
      <c r="AO912" t="b">
        <f t="shared" si="413"/>
        <v>1</v>
      </c>
      <c r="AP912" t="b">
        <f t="shared" si="414"/>
        <v>1</v>
      </c>
      <c r="AQ912" t="b">
        <f t="shared" si="415"/>
        <v>1</v>
      </c>
      <c r="AR912" t="b">
        <f t="shared" si="416"/>
        <v>1</v>
      </c>
      <c r="AS912" t="b">
        <f t="shared" si="417"/>
        <v>1</v>
      </c>
      <c r="AT912" t="b">
        <f t="shared" si="418"/>
        <v>1</v>
      </c>
    </row>
    <row r="913" spans="1:46">
      <c r="A913" s="1">
        <v>81</v>
      </c>
      <c r="B913">
        <v>79</v>
      </c>
      <c r="C913">
        <v>76</v>
      </c>
      <c r="D913">
        <v>73</v>
      </c>
      <c r="E913">
        <v>71</v>
      </c>
      <c r="F913">
        <v>69</v>
      </c>
      <c r="G913">
        <v>68</v>
      </c>
      <c r="J913" t="b">
        <f t="shared" si="394"/>
        <v>0</v>
      </c>
      <c r="K913" t="b">
        <f t="shared" si="395"/>
        <v>0</v>
      </c>
      <c r="L913" t="b">
        <f t="shared" si="396"/>
        <v>1</v>
      </c>
      <c r="M913" t="b">
        <v>1</v>
      </c>
      <c r="N913" t="b" cm="1">
        <f t="array" ref="N913">OR(AND(AND(B913:E913-A913:D913&lt;4),AND(B913:E913-A913:D913&gt;0)),AND(AND(B913:E913-A913:D913&gt;-4),AND(B913:E913-A913:D913&lt;0)))</f>
        <v>1</v>
      </c>
      <c r="O913" t="b" cm="1">
        <f t="array" ref="O913">OR(AND(AND(B913:F913-A913:E913&lt;4),AND(B913:F913-A913:E913&gt;0)),AND(AND(B913:F913-A913:E913&gt;-4),AND(B913:F913-A913:E913&lt;0)))</f>
        <v>1</v>
      </c>
      <c r="P913" t="b" cm="1">
        <f t="array" ref="P913">OR(AND(AND(B913:G913-A913:F913&lt;4),AND(B913:G913-A913:F913&gt;0)),AND(AND(B913:G913-A913:F913&gt;-4),AND(B913:G913-A913:F913&lt;0)))</f>
        <v>1</v>
      </c>
      <c r="Q913" t="b" cm="1">
        <f t="array" ref="Q913">OR(AND(AND(B913:H913-A913:G913&lt;4),AND(B913:H913-A913:G913&gt;0)),AND(AND(B913:H913-A913:G913&gt;-4),AND(B913:H913-A913:G913&lt;0)))</f>
        <v>0</v>
      </c>
      <c r="S913" t="b">
        <f t="shared" si="397"/>
        <v>0</v>
      </c>
      <c r="T913" t="b">
        <f t="shared" si="398"/>
        <v>0</v>
      </c>
      <c r="U913" t="b">
        <f t="shared" si="399"/>
        <v>1</v>
      </c>
      <c r="V913" t="b">
        <f t="shared" si="400"/>
        <v>0</v>
      </c>
      <c r="X913" t="b">
        <f t="shared" si="401"/>
        <v>1</v>
      </c>
      <c r="AA913" t="b">
        <f t="shared" si="402"/>
        <v>0</v>
      </c>
      <c r="AB913" t="b">
        <f t="shared" si="403"/>
        <v>0</v>
      </c>
      <c r="AC913" t="b">
        <f t="shared" si="404"/>
        <v>1</v>
      </c>
      <c r="AD913" t="b">
        <v>1</v>
      </c>
      <c r="AF913" t="b">
        <f t="shared" si="405"/>
        <v>0</v>
      </c>
      <c r="AG913" t="b">
        <f t="shared" si="406"/>
        <v>0</v>
      </c>
      <c r="AH913" t="b">
        <f t="shared" si="407"/>
        <v>0</v>
      </c>
      <c r="AI913" t="b">
        <f t="shared" si="408"/>
        <v>0</v>
      </c>
      <c r="AJ913" t="b">
        <f t="shared" si="409"/>
        <v>0</v>
      </c>
      <c r="AK913" t="b">
        <f t="shared" si="410"/>
        <v>0</v>
      </c>
      <c r="AL913" t="b">
        <f t="shared" si="411"/>
        <v>1</v>
      </c>
      <c r="AN913" t="b">
        <f t="shared" si="412"/>
        <v>1</v>
      </c>
      <c r="AO913" t="b">
        <f t="shared" si="413"/>
        <v>1</v>
      </c>
      <c r="AP913" t="b">
        <f t="shared" si="414"/>
        <v>1</v>
      </c>
      <c r="AQ913" t="b">
        <f t="shared" si="415"/>
        <v>1</v>
      </c>
      <c r="AR913" t="b">
        <f t="shared" si="416"/>
        <v>1</v>
      </c>
      <c r="AS913" t="b">
        <f t="shared" si="417"/>
        <v>1</v>
      </c>
      <c r="AT913" t="b">
        <f t="shared" si="418"/>
        <v>1</v>
      </c>
    </row>
    <row r="914" spans="1:46">
      <c r="A914" s="1">
        <v>70</v>
      </c>
      <c r="B914">
        <v>72</v>
      </c>
      <c r="C914">
        <v>73</v>
      </c>
      <c r="D914">
        <v>74</v>
      </c>
      <c r="E914">
        <v>77</v>
      </c>
      <c r="F914">
        <v>80</v>
      </c>
      <c r="J914" t="b">
        <f t="shared" si="394"/>
        <v>0</v>
      </c>
      <c r="K914" t="b">
        <f t="shared" si="395"/>
        <v>1</v>
      </c>
      <c r="L914" t="b">
        <f t="shared" si="396"/>
        <v>1</v>
      </c>
      <c r="M914" t="b">
        <v>1</v>
      </c>
      <c r="N914" t="b" cm="1">
        <f t="array" ref="N914">OR(AND(AND(B914:E914-A914:D914&lt;4),AND(B914:E914-A914:D914&gt;0)),AND(AND(B914:E914-A914:D914&gt;-4),AND(B914:E914-A914:D914&lt;0)))</f>
        <v>1</v>
      </c>
      <c r="O914" t="b" cm="1">
        <f t="array" ref="O914">OR(AND(AND(B914:F914-A914:E914&lt;4),AND(B914:F914-A914:E914&gt;0)),AND(AND(B914:F914-A914:E914&gt;-4),AND(B914:F914-A914:E914&lt;0)))</f>
        <v>1</v>
      </c>
      <c r="P914" t="b" cm="1">
        <f t="array" ref="P914">OR(AND(AND(B914:G914-A914:F914&lt;4),AND(B914:G914-A914:F914&gt;0)),AND(AND(B914:G914-A914:F914&gt;-4),AND(B914:G914-A914:F914&lt;0)))</f>
        <v>0</v>
      </c>
      <c r="Q914" t="b" cm="1">
        <f t="array" ref="Q914">OR(AND(AND(B914:H914-A914:G914&lt;4),AND(B914:H914-A914:G914&gt;0)),AND(AND(B914:H914-A914:G914&gt;-4),AND(B914:H914-A914:G914&lt;0)))</f>
        <v>0</v>
      </c>
      <c r="S914" t="b">
        <f t="shared" si="397"/>
        <v>0</v>
      </c>
      <c r="T914" t="b">
        <f t="shared" si="398"/>
        <v>1</v>
      </c>
      <c r="U914" t="b">
        <f t="shared" si="399"/>
        <v>0</v>
      </c>
      <c r="V914" t="b">
        <f t="shared" si="400"/>
        <v>0</v>
      </c>
      <c r="X914" t="b">
        <f t="shared" si="401"/>
        <v>1</v>
      </c>
      <c r="AA914" t="b">
        <f t="shared" si="402"/>
        <v>0</v>
      </c>
      <c r="AB914" t="b">
        <f t="shared" si="403"/>
        <v>1</v>
      </c>
      <c r="AC914" t="b">
        <f t="shared" si="404"/>
        <v>1</v>
      </c>
      <c r="AD914" t="b">
        <v>1</v>
      </c>
      <c r="AF914" t="b">
        <f t="shared" si="405"/>
        <v>1</v>
      </c>
      <c r="AG914" t="b">
        <f t="shared" si="406"/>
        <v>1</v>
      </c>
      <c r="AH914" t="b">
        <f t="shared" si="407"/>
        <v>1</v>
      </c>
      <c r="AI914" t="b">
        <f t="shared" si="408"/>
        <v>1</v>
      </c>
      <c r="AJ914" t="b">
        <f t="shared" si="409"/>
        <v>1</v>
      </c>
      <c r="AK914" t="b">
        <f t="shared" si="410"/>
        <v>1</v>
      </c>
      <c r="AL914" t="b">
        <f t="shared" si="411"/>
        <v>1</v>
      </c>
      <c r="AN914" t="b">
        <f t="shared" si="412"/>
        <v>0</v>
      </c>
      <c r="AO914" t="b">
        <f t="shared" si="413"/>
        <v>0</v>
      </c>
      <c r="AP914" t="b">
        <f t="shared" si="414"/>
        <v>0</v>
      </c>
      <c r="AQ914" t="b">
        <f t="shared" si="415"/>
        <v>0</v>
      </c>
      <c r="AR914" t="b">
        <f t="shared" si="416"/>
        <v>0</v>
      </c>
      <c r="AS914" t="b">
        <f t="shared" si="417"/>
        <v>1</v>
      </c>
      <c r="AT914" t="b">
        <f t="shared" si="418"/>
        <v>1</v>
      </c>
    </row>
    <row r="915" spans="1:46">
      <c r="A915" s="1">
        <v>88</v>
      </c>
      <c r="B915">
        <v>89</v>
      </c>
      <c r="C915">
        <v>92</v>
      </c>
      <c r="D915">
        <v>94</v>
      </c>
      <c r="E915">
        <v>96</v>
      </c>
      <c r="J915" t="b">
        <f t="shared" si="394"/>
        <v>1</v>
      </c>
      <c r="K915" t="b">
        <f t="shared" si="395"/>
        <v>1</v>
      </c>
      <c r="L915" t="b">
        <f t="shared" si="396"/>
        <v>1</v>
      </c>
      <c r="M915" t="b">
        <v>1</v>
      </c>
      <c r="N915" t="b" cm="1">
        <f t="array" ref="N915">OR(AND(AND(B915:E915-A915:D915&lt;4),AND(B915:E915-A915:D915&gt;0)),AND(AND(B915:E915-A915:D915&gt;-4),AND(B915:E915-A915:D915&lt;0)))</f>
        <v>1</v>
      </c>
      <c r="O915" t="b" cm="1">
        <f t="array" ref="O915">OR(AND(AND(B915:F915-A915:E915&lt;4),AND(B915:F915-A915:E915&gt;0)),AND(AND(B915:F915-A915:E915&gt;-4),AND(B915:F915-A915:E915&lt;0)))</f>
        <v>0</v>
      </c>
      <c r="P915" t="b" cm="1">
        <f t="array" ref="P915">OR(AND(AND(B915:G915-A915:F915&lt;4),AND(B915:G915-A915:F915&gt;0)),AND(AND(B915:G915-A915:F915&gt;-4),AND(B915:G915-A915:F915&lt;0)))</f>
        <v>0</v>
      </c>
      <c r="Q915" t="b" cm="1">
        <f t="array" ref="Q915">OR(AND(AND(B915:H915-A915:G915&lt;4),AND(B915:H915-A915:G915&gt;0)),AND(AND(B915:H915-A915:G915&gt;-4),AND(B915:H915-A915:G915&lt;0)))</f>
        <v>0</v>
      </c>
      <c r="S915" t="b">
        <f t="shared" si="397"/>
        <v>1</v>
      </c>
      <c r="T915" t="b">
        <f t="shared" si="398"/>
        <v>0</v>
      </c>
      <c r="U915" t="b">
        <f t="shared" si="399"/>
        <v>0</v>
      </c>
      <c r="V915" t="b">
        <f t="shared" si="400"/>
        <v>0</v>
      </c>
      <c r="X915" t="b">
        <f t="shared" si="401"/>
        <v>1</v>
      </c>
      <c r="AA915" t="b">
        <f t="shared" si="402"/>
        <v>1</v>
      </c>
      <c r="AB915" t="b">
        <f t="shared" si="403"/>
        <v>1</v>
      </c>
      <c r="AC915" t="b">
        <f t="shared" si="404"/>
        <v>1</v>
      </c>
      <c r="AD915" t="b">
        <v>1</v>
      </c>
      <c r="AF915" t="b">
        <f t="shared" si="405"/>
        <v>1</v>
      </c>
      <c r="AG915" t="b">
        <f t="shared" si="406"/>
        <v>1</v>
      </c>
      <c r="AH915" t="b">
        <f t="shared" si="407"/>
        <v>1</v>
      </c>
      <c r="AI915" t="b">
        <f t="shared" si="408"/>
        <v>1</v>
      </c>
      <c r="AJ915" t="b">
        <f t="shared" si="409"/>
        <v>1</v>
      </c>
      <c r="AK915" t="b">
        <f t="shared" si="410"/>
        <v>1</v>
      </c>
      <c r="AL915" t="b">
        <f t="shared" si="411"/>
        <v>1</v>
      </c>
      <c r="AN915" t="b">
        <f t="shared" si="412"/>
        <v>0</v>
      </c>
      <c r="AO915" t="b">
        <f t="shared" si="413"/>
        <v>0</v>
      </c>
      <c r="AP915" t="b">
        <f t="shared" si="414"/>
        <v>0</v>
      </c>
      <c r="AQ915" t="b">
        <f t="shared" si="415"/>
        <v>0</v>
      </c>
      <c r="AR915" t="b">
        <f t="shared" si="416"/>
        <v>1</v>
      </c>
      <c r="AS915" t="b">
        <f t="shared" si="417"/>
        <v>1</v>
      </c>
      <c r="AT915" t="b">
        <f t="shared" si="418"/>
        <v>1</v>
      </c>
    </row>
    <row r="916" spans="1:46">
      <c r="A916" s="1">
        <v>13</v>
      </c>
      <c r="B916">
        <v>15</v>
      </c>
      <c r="C916">
        <v>18</v>
      </c>
      <c r="D916">
        <v>19</v>
      </c>
      <c r="E916">
        <v>21</v>
      </c>
      <c r="F916">
        <v>22</v>
      </c>
      <c r="G916">
        <v>25</v>
      </c>
      <c r="H916">
        <v>26</v>
      </c>
      <c r="J916" t="b">
        <f t="shared" si="394"/>
        <v>0</v>
      </c>
      <c r="K916" t="b">
        <f t="shared" si="395"/>
        <v>0</v>
      </c>
      <c r="L916" t="b">
        <f t="shared" si="396"/>
        <v>0</v>
      </c>
      <c r="M916" t="b">
        <v>1</v>
      </c>
      <c r="N916" t="b" cm="1">
        <f t="array" ref="N916">OR(AND(AND(B916:E916-A916:D916&lt;4),AND(B916:E916-A916:D916&gt;0)),AND(AND(B916:E916-A916:D916&gt;-4),AND(B916:E916-A916:D916&lt;0)))</f>
        <v>1</v>
      </c>
      <c r="O916" t="b" cm="1">
        <f t="array" ref="O916">OR(AND(AND(B916:F916-A916:E916&lt;4),AND(B916:F916-A916:E916&gt;0)),AND(AND(B916:F916-A916:E916&gt;-4),AND(B916:F916-A916:E916&lt;0)))</f>
        <v>1</v>
      </c>
      <c r="P916" t="b" cm="1">
        <f t="array" ref="P916">OR(AND(AND(B916:G916-A916:F916&lt;4),AND(B916:G916-A916:F916&gt;0)),AND(AND(B916:G916-A916:F916&gt;-4),AND(B916:G916-A916:F916&lt;0)))</f>
        <v>1</v>
      </c>
      <c r="Q916" t="b" cm="1">
        <f t="array" ref="Q916">OR(AND(AND(B916:H916-A916:G916&lt;4),AND(B916:H916-A916:G916&gt;0)),AND(AND(B916:H916-A916:G916&gt;-4),AND(B916:H916-A916:G916&lt;0)))</f>
        <v>1</v>
      </c>
      <c r="S916" t="b">
        <f t="shared" si="397"/>
        <v>0</v>
      </c>
      <c r="T916" t="b">
        <f t="shared" si="398"/>
        <v>0</v>
      </c>
      <c r="U916" t="b">
        <f t="shared" si="399"/>
        <v>0</v>
      </c>
      <c r="V916" t="b">
        <f t="shared" si="400"/>
        <v>1</v>
      </c>
      <c r="X916" t="b">
        <f t="shared" si="401"/>
        <v>1</v>
      </c>
      <c r="AA916" t="b">
        <f t="shared" si="402"/>
        <v>0</v>
      </c>
      <c r="AB916" t="b">
        <f t="shared" si="403"/>
        <v>0</v>
      </c>
      <c r="AC916" t="b">
        <f t="shared" si="404"/>
        <v>0</v>
      </c>
      <c r="AD916" t="b">
        <v>1</v>
      </c>
      <c r="AF916" t="b">
        <f t="shared" si="405"/>
        <v>1</v>
      </c>
      <c r="AG916" t="b">
        <f t="shared" si="406"/>
        <v>1</v>
      </c>
      <c r="AH916" t="b">
        <f t="shared" si="407"/>
        <v>1</v>
      </c>
      <c r="AI916" t="b">
        <f t="shared" si="408"/>
        <v>1</v>
      </c>
      <c r="AJ916" t="b">
        <f t="shared" si="409"/>
        <v>1</v>
      </c>
      <c r="AK916" t="b">
        <f t="shared" si="410"/>
        <v>1</v>
      </c>
      <c r="AL916" t="b">
        <f t="shared" si="411"/>
        <v>1</v>
      </c>
      <c r="AN916" t="b">
        <f t="shared" si="412"/>
        <v>0</v>
      </c>
      <c r="AO916" t="b">
        <f t="shared" si="413"/>
        <v>0</v>
      </c>
      <c r="AP916" t="b">
        <f t="shared" si="414"/>
        <v>0</v>
      </c>
      <c r="AQ916" t="b">
        <f t="shared" si="415"/>
        <v>0</v>
      </c>
      <c r="AR916" t="b">
        <f t="shared" si="416"/>
        <v>0</v>
      </c>
      <c r="AS916" t="b">
        <f t="shared" si="417"/>
        <v>0</v>
      </c>
      <c r="AT916" t="b">
        <f t="shared" si="418"/>
        <v>0</v>
      </c>
    </row>
    <row r="917" spans="1:46">
      <c r="A917" s="1">
        <v>63</v>
      </c>
      <c r="B917">
        <v>64</v>
      </c>
      <c r="C917">
        <v>65</v>
      </c>
      <c r="D917">
        <v>67</v>
      </c>
      <c r="E917">
        <v>70</v>
      </c>
      <c r="F917">
        <v>72</v>
      </c>
      <c r="J917" t="b">
        <f t="shared" si="394"/>
        <v>0</v>
      </c>
      <c r="K917" t="b">
        <f t="shared" si="395"/>
        <v>1</v>
      </c>
      <c r="L917" t="b">
        <f t="shared" si="396"/>
        <v>1</v>
      </c>
      <c r="M917" t="b">
        <v>1</v>
      </c>
      <c r="N917" t="b" cm="1">
        <f t="array" ref="N917">OR(AND(AND(B917:E917-A917:D917&lt;4),AND(B917:E917-A917:D917&gt;0)),AND(AND(B917:E917-A917:D917&gt;-4),AND(B917:E917-A917:D917&lt;0)))</f>
        <v>1</v>
      </c>
      <c r="O917" t="b" cm="1">
        <f t="array" ref="O917">OR(AND(AND(B917:F917-A917:E917&lt;4),AND(B917:F917-A917:E917&gt;0)),AND(AND(B917:F917-A917:E917&gt;-4),AND(B917:F917-A917:E917&lt;0)))</f>
        <v>1</v>
      </c>
      <c r="P917" t="b" cm="1">
        <f t="array" ref="P917">OR(AND(AND(B917:G917-A917:F917&lt;4),AND(B917:G917-A917:F917&gt;0)),AND(AND(B917:G917-A917:F917&gt;-4),AND(B917:G917-A917:F917&lt;0)))</f>
        <v>0</v>
      </c>
      <c r="Q917" t="b" cm="1">
        <f t="array" ref="Q917">OR(AND(AND(B917:H917-A917:G917&lt;4),AND(B917:H917-A917:G917&gt;0)),AND(AND(B917:H917-A917:G917&gt;-4),AND(B917:H917-A917:G917&lt;0)))</f>
        <v>0</v>
      </c>
      <c r="S917" t="b">
        <f t="shared" si="397"/>
        <v>0</v>
      </c>
      <c r="T917" t="b">
        <f t="shared" si="398"/>
        <v>1</v>
      </c>
      <c r="U917" t="b">
        <f t="shared" si="399"/>
        <v>0</v>
      </c>
      <c r="V917" t="b">
        <f t="shared" si="400"/>
        <v>0</v>
      </c>
      <c r="X917" t="b">
        <f t="shared" si="401"/>
        <v>1</v>
      </c>
      <c r="AA917" t="b">
        <f t="shared" si="402"/>
        <v>0</v>
      </c>
      <c r="AB917" t="b">
        <f t="shared" si="403"/>
        <v>1</v>
      </c>
      <c r="AC917" t="b">
        <f t="shared" si="404"/>
        <v>1</v>
      </c>
      <c r="AD917" t="b">
        <v>1</v>
      </c>
      <c r="AF917" t="b">
        <f t="shared" si="405"/>
        <v>1</v>
      </c>
      <c r="AG917" t="b">
        <f t="shared" si="406"/>
        <v>1</v>
      </c>
      <c r="AH917" t="b">
        <f t="shared" si="407"/>
        <v>1</v>
      </c>
      <c r="AI917" t="b">
        <f t="shared" si="408"/>
        <v>1</v>
      </c>
      <c r="AJ917" t="b">
        <f t="shared" si="409"/>
        <v>1</v>
      </c>
      <c r="AK917" t="b">
        <f t="shared" si="410"/>
        <v>1</v>
      </c>
      <c r="AL917" t="b">
        <f t="shared" si="411"/>
        <v>1</v>
      </c>
      <c r="AN917" t="b">
        <f t="shared" si="412"/>
        <v>0</v>
      </c>
      <c r="AO917" t="b">
        <f t="shared" si="413"/>
        <v>0</v>
      </c>
      <c r="AP917" t="b">
        <f t="shared" si="414"/>
        <v>0</v>
      </c>
      <c r="AQ917" t="b">
        <f t="shared" si="415"/>
        <v>0</v>
      </c>
      <c r="AR917" t="b">
        <f t="shared" si="416"/>
        <v>0</v>
      </c>
      <c r="AS917" t="b">
        <f t="shared" si="417"/>
        <v>1</v>
      </c>
      <c r="AT917" t="b">
        <f t="shared" si="418"/>
        <v>1</v>
      </c>
    </row>
    <row r="918" spans="1:46">
      <c r="A918" s="1">
        <v>45</v>
      </c>
      <c r="B918">
        <v>42</v>
      </c>
      <c r="C918">
        <v>39</v>
      </c>
      <c r="D918">
        <v>37</v>
      </c>
      <c r="E918">
        <v>35</v>
      </c>
      <c r="F918">
        <v>33</v>
      </c>
      <c r="G918">
        <v>31</v>
      </c>
      <c r="H918">
        <v>30</v>
      </c>
      <c r="J918" t="b">
        <f t="shared" si="394"/>
        <v>0</v>
      </c>
      <c r="K918" t="b">
        <f t="shared" si="395"/>
        <v>0</v>
      </c>
      <c r="L918" t="b">
        <f t="shared" si="396"/>
        <v>0</v>
      </c>
      <c r="M918" t="b">
        <v>1</v>
      </c>
      <c r="N918" t="b" cm="1">
        <f t="array" ref="N918">OR(AND(AND(B918:E918-A918:D918&lt;4),AND(B918:E918-A918:D918&gt;0)),AND(AND(B918:E918-A918:D918&gt;-4),AND(B918:E918-A918:D918&lt;0)))</f>
        <v>1</v>
      </c>
      <c r="O918" t="b" cm="1">
        <f t="array" ref="O918">OR(AND(AND(B918:F918-A918:E918&lt;4),AND(B918:F918-A918:E918&gt;0)),AND(AND(B918:F918-A918:E918&gt;-4),AND(B918:F918-A918:E918&lt;0)))</f>
        <v>1</v>
      </c>
      <c r="P918" t="b" cm="1">
        <f t="array" ref="P918">OR(AND(AND(B918:G918-A918:F918&lt;4),AND(B918:G918-A918:F918&gt;0)),AND(AND(B918:G918-A918:F918&gt;-4),AND(B918:G918-A918:F918&lt;0)))</f>
        <v>1</v>
      </c>
      <c r="Q918" t="b" cm="1">
        <f t="array" ref="Q918">OR(AND(AND(B918:H918-A918:G918&lt;4),AND(B918:H918-A918:G918&gt;0)),AND(AND(B918:H918-A918:G918&gt;-4),AND(B918:H918-A918:G918&lt;0)))</f>
        <v>1</v>
      </c>
      <c r="S918" t="b">
        <f t="shared" si="397"/>
        <v>0</v>
      </c>
      <c r="T918" t="b">
        <f t="shared" si="398"/>
        <v>0</v>
      </c>
      <c r="U918" t="b">
        <f t="shared" si="399"/>
        <v>0</v>
      </c>
      <c r="V918" t="b">
        <f t="shared" si="400"/>
        <v>1</v>
      </c>
      <c r="X918" t="b">
        <f t="shared" si="401"/>
        <v>1</v>
      </c>
      <c r="AA918" t="b">
        <f t="shared" si="402"/>
        <v>0</v>
      </c>
      <c r="AB918" t="b">
        <f t="shared" si="403"/>
        <v>0</v>
      </c>
      <c r="AC918" t="b">
        <f t="shared" si="404"/>
        <v>0</v>
      </c>
      <c r="AD918" t="b">
        <v>1</v>
      </c>
      <c r="AF918" t="b">
        <f t="shared" si="405"/>
        <v>0</v>
      </c>
      <c r="AG918" t="b">
        <f t="shared" si="406"/>
        <v>0</v>
      </c>
      <c r="AH918" t="b">
        <f t="shared" si="407"/>
        <v>0</v>
      </c>
      <c r="AI918" t="b">
        <f t="shared" si="408"/>
        <v>0</v>
      </c>
      <c r="AJ918" t="b">
        <f t="shared" si="409"/>
        <v>0</v>
      </c>
      <c r="AK918" t="b">
        <f t="shared" si="410"/>
        <v>0</v>
      </c>
      <c r="AL918" t="b">
        <f t="shared" si="411"/>
        <v>0</v>
      </c>
      <c r="AN918" t="b">
        <f t="shared" si="412"/>
        <v>1</v>
      </c>
      <c r="AO918" t="b">
        <f t="shared" si="413"/>
        <v>1</v>
      </c>
      <c r="AP918" t="b">
        <f t="shared" si="414"/>
        <v>1</v>
      </c>
      <c r="AQ918" t="b">
        <f t="shared" si="415"/>
        <v>1</v>
      </c>
      <c r="AR918" t="b">
        <f t="shared" si="416"/>
        <v>1</v>
      </c>
      <c r="AS918" t="b">
        <f t="shared" si="417"/>
        <v>1</v>
      </c>
      <c r="AT918" t="b">
        <f t="shared" si="418"/>
        <v>1</v>
      </c>
    </row>
    <row r="919" spans="1:46">
      <c r="A919" s="1">
        <v>42</v>
      </c>
      <c r="B919">
        <v>45</v>
      </c>
      <c r="C919">
        <v>47</v>
      </c>
      <c r="D919">
        <v>49</v>
      </c>
      <c r="E919">
        <v>51</v>
      </c>
      <c r="F919">
        <v>52</v>
      </c>
      <c r="J919" t="b">
        <f t="shared" si="394"/>
        <v>0</v>
      </c>
      <c r="K919" t="b">
        <f t="shared" si="395"/>
        <v>1</v>
      </c>
      <c r="L919" t="b">
        <f t="shared" si="396"/>
        <v>1</v>
      </c>
      <c r="M919" t="b">
        <v>1</v>
      </c>
      <c r="N919" t="b" cm="1">
        <f t="array" ref="N919">OR(AND(AND(B919:E919-A919:D919&lt;4),AND(B919:E919-A919:D919&gt;0)),AND(AND(B919:E919-A919:D919&gt;-4),AND(B919:E919-A919:D919&lt;0)))</f>
        <v>1</v>
      </c>
      <c r="O919" t="b" cm="1">
        <f t="array" ref="O919">OR(AND(AND(B919:F919-A919:E919&lt;4),AND(B919:F919-A919:E919&gt;0)),AND(AND(B919:F919-A919:E919&gt;-4),AND(B919:F919-A919:E919&lt;0)))</f>
        <v>1</v>
      </c>
      <c r="P919" t="b" cm="1">
        <f t="array" ref="P919">OR(AND(AND(B919:G919-A919:F919&lt;4),AND(B919:G919-A919:F919&gt;0)),AND(AND(B919:G919-A919:F919&gt;-4),AND(B919:G919-A919:F919&lt;0)))</f>
        <v>0</v>
      </c>
      <c r="Q919" t="b" cm="1">
        <f t="array" ref="Q919">OR(AND(AND(B919:H919-A919:G919&lt;4),AND(B919:H919-A919:G919&gt;0)),AND(AND(B919:H919-A919:G919&gt;-4),AND(B919:H919-A919:G919&lt;0)))</f>
        <v>0</v>
      </c>
      <c r="S919" t="b">
        <f t="shared" si="397"/>
        <v>0</v>
      </c>
      <c r="T919" t="b">
        <f t="shared" si="398"/>
        <v>1</v>
      </c>
      <c r="U919" t="b">
        <f t="shared" si="399"/>
        <v>0</v>
      </c>
      <c r="V919" t="b">
        <f t="shared" si="400"/>
        <v>0</v>
      </c>
      <c r="X919" t="b">
        <f t="shared" si="401"/>
        <v>1</v>
      </c>
      <c r="AA919" t="b">
        <f t="shared" si="402"/>
        <v>0</v>
      </c>
      <c r="AB919" t="b">
        <f t="shared" si="403"/>
        <v>1</v>
      </c>
      <c r="AC919" t="b">
        <f t="shared" si="404"/>
        <v>1</v>
      </c>
      <c r="AD919" t="b">
        <v>1</v>
      </c>
      <c r="AF919" t="b">
        <f t="shared" si="405"/>
        <v>1</v>
      </c>
      <c r="AG919" t="b">
        <f t="shared" si="406"/>
        <v>1</v>
      </c>
      <c r="AH919" t="b">
        <f t="shared" si="407"/>
        <v>1</v>
      </c>
      <c r="AI919" t="b">
        <f t="shared" si="408"/>
        <v>1</v>
      </c>
      <c r="AJ919" t="b">
        <f t="shared" si="409"/>
        <v>1</v>
      </c>
      <c r="AK919" t="b">
        <f t="shared" si="410"/>
        <v>1</v>
      </c>
      <c r="AL919" t="b">
        <f t="shared" si="411"/>
        <v>1</v>
      </c>
      <c r="AN919" t="b">
        <f t="shared" si="412"/>
        <v>0</v>
      </c>
      <c r="AO919" t="b">
        <f t="shared" si="413"/>
        <v>0</v>
      </c>
      <c r="AP919" t="b">
        <f t="shared" si="414"/>
        <v>0</v>
      </c>
      <c r="AQ919" t="b">
        <f t="shared" si="415"/>
        <v>0</v>
      </c>
      <c r="AR919" t="b">
        <f t="shared" si="416"/>
        <v>0</v>
      </c>
      <c r="AS919" t="b">
        <f t="shared" si="417"/>
        <v>1</v>
      </c>
      <c r="AT919" t="b">
        <f t="shared" si="418"/>
        <v>1</v>
      </c>
    </row>
    <row r="920" spans="1:46">
      <c r="A920" s="1">
        <v>24</v>
      </c>
      <c r="B920">
        <v>25</v>
      </c>
      <c r="C920">
        <v>26</v>
      </c>
      <c r="D920">
        <v>29</v>
      </c>
      <c r="E920">
        <v>31</v>
      </c>
      <c r="F920">
        <v>34</v>
      </c>
      <c r="J920" t="b">
        <f t="shared" si="394"/>
        <v>0</v>
      </c>
      <c r="K920" t="b">
        <f t="shared" si="395"/>
        <v>1</v>
      </c>
      <c r="L920" t="b">
        <f t="shared" si="396"/>
        <v>1</v>
      </c>
      <c r="M920" t="b">
        <v>1</v>
      </c>
      <c r="N920" t="b" cm="1">
        <f t="array" ref="N920">OR(AND(AND(B920:E920-A920:D920&lt;4),AND(B920:E920-A920:D920&gt;0)),AND(AND(B920:E920-A920:D920&gt;-4),AND(B920:E920-A920:D920&lt;0)))</f>
        <v>1</v>
      </c>
      <c r="O920" t="b" cm="1">
        <f t="array" ref="O920">OR(AND(AND(B920:F920-A920:E920&lt;4),AND(B920:F920-A920:E920&gt;0)),AND(AND(B920:F920-A920:E920&gt;-4),AND(B920:F920-A920:E920&lt;0)))</f>
        <v>1</v>
      </c>
      <c r="P920" t="b" cm="1">
        <f t="array" ref="P920">OR(AND(AND(B920:G920-A920:F920&lt;4),AND(B920:G920-A920:F920&gt;0)),AND(AND(B920:G920-A920:F920&gt;-4),AND(B920:G920-A920:F920&lt;0)))</f>
        <v>0</v>
      </c>
      <c r="Q920" t="b" cm="1">
        <f t="array" ref="Q920">OR(AND(AND(B920:H920-A920:G920&lt;4),AND(B920:H920-A920:G920&gt;0)),AND(AND(B920:H920-A920:G920&gt;-4),AND(B920:H920-A920:G920&lt;0)))</f>
        <v>0</v>
      </c>
      <c r="S920" t="b">
        <f t="shared" si="397"/>
        <v>0</v>
      </c>
      <c r="T920" t="b">
        <f t="shared" si="398"/>
        <v>1</v>
      </c>
      <c r="U920" t="b">
        <f t="shared" si="399"/>
        <v>0</v>
      </c>
      <c r="V920" t="b">
        <f t="shared" si="400"/>
        <v>0</v>
      </c>
      <c r="X920" t="b">
        <f t="shared" si="401"/>
        <v>1</v>
      </c>
      <c r="AA920" t="b">
        <f t="shared" si="402"/>
        <v>0</v>
      </c>
      <c r="AB920" t="b">
        <f t="shared" si="403"/>
        <v>1</v>
      </c>
      <c r="AC920" t="b">
        <f t="shared" si="404"/>
        <v>1</v>
      </c>
      <c r="AD920" t="b">
        <v>1</v>
      </c>
      <c r="AF920" t="b">
        <f t="shared" si="405"/>
        <v>1</v>
      </c>
      <c r="AG920" t="b">
        <f t="shared" si="406"/>
        <v>1</v>
      </c>
      <c r="AH920" t="b">
        <f t="shared" si="407"/>
        <v>1</v>
      </c>
      <c r="AI920" t="b">
        <f t="shared" si="408"/>
        <v>1</v>
      </c>
      <c r="AJ920" t="b">
        <f t="shared" si="409"/>
        <v>1</v>
      </c>
      <c r="AK920" t="b">
        <f t="shared" si="410"/>
        <v>1</v>
      </c>
      <c r="AL920" t="b">
        <f t="shared" si="411"/>
        <v>1</v>
      </c>
      <c r="AN920" t="b">
        <f t="shared" si="412"/>
        <v>0</v>
      </c>
      <c r="AO920" t="b">
        <f t="shared" si="413"/>
        <v>0</v>
      </c>
      <c r="AP920" t="b">
        <f t="shared" si="414"/>
        <v>0</v>
      </c>
      <c r="AQ920" t="b">
        <f t="shared" si="415"/>
        <v>0</v>
      </c>
      <c r="AR920" t="b">
        <f t="shared" si="416"/>
        <v>0</v>
      </c>
      <c r="AS920" t="b">
        <f t="shared" si="417"/>
        <v>1</v>
      </c>
      <c r="AT920" t="b">
        <f t="shared" si="418"/>
        <v>1</v>
      </c>
    </row>
    <row r="921" spans="1:46">
      <c r="A921" s="1">
        <v>55</v>
      </c>
      <c r="B921">
        <v>52</v>
      </c>
      <c r="C921">
        <v>49</v>
      </c>
      <c r="D921">
        <v>47</v>
      </c>
      <c r="E921">
        <v>46</v>
      </c>
      <c r="F921">
        <v>44</v>
      </c>
      <c r="G921">
        <v>43</v>
      </c>
      <c r="H921">
        <v>40</v>
      </c>
      <c r="J921" t="b">
        <f t="shared" si="394"/>
        <v>0</v>
      </c>
      <c r="K921" t="b">
        <f t="shared" si="395"/>
        <v>0</v>
      </c>
      <c r="L921" t="b">
        <f t="shared" si="396"/>
        <v>0</v>
      </c>
      <c r="M921" t="b">
        <v>1</v>
      </c>
      <c r="N921" t="b" cm="1">
        <f t="array" ref="N921">OR(AND(AND(B921:E921-A921:D921&lt;4),AND(B921:E921-A921:D921&gt;0)),AND(AND(B921:E921-A921:D921&gt;-4),AND(B921:E921-A921:D921&lt;0)))</f>
        <v>1</v>
      </c>
      <c r="O921" t="b" cm="1">
        <f t="array" ref="O921">OR(AND(AND(B921:F921-A921:E921&lt;4),AND(B921:F921-A921:E921&gt;0)),AND(AND(B921:F921-A921:E921&gt;-4),AND(B921:F921-A921:E921&lt;0)))</f>
        <v>1</v>
      </c>
      <c r="P921" t="b" cm="1">
        <f t="array" ref="P921">OR(AND(AND(B921:G921-A921:F921&lt;4),AND(B921:G921-A921:F921&gt;0)),AND(AND(B921:G921-A921:F921&gt;-4),AND(B921:G921-A921:F921&lt;0)))</f>
        <v>1</v>
      </c>
      <c r="Q921" t="b" cm="1">
        <f t="array" ref="Q921">OR(AND(AND(B921:H921-A921:G921&lt;4),AND(B921:H921-A921:G921&gt;0)),AND(AND(B921:H921-A921:G921&gt;-4),AND(B921:H921-A921:G921&lt;0)))</f>
        <v>1</v>
      </c>
      <c r="S921" t="b">
        <f t="shared" si="397"/>
        <v>0</v>
      </c>
      <c r="T921" t="b">
        <f t="shared" si="398"/>
        <v>0</v>
      </c>
      <c r="U921" t="b">
        <f t="shared" si="399"/>
        <v>0</v>
      </c>
      <c r="V921" t="b">
        <f t="shared" si="400"/>
        <v>1</v>
      </c>
      <c r="X921" t="b">
        <f t="shared" si="401"/>
        <v>1</v>
      </c>
      <c r="AA921" t="b">
        <f t="shared" si="402"/>
        <v>0</v>
      </c>
      <c r="AB921" t="b">
        <f t="shared" si="403"/>
        <v>0</v>
      </c>
      <c r="AC921" t="b">
        <f t="shared" si="404"/>
        <v>0</v>
      </c>
      <c r="AD921" t="b">
        <v>1</v>
      </c>
      <c r="AF921" t="b">
        <f t="shared" si="405"/>
        <v>0</v>
      </c>
      <c r="AG921" t="b">
        <f t="shared" si="406"/>
        <v>0</v>
      </c>
      <c r="AH921" t="b">
        <f t="shared" si="407"/>
        <v>0</v>
      </c>
      <c r="AI921" t="b">
        <f t="shared" si="408"/>
        <v>0</v>
      </c>
      <c r="AJ921" t="b">
        <f t="shared" si="409"/>
        <v>0</v>
      </c>
      <c r="AK921" t="b">
        <f t="shared" si="410"/>
        <v>0</v>
      </c>
      <c r="AL921" t="b">
        <f t="shared" si="411"/>
        <v>0</v>
      </c>
      <c r="AN921" t="b">
        <f t="shared" si="412"/>
        <v>1</v>
      </c>
      <c r="AO921" t="b">
        <f t="shared" si="413"/>
        <v>1</v>
      </c>
      <c r="AP921" t="b">
        <f t="shared" si="414"/>
        <v>1</v>
      </c>
      <c r="AQ921" t="b">
        <f t="shared" si="415"/>
        <v>1</v>
      </c>
      <c r="AR921" t="b">
        <f t="shared" si="416"/>
        <v>1</v>
      </c>
      <c r="AS921" t="b">
        <f t="shared" si="417"/>
        <v>1</v>
      </c>
      <c r="AT921" t="b">
        <f t="shared" si="418"/>
        <v>1</v>
      </c>
    </row>
    <row r="922" spans="1:46">
      <c r="A922" s="1">
        <v>87</v>
      </c>
      <c r="B922">
        <v>86</v>
      </c>
      <c r="C922">
        <v>84</v>
      </c>
      <c r="D922">
        <v>82</v>
      </c>
      <c r="E922">
        <v>81</v>
      </c>
      <c r="J922" t="b">
        <f t="shared" si="394"/>
        <v>1</v>
      </c>
      <c r="K922" t="b">
        <f t="shared" si="395"/>
        <v>1</v>
      </c>
      <c r="L922" t="b">
        <f t="shared" si="396"/>
        <v>1</v>
      </c>
      <c r="M922" t="b">
        <v>1</v>
      </c>
      <c r="N922" t="b" cm="1">
        <f t="array" ref="N922">OR(AND(AND(B922:E922-A922:D922&lt;4),AND(B922:E922-A922:D922&gt;0)),AND(AND(B922:E922-A922:D922&gt;-4),AND(B922:E922-A922:D922&lt;0)))</f>
        <v>1</v>
      </c>
      <c r="O922" t="b" cm="1">
        <f t="array" ref="O922">OR(AND(AND(B922:F922-A922:E922&lt;4),AND(B922:F922-A922:E922&gt;0)),AND(AND(B922:F922-A922:E922&gt;-4),AND(B922:F922-A922:E922&lt;0)))</f>
        <v>0</v>
      </c>
      <c r="P922" t="b" cm="1">
        <f t="array" ref="P922">OR(AND(AND(B922:G922-A922:F922&lt;4),AND(B922:G922-A922:F922&gt;0)),AND(AND(B922:G922-A922:F922&gt;-4),AND(B922:G922-A922:F922&lt;0)))</f>
        <v>0</v>
      </c>
      <c r="Q922" t="b" cm="1">
        <f t="array" ref="Q922">OR(AND(AND(B922:H922-A922:G922&lt;4),AND(B922:H922-A922:G922&gt;0)),AND(AND(B922:H922-A922:G922&gt;-4),AND(B922:H922-A922:G922&lt;0)))</f>
        <v>0</v>
      </c>
      <c r="S922" t="b">
        <f t="shared" si="397"/>
        <v>1</v>
      </c>
      <c r="T922" t="b">
        <f t="shared" si="398"/>
        <v>0</v>
      </c>
      <c r="U922" t="b">
        <f t="shared" si="399"/>
        <v>0</v>
      </c>
      <c r="V922" t="b">
        <f t="shared" si="400"/>
        <v>0</v>
      </c>
      <c r="X922" t="b">
        <f t="shared" si="401"/>
        <v>1</v>
      </c>
      <c r="AA922" t="b">
        <f t="shared" si="402"/>
        <v>1</v>
      </c>
      <c r="AB922" t="b">
        <f t="shared" si="403"/>
        <v>1</v>
      </c>
      <c r="AC922" t="b">
        <f t="shared" si="404"/>
        <v>1</v>
      </c>
      <c r="AD922" t="b">
        <v>1</v>
      </c>
      <c r="AF922" t="b">
        <f t="shared" si="405"/>
        <v>0</v>
      </c>
      <c r="AG922" t="b">
        <f t="shared" si="406"/>
        <v>0</v>
      </c>
      <c r="AH922" t="b">
        <f t="shared" si="407"/>
        <v>0</v>
      </c>
      <c r="AI922" t="b">
        <f t="shared" si="408"/>
        <v>0</v>
      </c>
      <c r="AJ922" t="b">
        <f t="shared" si="409"/>
        <v>1</v>
      </c>
      <c r="AK922" t="b">
        <f t="shared" si="410"/>
        <v>1</v>
      </c>
      <c r="AL922" t="b">
        <f t="shared" si="411"/>
        <v>1</v>
      </c>
      <c r="AN922" t="b">
        <f t="shared" si="412"/>
        <v>1</v>
      </c>
      <c r="AO922" t="b">
        <f t="shared" si="413"/>
        <v>1</v>
      </c>
      <c r="AP922" t="b">
        <f t="shared" si="414"/>
        <v>1</v>
      </c>
      <c r="AQ922" t="b">
        <f t="shared" si="415"/>
        <v>1</v>
      </c>
      <c r="AR922" t="b">
        <f t="shared" si="416"/>
        <v>1</v>
      </c>
      <c r="AS922" t="b">
        <f t="shared" si="417"/>
        <v>1</v>
      </c>
      <c r="AT922" t="b">
        <f t="shared" si="418"/>
        <v>1</v>
      </c>
    </row>
    <row r="923" spans="1:46">
      <c r="A923" s="1">
        <v>33</v>
      </c>
      <c r="B923">
        <v>31</v>
      </c>
      <c r="C923">
        <v>29</v>
      </c>
      <c r="D923">
        <v>26</v>
      </c>
      <c r="E923">
        <v>23</v>
      </c>
      <c r="F923">
        <v>21</v>
      </c>
      <c r="J923" t="b">
        <f t="shared" si="394"/>
        <v>0</v>
      </c>
      <c r="K923" t="b">
        <f t="shared" si="395"/>
        <v>1</v>
      </c>
      <c r="L923" t="b">
        <f t="shared" si="396"/>
        <v>1</v>
      </c>
      <c r="M923" t="b">
        <v>1</v>
      </c>
      <c r="N923" t="b" cm="1">
        <f t="array" ref="N923">OR(AND(AND(B923:E923-A923:D923&lt;4),AND(B923:E923-A923:D923&gt;0)),AND(AND(B923:E923-A923:D923&gt;-4),AND(B923:E923-A923:D923&lt;0)))</f>
        <v>1</v>
      </c>
      <c r="O923" t="b" cm="1">
        <f t="array" ref="O923">OR(AND(AND(B923:F923-A923:E923&lt;4),AND(B923:F923-A923:E923&gt;0)),AND(AND(B923:F923-A923:E923&gt;-4),AND(B923:F923-A923:E923&lt;0)))</f>
        <v>1</v>
      </c>
      <c r="P923" t="b" cm="1">
        <f t="array" ref="P923">OR(AND(AND(B923:G923-A923:F923&lt;4),AND(B923:G923-A923:F923&gt;0)),AND(AND(B923:G923-A923:F923&gt;-4),AND(B923:G923-A923:F923&lt;0)))</f>
        <v>0</v>
      </c>
      <c r="Q923" t="b" cm="1">
        <f t="array" ref="Q923">OR(AND(AND(B923:H923-A923:G923&lt;4),AND(B923:H923-A923:G923&gt;0)),AND(AND(B923:H923-A923:G923&gt;-4),AND(B923:H923-A923:G923&lt;0)))</f>
        <v>0</v>
      </c>
      <c r="S923" t="b">
        <f t="shared" si="397"/>
        <v>0</v>
      </c>
      <c r="T923" t="b">
        <f t="shared" si="398"/>
        <v>1</v>
      </c>
      <c r="U923" t="b">
        <f t="shared" si="399"/>
        <v>0</v>
      </c>
      <c r="V923" t="b">
        <f t="shared" si="400"/>
        <v>0</v>
      </c>
      <c r="X923" t="b">
        <f t="shared" si="401"/>
        <v>1</v>
      </c>
      <c r="AA923" t="b">
        <f t="shared" si="402"/>
        <v>0</v>
      </c>
      <c r="AB923" t="b">
        <f t="shared" si="403"/>
        <v>1</v>
      </c>
      <c r="AC923" t="b">
        <f t="shared" si="404"/>
        <v>1</v>
      </c>
      <c r="AD923" t="b">
        <v>1</v>
      </c>
      <c r="AF923" t="b">
        <f t="shared" si="405"/>
        <v>0</v>
      </c>
      <c r="AG923" t="b">
        <f t="shared" si="406"/>
        <v>0</v>
      </c>
      <c r="AH923" t="b">
        <f t="shared" si="407"/>
        <v>0</v>
      </c>
      <c r="AI923" t="b">
        <f t="shared" si="408"/>
        <v>0</v>
      </c>
      <c r="AJ923" t="b">
        <f t="shared" si="409"/>
        <v>0</v>
      </c>
      <c r="AK923" t="b">
        <f t="shared" si="410"/>
        <v>1</v>
      </c>
      <c r="AL923" t="b">
        <f t="shared" si="411"/>
        <v>1</v>
      </c>
      <c r="AN923" t="b">
        <f t="shared" si="412"/>
        <v>1</v>
      </c>
      <c r="AO923" t="b">
        <f t="shared" si="413"/>
        <v>1</v>
      </c>
      <c r="AP923" t="b">
        <f t="shared" si="414"/>
        <v>1</v>
      </c>
      <c r="AQ923" t="b">
        <f t="shared" si="415"/>
        <v>1</v>
      </c>
      <c r="AR923" t="b">
        <f t="shared" si="416"/>
        <v>1</v>
      </c>
      <c r="AS923" t="b">
        <f t="shared" si="417"/>
        <v>1</v>
      </c>
      <c r="AT923" t="b">
        <f t="shared" si="418"/>
        <v>1</v>
      </c>
    </row>
    <row r="924" spans="1:46">
      <c r="A924" s="1">
        <v>45</v>
      </c>
      <c r="B924">
        <v>42</v>
      </c>
      <c r="C924">
        <v>39</v>
      </c>
      <c r="D924">
        <v>38</v>
      </c>
      <c r="E924">
        <v>37</v>
      </c>
      <c r="J924" t="b">
        <f t="shared" si="394"/>
        <v>1</v>
      </c>
      <c r="K924" t="b">
        <f t="shared" si="395"/>
        <v>1</v>
      </c>
      <c r="L924" t="b">
        <f t="shared" si="396"/>
        <v>1</v>
      </c>
      <c r="M924" t="b">
        <v>1</v>
      </c>
      <c r="N924" t="b" cm="1">
        <f t="array" ref="N924">OR(AND(AND(B924:E924-A924:D924&lt;4),AND(B924:E924-A924:D924&gt;0)),AND(AND(B924:E924-A924:D924&gt;-4),AND(B924:E924-A924:D924&lt;0)))</f>
        <v>1</v>
      </c>
      <c r="O924" t="b" cm="1">
        <f t="array" ref="O924">OR(AND(AND(B924:F924-A924:E924&lt;4),AND(B924:F924-A924:E924&gt;0)),AND(AND(B924:F924-A924:E924&gt;-4),AND(B924:F924-A924:E924&lt;0)))</f>
        <v>0</v>
      </c>
      <c r="P924" t="b" cm="1">
        <f t="array" ref="P924">OR(AND(AND(B924:G924-A924:F924&lt;4),AND(B924:G924-A924:F924&gt;0)),AND(AND(B924:G924-A924:F924&gt;-4),AND(B924:G924-A924:F924&lt;0)))</f>
        <v>0</v>
      </c>
      <c r="Q924" t="b" cm="1">
        <f t="array" ref="Q924">OR(AND(AND(B924:H924-A924:G924&lt;4),AND(B924:H924-A924:G924&gt;0)),AND(AND(B924:H924-A924:G924&gt;-4),AND(B924:H924-A924:G924&lt;0)))</f>
        <v>0</v>
      </c>
      <c r="S924" t="b">
        <f t="shared" si="397"/>
        <v>1</v>
      </c>
      <c r="T924" t="b">
        <f t="shared" si="398"/>
        <v>0</v>
      </c>
      <c r="U924" t="b">
        <f t="shared" si="399"/>
        <v>0</v>
      </c>
      <c r="V924" t="b">
        <f t="shared" si="400"/>
        <v>0</v>
      </c>
      <c r="X924" t="b">
        <f t="shared" si="401"/>
        <v>1</v>
      </c>
      <c r="AA924" t="b">
        <f t="shared" si="402"/>
        <v>1</v>
      </c>
      <c r="AB924" t="b">
        <f t="shared" si="403"/>
        <v>1</v>
      </c>
      <c r="AC924" t="b">
        <f t="shared" si="404"/>
        <v>1</v>
      </c>
      <c r="AD924" t="b">
        <v>1</v>
      </c>
      <c r="AF924" t="b">
        <f t="shared" si="405"/>
        <v>0</v>
      </c>
      <c r="AG924" t="b">
        <f t="shared" si="406"/>
        <v>0</v>
      </c>
      <c r="AH924" t="b">
        <f t="shared" si="407"/>
        <v>0</v>
      </c>
      <c r="AI924" t="b">
        <f t="shared" si="408"/>
        <v>0</v>
      </c>
      <c r="AJ924" t="b">
        <f t="shared" si="409"/>
        <v>1</v>
      </c>
      <c r="AK924" t="b">
        <f t="shared" si="410"/>
        <v>1</v>
      </c>
      <c r="AL924" t="b">
        <f t="shared" si="411"/>
        <v>1</v>
      </c>
      <c r="AN924" t="b">
        <f t="shared" si="412"/>
        <v>1</v>
      </c>
      <c r="AO924" t="b">
        <f t="shared" si="413"/>
        <v>1</v>
      </c>
      <c r="AP924" t="b">
        <f t="shared" si="414"/>
        <v>1</v>
      </c>
      <c r="AQ924" t="b">
        <f t="shared" si="415"/>
        <v>1</v>
      </c>
      <c r="AR924" t="b">
        <f t="shared" si="416"/>
        <v>1</v>
      </c>
      <c r="AS924" t="b">
        <f t="shared" si="417"/>
        <v>1</v>
      </c>
      <c r="AT924" t="b">
        <f t="shared" si="418"/>
        <v>1</v>
      </c>
    </row>
    <row r="925" spans="1:46">
      <c r="A925" s="1">
        <v>79</v>
      </c>
      <c r="B925">
        <v>77</v>
      </c>
      <c r="C925">
        <v>75</v>
      </c>
      <c r="D925">
        <v>74</v>
      </c>
      <c r="E925">
        <v>71</v>
      </c>
      <c r="F925">
        <v>70</v>
      </c>
      <c r="G925">
        <v>68</v>
      </c>
      <c r="J925" t="b">
        <f t="shared" si="394"/>
        <v>0</v>
      </c>
      <c r="K925" t="b">
        <f t="shared" si="395"/>
        <v>0</v>
      </c>
      <c r="L925" t="b">
        <f t="shared" si="396"/>
        <v>1</v>
      </c>
      <c r="M925" t="b">
        <v>1</v>
      </c>
      <c r="N925" t="b" cm="1">
        <f t="array" ref="N925">OR(AND(AND(B925:E925-A925:D925&lt;4),AND(B925:E925-A925:D925&gt;0)),AND(AND(B925:E925-A925:D925&gt;-4),AND(B925:E925-A925:D925&lt;0)))</f>
        <v>1</v>
      </c>
      <c r="O925" t="b" cm="1">
        <f t="array" ref="O925">OR(AND(AND(B925:F925-A925:E925&lt;4),AND(B925:F925-A925:E925&gt;0)),AND(AND(B925:F925-A925:E925&gt;-4),AND(B925:F925-A925:E925&lt;0)))</f>
        <v>1</v>
      </c>
      <c r="P925" t="b" cm="1">
        <f t="array" ref="P925">OR(AND(AND(B925:G925-A925:F925&lt;4),AND(B925:G925-A925:F925&gt;0)),AND(AND(B925:G925-A925:F925&gt;-4),AND(B925:G925-A925:F925&lt;0)))</f>
        <v>1</v>
      </c>
      <c r="Q925" t="b" cm="1">
        <f t="array" ref="Q925">OR(AND(AND(B925:H925-A925:G925&lt;4),AND(B925:H925-A925:G925&gt;0)),AND(AND(B925:H925-A925:G925&gt;-4),AND(B925:H925-A925:G925&lt;0)))</f>
        <v>0</v>
      </c>
      <c r="S925" t="b">
        <f t="shared" si="397"/>
        <v>0</v>
      </c>
      <c r="T925" t="b">
        <f t="shared" si="398"/>
        <v>0</v>
      </c>
      <c r="U925" t="b">
        <f t="shared" si="399"/>
        <v>1</v>
      </c>
      <c r="V925" t="b">
        <f t="shared" si="400"/>
        <v>0</v>
      </c>
      <c r="X925" t="b">
        <f t="shared" si="401"/>
        <v>1</v>
      </c>
      <c r="AA925" t="b">
        <f t="shared" si="402"/>
        <v>0</v>
      </c>
      <c r="AB925" t="b">
        <f t="shared" si="403"/>
        <v>0</v>
      </c>
      <c r="AC925" t="b">
        <f t="shared" si="404"/>
        <v>1</v>
      </c>
      <c r="AD925" t="b">
        <v>1</v>
      </c>
      <c r="AF925" t="b">
        <f t="shared" si="405"/>
        <v>0</v>
      </c>
      <c r="AG925" t="b">
        <f t="shared" si="406"/>
        <v>0</v>
      </c>
      <c r="AH925" t="b">
        <f t="shared" si="407"/>
        <v>0</v>
      </c>
      <c r="AI925" t="b">
        <f t="shared" si="408"/>
        <v>0</v>
      </c>
      <c r="AJ925" t="b">
        <f t="shared" si="409"/>
        <v>0</v>
      </c>
      <c r="AK925" t="b">
        <f t="shared" si="410"/>
        <v>0</v>
      </c>
      <c r="AL925" t="b">
        <f t="shared" si="411"/>
        <v>1</v>
      </c>
      <c r="AN925" t="b">
        <f t="shared" si="412"/>
        <v>1</v>
      </c>
      <c r="AO925" t="b">
        <f t="shared" si="413"/>
        <v>1</v>
      </c>
      <c r="AP925" t="b">
        <f t="shared" si="414"/>
        <v>1</v>
      </c>
      <c r="AQ925" t="b">
        <f t="shared" si="415"/>
        <v>1</v>
      </c>
      <c r="AR925" t="b">
        <f t="shared" si="416"/>
        <v>1</v>
      </c>
      <c r="AS925" t="b">
        <f t="shared" si="417"/>
        <v>1</v>
      </c>
      <c r="AT925" t="b">
        <f t="shared" si="418"/>
        <v>1</v>
      </c>
    </row>
    <row r="926" spans="1:46">
      <c r="A926" s="1">
        <v>41</v>
      </c>
      <c r="B926">
        <v>42</v>
      </c>
      <c r="C926">
        <v>43</v>
      </c>
      <c r="D926">
        <v>45</v>
      </c>
      <c r="E926">
        <v>48</v>
      </c>
      <c r="J926" t="b">
        <f t="shared" si="394"/>
        <v>1</v>
      </c>
      <c r="K926" t="b">
        <f t="shared" si="395"/>
        <v>1</v>
      </c>
      <c r="L926" t="b">
        <f t="shared" si="396"/>
        <v>1</v>
      </c>
      <c r="M926" t="b">
        <v>1</v>
      </c>
      <c r="N926" t="b" cm="1">
        <f t="array" ref="N926">OR(AND(AND(B926:E926-A926:D926&lt;4),AND(B926:E926-A926:D926&gt;0)),AND(AND(B926:E926-A926:D926&gt;-4),AND(B926:E926-A926:D926&lt;0)))</f>
        <v>1</v>
      </c>
      <c r="O926" t="b" cm="1">
        <f t="array" ref="O926">OR(AND(AND(B926:F926-A926:E926&lt;4),AND(B926:F926-A926:E926&gt;0)),AND(AND(B926:F926-A926:E926&gt;-4),AND(B926:F926-A926:E926&lt;0)))</f>
        <v>0</v>
      </c>
      <c r="P926" t="b" cm="1">
        <f t="array" ref="P926">OR(AND(AND(B926:G926-A926:F926&lt;4),AND(B926:G926-A926:F926&gt;0)),AND(AND(B926:G926-A926:F926&gt;-4),AND(B926:G926-A926:F926&lt;0)))</f>
        <v>0</v>
      </c>
      <c r="Q926" t="b" cm="1">
        <f t="array" ref="Q926">OR(AND(AND(B926:H926-A926:G926&lt;4),AND(B926:H926-A926:G926&gt;0)),AND(AND(B926:H926-A926:G926&gt;-4),AND(B926:H926-A926:G926&lt;0)))</f>
        <v>0</v>
      </c>
      <c r="S926" t="b">
        <f t="shared" si="397"/>
        <v>1</v>
      </c>
      <c r="T926" t="b">
        <f t="shared" si="398"/>
        <v>0</v>
      </c>
      <c r="U926" t="b">
        <f t="shared" si="399"/>
        <v>0</v>
      </c>
      <c r="V926" t="b">
        <f t="shared" si="400"/>
        <v>0</v>
      </c>
      <c r="X926" t="b">
        <f t="shared" si="401"/>
        <v>1</v>
      </c>
      <c r="AA926" t="b">
        <f t="shared" si="402"/>
        <v>1</v>
      </c>
      <c r="AB926" t="b">
        <f t="shared" si="403"/>
        <v>1</v>
      </c>
      <c r="AC926" t="b">
        <f t="shared" si="404"/>
        <v>1</v>
      </c>
      <c r="AD926" t="b">
        <v>1</v>
      </c>
      <c r="AF926" t="b">
        <f t="shared" si="405"/>
        <v>1</v>
      </c>
      <c r="AG926" t="b">
        <f t="shared" si="406"/>
        <v>1</v>
      </c>
      <c r="AH926" t="b">
        <f t="shared" si="407"/>
        <v>1</v>
      </c>
      <c r="AI926" t="b">
        <f t="shared" si="408"/>
        <v>1</v>
      </c>
      <c r="AJ926" t="b">
        <f t="shared" si="409"/>
        <v>1</v>
      </c>
      <c r="AK926" t="b">
        <f t="shared" si="410"/>
        <v>1</v>
      </c>
      <c r="AL926" t="b">
        <f t="shared" si="411"/>
        <v>1</v>
      </c>
      <c r="AN926" t="b">
        <f t="shared" si="412"/>
        <v>0</v>
      </c>
      <c r="AO926" t="b">
        <f t="shared" si="413"/>
        <v>0</v>
      </c>
      <c r="AP926" t="b">
        <f t="shared" si="414"/>
        <v>0</v>
      </c>
      <c r="AQ926" t="b">
        <f t="shared" si="415"/>
        <v>0</v>
      </c>
      <c r="AR926" t="b">
        <f t="shared" si="416"/>
        <v>1</v>
      </c>
      <c r="AS926" t="b">
        <f t="shared" si="417"/>
        <v>1</v>
      </c>
      <c r="AT926" t="b">
        <f t="shared" si="418"/>
        <v>1</v>
      </c>
    </row>
    <row r="927" spans="1:46">
      <c r="A927" s="1">
        <v>59</v>
      </c>
      <c r="B927">
        <v>61</v>
      </c>
      <c r="C927">
        <v>64</v>
      </c>
      <c r="D927">
        <v>66</v>
      </c>
      <c r="E927">
        <v>68</v>
      </c>
      <c r="F927">
        <v>69</v>
      </c>
      <c r="G927">
        <v>72</v>
      </c>
      <c r="H927">
        <v>73</v>
      </c>
      <c r="J927" t="b">
        <f t="shared" si="394"/>
        <v>0</v>
      </c>
      <c r="K927" t="b">
        <f t="shared" si="395"/>
        <v>0</v>
      </c>
      <c r="L927" t="b">
        <f t="shared" si="396"/>
        <v>0</v>
      </c>
      <c r="M927" t="b">
        <v>1</v>
      </c>
      <c r="N927" t="b" cm="1">
        <f t="array" ref="N927">OR(AND(AND(B927:E927-A927:D927&lt;4),AND(B927:E927-A927:D927&gt;0)),AND(AND(B927:E927-A927:D927&gt;-4),AND(B927:E927-A927:D927&lt;0)))</f>
        <v>1</v>
      </c>
      <c r="O927" t="b" cm="1">
        <f t="array" ref="O927">OR(AND(AND(B927:F927-A927:E927&lt;4),AND(B927:F927-A927:E927&gt;0)),AND(AND(B927:F927-A927:E927&gt;-4),AND(B927:F927-A927:E927&lt;0)))</f>
        <v>1</v>
      </c>
      <c r="P927" t="b" cm="1">
        <f t="array" ref="P927">OR(AND(AND(B927:G927-A927:F927&lt;4),AND(B927:G927-A927:F927&gt;0)),AND(AND(B927:G927-A927:F927&gt;-4),AND(B927:G927-A927:F927&lt;0)))</f>
        <v>1</v>
      </c>
      <c r="Q927" t="b" cm="1">
        <f t="array" ref="Q927">OR(AND(AND(B927:H927-A927:G927&lt;4),AND(B927:H927-A927:G927&gt;0)),AND(AND(B927:H927-A927:G927&gt;-4),AND(B927:H927-A927:G927&lt;0)))</f>
        <v>1</v>
      </c>
      <c r="S927" t="b">
        <f t="shared" si="397"/>
        <v>0</v>
      </c>
      <c r="T927" t="b">
        <f t="shared" si="398"/>
        <v>0</v>
      </c>
      <c r="U927" t="b">
        <f t="shared" si="399"/>
        <v>0</v>
      </c>
      <c r="V927" t="b">
        <f t="shared" si="400"/>
        <v>1</v>
      </c>
      <c r="X927" t="b">
        <f t="shared" si="401"/>
        <v>1</v>
      </c>
      <c r="AA927" t="b">
        <f t="shared" si="402"/>
        <v>0</v>
      </c>
      <c r="AB927" t="b">
        <f t="shared" si="403"/>
        <v>0</v>
      </c>
      <c r="AC927" t="b">
        <f t="shared" si="404"/>
        <v>0</v>
      </c>
      <c r="AD927" t="b">
        <v>1</v>
      </c>
      <c r="AF927" t="b">
        <f t="shared" si="405"/>
        <v>1</v>
      </c>
      <c r="AG927" t="b">
        <f t="shared" si="406"/>
        <v>1</v>
      </c>
      <c r="AH927" t="b">
        <f t="shared" si="407"/>
        <v>1</v>
      </c>
      <c r="AI927" t="b">
        <f t="shared" si="408"/>
        <v>1</v>
      </c>
      <c r="AJ927" t="b">
        <f t="shared" si="409"/>
        <v>1</v>
      </c>
      <c r="AK927" t="b">
        <f t="shared" si="410"/>
        <v>1</v>
      </c>
      <c r="AL927" t="b">
        <f t="shared" si="411"/>
        <v>1</v>
      </c>
      <c r="AN927" t="b">
        <f t="shared" si="412"/>
        <v>0</v>
      </c>
      <c r="AO927" t="b">
        <f t="shared" si="413"/>
        <v>0</v>
      </c>
      <c r="AP927" t="b">
        <f t="shared" si="414"/>
        <v>0</v>
      </c>
      <c r="AQ927" t="b">
        <f t="shared" si="415"/>
        <v>0</v>
      </c>
      <c r="AR927" t="b">
        <f t="shared" si="416"/>
        <v>0</v>
      </c>
      <c r="AS927" t="b">
        <f t="shared" si="417"/>
        <v>0</v>
      </c>
      <c r="AT927" t="b">
        <f t="shared" si="418"/>
        <v>0</v>
      </c>
    </row>
    <row r="928" spans="1:46">
      <c r="A928" s="1">
        <v>78</v>
      </c>
      <c r="B928">
        <v>76</v>
      </c>
      <c r="C928">
        <v>74</v>
      </c>
      <c r="D928">
        <v>71</v>
      </c>
      <c r="E928">
        <v>69</v>
      </c>
      <c r="F928">
        <v>68</v>
      </c>
      <c r="J928" t="b">
        <f t="shared" si="394"/>
        <v>0</v>
      </c>
      <c r="K928" t="b">
        <f t="shared" si="395"/>
        <v>1</v>
      </c>
      <c r="L928" t="b">
        <f t="shared" si="396"/>
        <v>1</v>
      </c>
      <c r="M928" t="b">
        <v>1</v>
      </c>
      <c r="N928" t="b" cm="1">
        <f t="array" ref="N928">OR(AND(AND(B928:E928-A928:D928&lt;4),AND(B928:E928-A928:D928&gt;0)),AND(AND(B928:E928-A928:D928&gt;-4),AND(B928:E928-A928:D928&lt;0)))</f>
        <v>1</v>
      </c>
      <c r="O928" t="b" cm="1">
        <f t="array" ref="O928">OR(AND(AND(B928:F928-A928:E928&lt;4),AND(B928:F928-A928:E928&gt;0)),AND(AND(B928:F928-A928:E928&gt;-4),AND(B928:F928-A928:E928&lt;0)))</f>
        <v>1</v>
      </c>
      <c r="P928" t="b" cm="1">
        <f t="array" ref="P928">OR(AND(AND(B928:G928-A928:F928&lt;4),AND(B928:G928-A928:F928&gt;0)),AND(AND(B928:G928-A928:F928&gt;-4),AND(B928:G928-A928:F928&lt;0)))</f>
        <v>0</v>
      </c>
      <c r="Q928" t="b" cm="1">
        <f t="array" ref="Q928">OR(AND(AND(B928:H928-A928:G928&lt;4),AND(B928:H928-A928:G928&gt;0)),AND(AND(B928:H928-A928:G928&gt;-4),AND(B928:H928-A928:G928&lt;0)))</f>
        <v>0</v>
      </c>
      <c r="S928" t="b">
        <f t="shared" si="397"/>
        <v>0</v>
      </c>
      <c r="T928" t="b">
        <f t="shared" si="398"/>
        <v>1</v>
      </c>
      <c r="U928" t="b">
        <f t="shared" si="399"/>
        <v>0</v>
      </c>
      <c r="V928" t="b">
        <f t="shared" si="400"/>
        <v>0</v>
      </c>
      <c r="X928" t="b">
        <f t="shared" si="401"/>
        <v>1</v>
      </c>
      <c r="AA928" t="b">
        <f t="shared" si="402"/>
        <v>0</v>
      </c>
      <c r="AB928" t="b">
        <f t="shared" si="403"/>
        <v>1</v>
      </c>
      <c r="AC928" t="b">
        <f t="shared" si="404"/>
        <v>1</v>
      </c>
      <c r="AD928" t="b">
        <v>1</v>
      </c>
      <c r="AF928" t="b">
        <f t="shared" si="405"/>
        <v>0</v>
      </c>
      <c r="AG928" t="b">
        <f t="shared" si="406"/>
        <v>0</v>
      </c>
      <c r="AH928" t="b">
        <f t="shared" si="407"/>
        <v>0</v>
      </c>
      <c r="AI928" t="b">
        <f t="shared" si="408"/>
        <v>0</v>
      </c>
      <c r="AJ928" t="b">
        <f t="shared" si="409"/>
        <v>0</v>
      </c>
      <c r="AK928" t="b">
        <f t="shared" si="410"/>
        <v>1</v>
      </c>
      <c r="AL928" t="b">
        <f t="shared" si="411"/>
        <v>1</v>
      </c>
      <c r="AN928" t="b">
        <f t="shared" si="412"/>
        <v>1</v>
      </c>
      <c r="AO928" t="b">
        <f t="shared" si="413"/>
        <v>1</v>
      </c>
      <c r="AP928" t="b">
        <f t="shared" si="414"/>
        <v>1</v>
      </c>
      <c r="AQ928" t="b">
        <f t="shared" si="415"/>
        <v>1</v>
      </c>
      <c r="AR928" t="b">
        <f t="shared" si="416"/>
        <v>1</v>
      </c>
      <c r="AS928" t="b">
        <f t="shared" si="417"/>
        <v>1</v>
      </c>
      <c r="AT928" t="b">
        <f t="shared" si="418"/>
        <v>1</v>
      </c>
    </row>
    <row r="929" spans="1:46">
      <c r="A929" s="1">
        <v>76</v>
      </c>
      <c r="B929">
        <v>75</v>
      </c>
      <c r="C929">
        <v>72</v>
      </c>
      <c r="D929">
        <v>70</v>
      </c>
      <c r="E929">
        <v>67</v>
      </c>
      <c r="F929">
        <v>66</v>
      </c>
      <c r="J929" t="b">
        <f t="shared" si="394"/>
        <v>0</v>
      </c>
      <c r="K929" t="b">
        <f t="shared" si="395"/>
        <v>1</v>
      </c>
      <c r="L929" t="b">
        <f t="shared" si="396"/>
        <v>1</v>
      </c>
      <c r="M929" t="b">
        <v>1</v>
      </c>
      <c r="N929" t="b" cm="1">
        <f t="array" ref="N929">OR(AND(AND(B929:E929-A929:D929&lt;4),AND(B929:E929-A929:D929&gt;0)),AND(AND(B929:E929-A929:D929&gt;-4),AND(B929:E929-A929:D929&lt;0)))</f>
        <v>1</v>
      </c>
      <c r="O929" t="b" cm="1">
        <f t="array" ref="O929">OR(AND(AND(B929:F929-A929:E929&lt;4),AND(B929:F929-A929:E929&gt;0)),AND(AND(B929:F929-A929:E929&gt;-4),AND(B929:F929-A929:E929&lt;0)))</f>
        <v>1</v>
      </c>
      <c r="P929" t="b" cm="1">
        <f t="array" ref="P929">OR(AND(AND(B929:G929-A929:F929&lt;4),AND(B929:G929-A929:F929&gt;0)),AND(AND(B929:G929-A929:F929&gt;-4),AND(B929:G929-A929:F929&lt;0)))</f>
        <v>0</v>
      </c>
      <c r="Q929" t="b" cm="1">
        <f t="array" ref="Q929">OR(AND(AND(B929:H929-A929:G929&lt;4),AND(B929:H929-A929:G929&gt;0)),AND(AND(B929:H929-A929:G929&gt;-4),AND(B929:H929-A929:G929&lt;0)))</f>
        <v>0</v>
      </c>
      <c r="S929" t="b">
        <f t="shared" si="397"/>
        <v>0</v>
      </c>
      <c r="T929" t="b">
        <f t="shared" si="398"/>
        <v>1</v>
      </c>
      <c r="U929" t="b">
        <f t="shared" si="399"/>
        <v>0</v>
      </c>
      <c r="V929" t="b">
        <f t="shared" si="400"/>
        <v>0</v>
      </c>
      <c r="X929" t="b">
        <f t="shared" si="401"/>
        <v>1</v>
      </c>
      <c r="AA929" t="b">
        <f t="shared" si="402"/>
        <v>0</v>
      </c>
      <c r="AB929" t="b">
        <f t="shared" si="403"/>
        <v>1</v>
      </c>
      <c r="AC929" t="b">
        <f t="shared" si="404"/>
        <v>1</v>
      </c>
      <c r="AD929" t="b">
        <v>1</v>
      </c>
      <c r="AF929" t="b">
        <f t="shared" si="405"/>
        <v>0</v>
      </c>
      <c r="AG929" t="b">
        <f t="shared" si="406"/>
        <v>0</v>
      </c>
      <c r="AH929" t="b">
        <f t="shared" si="407"/>
        <v>0</v>
      </c>
      <c r="AI929" t="b">
        <f t="shared" si="408"/>
        <v>0</v>
      </c>
      <c r="AJ929" t="b">
        <f t="shared" si="409"/>
        <v>0</v>
      </c>
      <c r="AK929" t="b">
        <f t="shared" si="410"/>
        <v>1</v>
      </c>
      <c r="AL929" t="b">
        <f t="shared" si="411"/>
        <v>1</v>
      </c>
      <c r="AN929" t="b">
        <f t="shared" si="412"/>
        <v>1</v>
      </c>
      <c r="AO929" t="b">
        <f t="shared" si="413"/>
        <v>1</v>
      </c>
      <c r="AP929" t="b">
        <f t="shared" si="414"/>
        <v>1</v>
      </c>
      <c r="AQ929" t="b">
        <f t="shared" si="415"/>
        <v>1</v>
      </c>
      <c r="AR929" t="b">
        <f t="shared" si="416"/>
        <v>1</v>
      </c>
      <c r="AS929" t="b">
        <f t="shared" si="417"/>
        <v>1</v>
      </c>
      <c r="AT929" t="b">
        <f t="shared" si="418"/>
        <v>1</v>
      </c>
    </row>
    <row r="930" spans="1:46">
      <c r="A930" s="1">
        <v>81</v>
      </c>
      <c r="B930">
        <v>84</v>
      </c>
      <c r="C930">
        <v>86</v>
      </c>
      <c r="D930">
        <v>88</v>
      </c>
      <c r="E930">
        <v>91</v>
      </c>
      <c r="F930">
        <v>94</v>
      </c>
      <c r="G930">
        <v>95</v>
      </c>
      <c r="J930" t="b">
        <f t="shared" si="394"/>
        <v>0</v>
      </c>
      <c r="K930" t="b">
        <f t="shared" si="395"/>
        <v>0</v>
      </c>
      <c r="L930" t="b">
        <f t="shared" si="396"/>
        <v>1</v>
      </c>
      <c r="M930" t="b">
        <v>1</v>
      </c>
      <c r="N930" t="b" cm="1">
        <f t="array" ref="N930">OR(AND(AND(B930:E930-A930:D930&lt;4),AND(B930:E930-A930:D930&gt;0)),AND(AND(B930:E930-A930:D930&gt;-4),AND(B930:E930-A930:D930&lt;0)))</f>
        <v>1</v>
      </c>
      <c r="O930" t="b" cm="1">
        <f t="array" ref="O930">OR(AND(AND(B930:F930-A930:E930&lt;4),AND(B930:F930-A930:E930&gt;0)),AND(AND(B930:F930-A930:E930&gt;-4),AND(B930:F930-A930:E930&lt;0)))</f>
        <v>1</v>
      </c>
      <c r="P930" t="b" cm="1">
        <f t="array" ref="P930">OR(AND(AND(B930:G930-A930:F930&lt;4),AND(B930:G930-A930:F930&gt;0)),AND(AND(B930:G930-A930:F930&gt;-4),AND(B930:G930-A930:F930&lt;0)))</f>
        <v>1</v>
      </c>
      <c r="Q930" t="b" cm="1">
        <f t="array" ref="Q930">OR(AND(AND(B930:H930-A930:G930&lt;4),AND(B930:H930-A930:G930&gt;0)),AND(AND(B930:H930-A930:G930&gt;-4),AND(B930:H930-A930:G930&lt;0)))</f>
        <v>0</v>
      </c>
      <c r="S930" t="b">
        <f t="shared" si="397"/>
        <v>0</v>
      </c>
      <c r="T930" t="b">
        <f t="shared" si="398"/>
        <v>0</v>
      </c>
      <c r="U930" t="b">
        <f t="shared" si="399"/>
        <v>1</v>
      </c>
      <c r="V930" t="b">
        <f t="shared" si="400"/>
        <v>0</v>
      </c>
      <c r="X930" t="b">
        <f t="shared" si="401"/>
        <v>1</v>
      </c>
      <c r="AA930" t="b">
        <f t="shared" si="402"/>
        <v>0</v>
      </c>
      <c r="AB930" t="b">
        <f t="shared" si="403"/>
        <v>0</v>
      </c>
      <c r="AC930" t="b">
        <f t="shared" si="404"/>
        <v>1</v>
      </c>
      <c r="AD930" t="b">
        <v>1</v>
      </c>
      <c r="AF930" t="b">
        <f t="shared" si="405"/>
        <v>1</v>
      </c>
      <c r="AG930" t="b">
        <f t="shared" si="406"/>
        <v>1</v>
      </c>
      <c r="AH930" t="b">
        <f t="shared" si="407"/>
        <v>1</v>
      </c>
      <c r="AI930" t="b">
        <f t="shared" si="408"/>
        <v>1</v>
      </c>
      <c r="AJ930" t="b">
        <f t="shared" si="409"/>
        <v>1</v>
      </c>
      <c r="AK930" t="b">
        <f t="shared" si="410"/>
        <v>1</v>
      </c>
      <c r="AL930" t="b">
        <f t="shared" si="411"/>
        <v>1</v>
      </c>
      <c r="AN930" t="b">
        <f t="shared" si="412"/>
        <v>0</v>
      </c>
      <c r="AO930" t="b">
        <f t="shared" si="413"/>
        <v>0</v>
      </c>
      <c r="AP930" t="b">
        <f t="shared" si="414"/>
        <v>0</v>
      </c>
      <c r="AQ930" t="b">
        <f t="shared" si="415"/>
        <v>0</v>
      </c>
      <c r="AR930" t="b">
        <f t="shared" si="416"/>
        <v>0</v>
      </c>
      <c r="AS930" t="b">
        <f t="shared" si="417"/>
        <v>0</v>
      </c>
      <c r="AT930" t="b">
        <f t="shared" si="418"/>
        <v>1</v>
      </c>
    </row>
    <row r="931" spans="1:46">
      <c r="A931" s="1">
        <v>11</v>
      </c>
      <c r="B931">
        <v>10</v>
      </c>
      <c r="C931">
        <v>7</v>
      </c>
      <c r="D931">
        <v>5</v>
      </c>
      <c r="E931">
        <v>4</v>
      </c>
      <c r="F931">
        <v>2</v>
      </c>
      <c r="J931" t="b">
        <f t="shared" si="394"/>
        <v>0</v>
      </c>
      <c r="K931" t="b">
        <f t="shared" si="395"/>
        <v>1</v>
      </c>
      <c r="L931" t="b">
        <f t="shared" si="396"/>
        <v>1</v>
      </c>
      <c r="M931" t="b">
        <v>1</v>
      </c>
      <c r="N931" t="b" cm="1">
        <f t="array" ref="N931">OR(AND(AND(B931:E931-A931:D931&lt;4),AND(B931:E931-A931:D931&gt;0)),AND(AND(B931:E931-A931:D931&gt;-4),AND(B931:E931-A931:D931&lt;0)))</f>
        <v>1</v>
      </c>
      <c r="O931" t="b" cm="1">
        <f t="array" ref="O931">OR(AND(AND(B931:F931-A931:E931&lt;4),AND(B931:F931-A931:E931&gt;0)),AND(AND(B931:F931-A931:E931&gt;-4),AND(B931:F931-A931:E931&lt;0)))</f>
        <v>1</v>
      </c>
      <c r="P931" t="b" cm="1">
        <f t="array" ref="P931">OR(AND(AND(B931:G931-A931:F931&lt;4),AND(B931:G931-A931:F931&gt;0)),AND(AND(B931:G931-A931:F931&gt;-4),AND(B931:G931-A931:F931&lt;0)))</f>
        <v>1</v>
      </c>
      <c r="Q931" t="b" cm="1">
        <f t="array" ref="Q931">OR(AND(AND(B931:H931-A931:G931&lt;4),AND(B931:H931-A931:G931&gt;0)),AND(AND(B931:H931-A931:G931&gt;-4),AND(B931:H931-A931:G931&lt;0)))</f>
        <v>0</v>
      </c>
      <c r="S931" t="b">
        <f t="shared" si="397"/>
        <v>0</v>
      </c>
      <c r="T931" t="b">
        <f t="shared" si="398"/>
        <v>1</v>
      </c>
      <c r="U931" t="b">
        <f t="shared" si="399"/>
        <v>1</v>
      </c>
      <c r="V931" t="b">
        <f t="shared" si="400"/>
        <v>0</v>
      </c>
      <c r="X931" t="b">
        <f t="shared" si="401"/>
        <v>1</v>
      </c>
      <c r="AA931" t="b">
        <f t="shared" si="402"/>
        <v>0</v>
      </c>
      <c r="AB931" t="b">
        <f t="shared" si="403"/>
        <v>1</v>
      </c>
      <c r="AC931" t="b">
        <f t="shared" si="404"/>
        <v>1</v>
      </c>
      <c r="AD931" t="b">
        <v>1</v>
      </c>
      <c r="AF931" t="b">
        <f t="shared" si="405"/>
        <v>0</v>
      </c>
      <c r="AG931" t="b">
        <f t="shared" si="406"/>
        <v>0</v>
      </c>
      <c r="AH931" t="b">
        <f t="shared" si="407"/>
        <v>0</v>
      </c>
      <c r="AI931" t="b">
        <f t="shared" si="408"/>
        <v>0</v>
      </c>
      <c r="AJ931" t="b">
        <f t="shared" si="409"/>
        <v>0</v>
      </c>
      <c r="AK931" t="b">
        <f t="shared" si="410"/>
        <v>1</v>
      </c>
      <c r="AL931" t="b">
        <f t="shared" si="411"/>
        <v>1</v>
      </c>
      <c r="AN931" t="b">
        <f t="shared" si="412"/>
        <v>1</v>
      </c>
      <c r="AO931" t="b">
        <f t="shared" si="413"/>
        <v>1</v>
      </c>
      <c r="AP931" t="b">
        <f t="shared" si="414"/>
        <v>1</v>
      </c>
      <c r="AQ931" t="b">
        <f t="shared" si="415"/>
        <v>1</v>
      </c>
      <c r="AR931" t="b">
        <f t="shared" si="416"/>
        <v>1</v>
      </c>
      <c r="AS931" t="b">
        <f t="shared" si="417"/>
        <v>1</v>
      </c>
      <c r="AT931" t="b">
        <f t="shared" si="418"/>
        <v>1</v>
      </c>
    </row>
    <row r="932" spans="1:46">
      <c r="A932" s="1">
        <v>84</v>
      </c>
      <c r="B932">
        <v>82</v>
      </c>
      <c r="C932">
        <v>79</v>
      </c>
      <c r="D932">
        <v>78</v>
      </c>
      <c r="E932">
        <v>77</v>
      </c>
      <c r="F932">
        <v>75</v>
      </c>
      <c r="G932">
        <v>72</v>
      </c>
      <c r="H932">
        <v>71</v>
      </c>
      <c r="J932" t="b">
        <f t="shared" si="394"/>
        <v>0</v>
      </c>
      <c r="K932" t="b">
        <f t="shared" si="395"/>
        <v>0</v>
      </c>
      <c r="L932" t="b">
        <f t="shared" si="396"/>
        <v>0</v>
      </c>
      <c r="M932" t="b">
        <v>1</v>
      </c>
      <c r="N932" t="b" cm="1">
        <f t="array" ref="N932">OR(AND(AND(B932:E932-A932:D932&lt;4),AND(B932:E932-A932:D932&gt;0)),AND(AND(B932:E932-A932:D932&gt;-4),AND(B932:E932-A932:D932&lt;0)))</f>
        <v>1</v>
      </c>
      <c r="O932" t="b" cm="1">
        <f t="array" ref="O932">OR(AND(AND(B932:F932-A932:E932&lt;4),AND(B932:F932-A932:E932&gt;0)),AND(AND(B932:F932-A932:E932&gt;-4),AND(B932:F932-A932:E932&lt;0)))</f>
        <v>1</v>
      </c>
      <c r="P932" t="b" cm="1">
        <f t="array" ref="P932">OR(AND(AND(B932:G932-A932:F932&lt;4),AND(B932:G932-A932:F932&gt;0)),AND(AND(B932:G932-A932:F932&gt;-4),AND(B932:G932-A932:F932&lt;0)))</f>
        <v>1</v>
      </c>
      <c r="Q932" t="b" cm="1">
        <f t="array" ref="Q932">OR(AND(AND(B932:H932-A932:G932&lt;4),AND(B932:H932-A932:G932&gt;0)),AND(AND(B932:H932-A932:G932&gt;-4),AND(B932:H932-A932:G932&lt;0)))</f>
        <v>1</v>
      </c>
      <c r="S932" t="b">
        <f t="shared" si="397"/>
        <v>0</v>
      </c>
      <c r="T932" t="b">
        <f t="shared" si="398"/>
        <v>0</v>
      </c>
      <c r="U932" t="b">
        <f t="shared" si="399"/>
        <v>0</v>
      </c>
      <c r="V932" t="b">
        <f t="shared" si="400"/>
        <v>1</v>
      </c>
      <c r="X932" t="b">
        <f t="shared" si="401"/>
        <v>1</v>
      </c>
      <c r="AA932" t="b">
        <f t="shared" si="402"/>
        <v>0</v>
      </c>
      <c r="AB932" t="b">
        <f t="shared" si="403"/>
        <v>0</v>
      </c>
      <c r="AC932" t="b">
        <f t="shared" si="404"/>
        <v>0</v>
      </c>
      <c r="AD932" t="b">
        <v>1</v>
      </c>
      <c r="AF932" t="b">
        <f t="shared" si="405"/>
        <v>0</v>
      </c>
      <c r="AG932" t="b">
        <f t="shared" si="406"/>
        <v>0</v>
      </c>
      <c r="AH932" t="b">
        <f t="shared" si="407"/>
        <v>0</v>
      </c>
      <c r="AI932" t="b">
        <f t="shared" si="408"/>
        <v>0</v>
      </c>
      <c r="AJ932" t="b">
        <f t="shared" si="409"/>
        <v>0</v>
      </c>
      <c r="AK932" t="b">
        <f t="shared" si="410"/>
        <v>0</v>
      </c>
      <c r="AL932" t="b">
        <f t="shared" si="411"/>
        <v>0</v>
      </c>
      <c r="AN932" t="b">
        <f t="shared" si="412"/>
        <v>1</v>
      </c>
      <c r="AO932" t="b">
        <f t="shared" si="413"/>
        <v>1</v>
      </c>
      <c r="AP932" t="b">
        <f t="shared" si="414"/>
        <v>1</v>
      </c>
      <c r="AQ932" t="b">
        <f t="shared" si="415"/>
        <v>1</v>
      </c>
      <c r="AR932" t="b">
        <f t="shared" si="416"/>
        <v>1</v>
      </c>
      <c r="AS932" t="b">
        <f t="shared" si="417"/>
        <v>1</v>
      </c>
      <c r="AT932" t="b">
        <f t="shared" si="418"/>
        <v>1</v>
      </c>
    </row>
    <row r="933" spans="1:46">
      <c r="A933" s="1">
        <v>26</v>
      </c>
      <c r="B933">
        <v>25</v>
      </c>
      <c r="C933">
        <v>22</v>
      </c>
      <c r="D933">
        <v>20</v>
      </c>
      <c r="E933">
        <v>17</v>
      </c>
      <c r="F933">
        <v>15</v>
      </c>
      <c r="J933" t="b">
        <f t="shared" si="394"/>
        <v>0</v>
      </c>
      <c r="K933" t="b">
        <f t="shared" si="395"/>
        <v>1</v>
      </c>
      <c r="L933" t="b">
        <f t="shared" si="396"/>
        <v>1</v>
      </c>
      <c r="M933" t="b">
        <v>1</v>
      </c>
      <c r="N933" t="b" cm="1">
        <f t="array" ref="N933">OR(AND(AND(B933:E933-A933:D933&lt;4),AND(B933:E933-A933:D933&gt;0)),AND(AND(B933:E933-A933:D933&gt;-4),AND(B933:E933-A933:D933&lt;0)))</f>
        <v>1</v>
      </c>
      <c r="O933" t="b" cm="1">
        <f t="array" ref="O933">OR(AND(AND(B933:F933-A933:E933&lt;4),AND(B933:F933-A933:E933&gt;0)),AND(AND(B933:F933-A933:E933&gt;-4),AND(B933:F933-A933:E933&lt;0)))</f>
        <v>1</v>
      </c>
      <c r="P933" t="b" cm="1">
        <f t="array" ref="P933">OR(AND(AND(B933:G933-A933:F933&lt;4),AND(B933:G933-A933:F933&gt;0)),AND(AND(B933:G933-A933:F933&gt;-4),AND(B933:G933-A933:F933&lt;0)))</f>
        <v>0</v>
      </c>
      <c r="Q933" t="b" cm="1">
        <f t="array" ref="Q933">OR(AND(AND(B933:H933-A933:G933&lt;4),AND(B933:H933-A933:G933&gt;0)),AND(AND(B933:H933-A933:G933&gt;-4),AND(B933:H933-A933:G933&lt;0)))</f>
        <v>0</v>
      </c>
      <c r="S933" t="b">
        <f t="shared" si="397"/>
        <v>0</v>
      </c>
      <c r="T933" t="b">
        <f t="shared" si="398"/>
        <v>1</v>
      </c>
      <c r="U933" t="b">
        <f t="shared" si="399"/>
        <v>0</v>
      </c>
      <c r="V933" t="b">
        <f t="shared" si="400"/>
        <v>0</v>
      </c>
      <c r="X933" t="b">
        <f t="shared" si="401"/>
        <v>1</v>
      </c>
      <c r="AA933" t="b">
        <f t="shared" si="402"/>
        <v>0</v>
      </c>
      <c r="AB933" t="b">
        <f t="shared" si="403"/>
        <v>1</v>
      </c>
      <c r="AC933" t="b">
        <f t="shared" si="404"/>
        <v>1</v>
      </c>
      <c r="AD933" t="b">
        <v>1</v>
      </c>
      <c r="AF933" t="b">
        <f t="shared" si="405"/>
        <v>0</v>
      </c>
      <c r="AG933" t="b">
        <f t="shared" si="406"/>
        <v>0</v>
      </c>
      <c r="AH933" t="b">
        <f t="shared" si="407"/>
        <v>0</v>
      </c>
      <c r="AI933" t="b">
        <f t="shared" si="408"/>
        <v>0</v>
      </c>
      <c r="AJ933" t="b">
        <f t="shared" si="409"/>
        <v>0</v>
      </c>
      <c r="AK933" t="b">
        <f t="shared" si="410"/>
        <v>1</v>
      </c>
      <c r="AL933" t="b">
        <f t="shared" si="411"/>
        <v>1</v>
      </c>
      <c r="AN933" t="b">
        <f t="shared" si="412"/>
        <v>1</v>
      </c>
      <c r="AO933" t="b">
        <f t="shared" si="413"/>
        <v>1</v>
      </c>
      <c r="AP933" t="b">
        <f t="shared" si="414"/>
        <v>1</v>
      </c>
      <c r="AQ933" t="b">
        <f t="shared" si="415"/>
        <v>1</v>
      </c>
      <c r="AR933" t="b">
        <f t="shared" si="416"/>
        <v>1</v>
      </c>
      <c r="AS933" t="b">
        <f t="shared" si="417"/>
        <v>1</v>
      </c>
      <c r="AT933" t="b">
        <f t="shared" si="418"/>
        <v>1</v>
      </c>
    </row>
    <row r="934" spans="1:46">
      <c r="A934" s="1">
        <v>28</v>
      </c>
      <c r="B934">
        <v>29</v>
      </c>
      <c r="C934">
        <v>31</v>
      </c>
      <c r="D934">
        <v>32</v>
      </c>
      <c r="E934">
        <v>35</v>
      </c>
      <c r="F934">
        <v>36</v>
      </c>
      <c r="J934" t="b">
        <f t="shared" si="394"/>
        <v>0</v>
      </c>
      <c r="K934" t="b">
        <f t="shared" si="395"/>
        <v>1</v>
      </c>
      <c r="L934" t="b">
        <f t="shared" si="396"/>
        <v>1</v>
      </c>
      <c r="M934" t="b">
        <v>1</v>
      </c>
      <c r="N934" t="b" cm="1">
        <f t="array" ref="N934">OR(AND(AND(B934:E934-A934:D934&lt;4),AND(B934:E934-A934:D934&gt;0)),AND(AND(B934:E934-A934:D934&gt;-4),AND(B934:E934-A934:D934&lt;0)))</f>
        <v>1</v>
      </c>
      <c r="O934" t="b" cm="1">
        <f t="array" ref="O934">OR(AND(AND(B934:F934-A934:E934&lt;4),AND(B934:F934-A934:E934&gt;0)),AND(AND(B934:F934-A934:E934&gt;-4),AND(B934:F934-A934:E934&lt;0)))</f>
        <v>1</v>
      </c>
      <c r="P934" t="b" cm="1">
        <f t="array" ref="P934">OR(AND(AND(B934:G934-A934:F934&lt;4),AND(B934:G934-A934:F934&gt;0)),AND(AND(B934:G934-A934:F934&gt;-4),AND(B934:G934-A934:F934&lt;0)))</f>
        <v>0</v>
      </c>
      <c r="Q934" t="b" cm="1">
        <f t="array" ref="Q934">OR(AND(AND(B934:H934-A934:G934&lt;4),AND(B934:H934-A934:G934&gt;0)),AND(AND(B934:H934-A934:G934&gt;-4),AND(B934:H934-A934:G934&lt;0)))</f>
        <v>0</v>
      </c>
      <c r="S934" t="b">
        <f t="shared" si="397"/>
        <v>0</v>
      </c>
      <c r="T934" t="b">
        <f t="shared" si="398"/>
        <v>1</v>
      </c>
      <c r="U934" t="b">
        <f t="shared" si="399"/>
        <v>0</v>
      </c>
      <c r="V934" t="b">
        <f t="shared" si="400"/>
        <v>0</v>
      </c>
      <c r="X934" t="b">
        <f t="shared" si="401"/>
        <v>1</v>
      </c>
      <c r="AA934" t="b">
        <f t="shared" si="402"/>
        <v>0</v>
      </c>
      <c r="AB934" t="b">
        <f t="shared" si="403"/>
        <v>1</v>
      </c>
      <c r="AC934" t="b">
        <f t="shared" si="404"/>
        <v>1</v>
      </c>
      <c r="AD934" t="b">
        <v>1</v>
      </c>
      <c r="AF934" t="b">
        <f t="shared" si="405"/>
        <v>1</v>
      </c>
      <c r="AG934" t="b">
        <f t="shared" si="406"/>
        <v>1</v>
      </c>
      <c r="AH934" t="b">
        <f t="shared" si="407"/>
        <v>1</v>
      </c>
      <c r="AI934" t="b">
        <f t="shared" si="408"/>
        <v>1</v>
      </c>
      <c r="AJ934" t="b">
        <f t="shared" si="409"/>
        <v>1</v>
      </c>
      <c r="AK934" t="b">
        <f t="shared" si="410"/>
        <v>1</v>
      </c>
      <c r="AL934" t="b">
        <f t="shared" si="411"/>
        <v>1</v>
      </c>
      <c r="AN934" t="b">
        <f t="shared" si="412"/>
        <v>0</v>
      </c>
      <c r="AO934" t="b">
        <f t="shared" si="413"/>
        <v>0</v>
      </c>
      <c r="AP934" t="b">
        <f t="shared" si="414"/>
        <v>0</v>
      </c>
      <c r="AQ934" t="b">
        <f t="shared" si="415"/>
        <v>0</v>
      </c>
      <c r="AR934" t="b">
        <f t="shared" si="416"/>
        <v>0</v>
      </c>
      <c r="AS934" t="b">
        <f t="shared" si="417"/>
        <v>1</v>
      </c>
      <c r="AT934" t="b">
        <f t="shared" si="418"/>
        <v>1</v>
      </c>
    </row>
    <row r="935" spans="1:46">
      <c r="A935" s="1">
        <v>29</v>
      </c>
      <c r="B935">
        <v>26</v>
      </c>
      <c r="C935">
        <v>23</v>
      </c>
      <c r="D935">
        <v>21</v>
      </c>
      <c r="E935">
        <v>19</v>
      </c>
      <c r="F935">
        <v>18</v>
      </c>
      <c r="G935">
        <v>16</v>
      </c>
      <c r="J935" t="b">
        <f t="shared" si="394"/>
        <v>0</v>
      </c>
      <c r="K935" t="b">
        <f t="shared" si="395"/>
        <v>0</v>
      </c>
      <c r="L935" t="b">
        <f t="shared" si="396"/>
        <v>1</v>
      </c>
      <c r="M935" t="b">
        <v>1</v>
      </c>
      <c r="N935" t="b" cm="1">
        <f t="array" ref="N935">OR(AND(AND(B935:E935-A935:D935&lt;4),AND(B935:E935-A935:D935&gt;0)),AND(AND(B935:E935-A935:D935&gt;-4),AND(B935:E935-A935:D935&lt;0)))</f>
        <v>1</v>
      </c>
      <c r="O935" t="b" cm="1">
        <f t="array" ref="O935">OR(AND(AND(B935:F935-A935:E935&lt;4),AND(B935:F935-A935:E935&gt;0)),AND(AND(B935:F935-A935:E935&gt;-4),AND(B935:F935-A935:E935&lt;0)))</f>
        <v>1</v>
      </c>
      <c r="P935" t="b" cm="1">
        <f t="array" ref="P935">OR(AND(AND(B935:G935-A935:F935&lt;4),AND(B935:G935-A935:F935&gt;0)),AND(AND(B935:G935-A935:F935&gt;-4),AND(B935:G935-A935:F935&lt;0)))</f>
        <v>1</v>
      </c>
      <c r="Q935" t="b" cm="1">
        <f t="array" ref="Q935">OR(AND(AND(B935:H935-A935:G935&lt;4),AND(B935:H935-A935:G935&gt;0)),AND(AND(B935:H935-A935:G935&gt;-4),AND(B935:H935-A935:G935&lt;0)))</f>
        <v>0</v>
      </c>
      <c r="S935" t="b">
        <f t="shared" si="397"/>
        <v>0</v>
      </c>
      <c r="T935" t="b">
        <f t="shared" si="398"/>
        <v>0</v>
      </c>
      <c r="U935" t="b">
        <f t="shared" si="399"/>
        <v>1</v>
      </c>
      <c r="V935" t="b">
        <f t="shared" si="400"/>
        <v>0</v>
      </c>
      <c r="X935" t="b">
        <f t="shared" si="401"/>
        <v>1</v>
      </c>
      <c r="AA935" t="b">
        <f t="shared" si="402"/>
        <v>0</v>
      </c>
      <c r="AB935" t="b">
        <f t="shared" si="403"/>
        <v>0</v>
      </c>
      <c r="AC935" t="b">
        <f t="shared" si="404"/>
        <v>1</v>
      </c>
      <c r="AD935" t="b">
        <v>1</v>
      </c>
      <c r="AF935" t="b">
        <f t="shared" si="405"/>
        <v>0</v>
      </c>
      <c r="AG935" t="b">
        <f t="shared" si="406"/>
        <v>0</v>
      </c>
      <c r="AH935" t="b">
        <f t="shared" si="407"/>
        <v>0</v>
      </c>
      <c r="AI935" t="b">
        <f t="shared" si="408"/>
        <v>0</v>
      </c>
      <c r="AJ935" t="b">
        <f t="shared" si="409"/>
        <v>0</v>
      </c>
      <c r="AK935" t="b">
        <f t="shared" si="410"/>
        <v>0</v>
      </c>
      <c r="AL935" t="b">
        <f t="shared" si="411"/>
        <v>1</v>
      </c>
      <c r="AN935" t="b">
        <f t="shared" si="412"/>
        <v>1</v>
      </c>
      <c r="AO935" t="b">
        <f t="shared" si="413"/>
        <v>1</v>
      </c>
      <c r="AP935" t="b">
        <f t="shared" si="414"/>
        <v>1</v>
      </c>
      <c r="AQ935" t="b">
        <f t="shared" si="415"/>
        <v>1</v>
      </c>
      <c r="AR935" t="b">
        <f t="shared" si="416"/>
        <v>1</v>
      </c>
      <c r="AS935" t="b">
        <f t="shared" si="417"/>
        <v>1</v>
      </c>
      <c r="AT935" t="b">
        <f t="shared" si="418"/>
        <v>1</v>
      </c>
    </row>
    <row r="936" spans="1:46">
      <c r="A936" s="1">
        <v>17</v>
      </c>
      <c r="B936">
        <v>18</v>
      </c>
      <c r="C936">
        <v>20</v>
      </c>
      <c r="D936">
        <v>23</v>
      </c>
      <c r="E936">
        <v>26</v>
      </c>
      <c r="F936">
        <v>28</v>
      </c>
      <c r="G936">
        <v>30</v>
      </c>
      <c r="H936">
        <v>31</v>
      </c>
      <c r="J936" t="b">
        <f t="shared" si="394"/>
        <v>0</v>
      </c>
      <c r="K936" t="b">
        <f t="shared" si="395"/>
        <v>0</v>
      </c>
      <c r="L936" t="b">
        <f t="shared" si="396"/>
        <v>0</v>
      </c>
      <c r="M936" t="b">
        <v>1</v>
      </c>
      <c r="N936" t="b" cm="1">
        <f t="array" ref="N936">OR(AND(AND(B936:E936-A936:D936&lt;4),AND(B936:E936-A936:D936&gt;0)),AND(AND(B936:E936-A936:D936&gt;-4),AND(B936:E936-A936:D936&lt;0)))</f>
        <v>1</v>
      </c>
      <c r="O936" t="b" cm="1">
        <f t="array" ref="O936">OR(AND(AND(B936:F936-A936:E936&lt;4),AND(B936:F936-A936:E936&gt;0)),AND(AND(B936:F936-A936:E936&gt;-4),AND(B936:F936-A936:E936&lt;0)))</f>
        <v>1</v>
      </c>
      <c r="P936" t="b" cm="1">
        <f t="array" ref="P936">OR(AND(AND(B936:G936-A936:F936&lt;4),AND(B936:G936-A936:F936&gt;0)),AND(AND(B936:G936-A936:F936&gt;-4),AND(B936:G936-A936:F936&lt;0)))</f>
        <v>1</v>
      </c>
      <c r="Q936" t="b" cm="1">
        <f t="array" ref="Q936">OR(AND(AND(B936:H936-A936:G936&lt;4),AND(B936:H936-A936:G936&gt;0)),AND(AND(B936:H936-A936:G936&gt;-4),AND(B936:H936-A936:G936&lt;0)))</f>
        <v>1</v>
      </c>
      <c r="S936" t="b">
        <f t="shared" si="397"/>
        <v>0</v>
      </c>
      <c r="T936" t="b">
        <f t="shared" si="398"/>
        <v>0</v>
      </c>
      <c r="U936" t="b">
        <f t="shared" si="399"/>
        <v>0</v>
      </c>
      <c r="V936" t="b">
        <f t="shared" si="400"/>
        <v>1</v>
      </c>
      <c r="X936" t="b">
        <f t="shared" si="401"/>
        <v>1</v>
      </c>
      <c r="AA936" t="b">
        <f t="shared" si="402"/>
        <v>0</v>
      </c>
      <c r="AB936" t="b">
        <f t="shared" si="403"/>
        <v>0</v>
      </c>
      <c r="AC936" t="b">
        <f t="shared" si="404"/>
        <v>0</v>
      </c>
      <c r="AD936" t="b">
        <v>1</v>
      </c>
      <c r="AF936" t="b">
        <f t="shared" si="405"/>
        <v>1</v>
      </c>
      <c r="AG936" t="b">
        <f t="shared" si="406"/>
        <v>1</v>
      </c>
      <c r="AH936" t="b">
        <f t="shared" si="407"/>
        <v>1</v>
      </c>
      <c r="AI936" t="b">
        <f t="shared" si="408"/>
        <v>1</v>
      </c>
      <c r="AJ936" t="b">
        <f t="shared" si="409"/>
        <v>1</v>
      </c>
      <c r="AK936" t="b">
        <f t="shared" si="410"/>
        <v>1</v>
      </c>
      <c r="AL936" t="b">
        <f t="shared" si="411"/>
        <v>1</v>
      </c>
      <c r="AN936" t="b">
        <f t="shared" si="412"/>
        <v>0</v>
      </c>
      <c r="AO936" t="b">
        <f t="shared" si="413"/>
        <v>0</v>
      </c>
      <c r="AP936" t="b">
        <f t="shared" si="414"/>
        <v>0</v>
      </c>
      <c r="AQ936" t="b">
        <f t="shared" si="415"/>
        <v>0</v>
      </c>
      <c r="AR936" t="b">
        <f t="shared" si="416"/>
        <v>0</v>
      </c>
      <c r="AS936" t="b">
        <f t="shared" si="417"/>
        <v>0</v>
      </c>
      <c r="AT936" t="b">
        <f t="shared" si="418"/>
        <v>0</v>
      </c>
    </row>
    <row r="937" spans="1:46">
      <c r="A937" s="1">
        <v>12</v>
      </c>
      <c r="B937">
        <v>10</v>
      </c>
      <c r="C937">
        <v>8</v>
      </c>
      <c r="D937">
        <v>5</v>
      </c>
      <c r="E937">
        <v>2</v>
      </c>
      <c r="F937">
        <v>1</v>
      </c>
      <c r="J937" t="b">
        <f t="shared" si="394"/>
        <v>0</v>
      </c>
      <c r="K937" t="b">
        <f t="shared" si="395"/>
        <v>1</v>
      </c>
      <c r="L937" t="b">
        <f t="shared" si="396"/>
        <v>1</v>
      </c>
      <c r="M937" t="b">
        <v>1</v>
      </c>
      <c r="N937" t="b" cm="1">
        <f t="array" ref="N937">OR(AND(AND(B937:E937-A937:D937&lt;4),AND(B937:E937-A937:D937&gt;0)),AND(AND(B937:E937-A937:D937&gt;-4),AND(B937:E937-A937:D937&lt;0)))</f>
        <v>1</v>
      </c>
      <c r="O937" t="b" cm="1">
        <f t="array" ref="O937">OR(AND(AND(B937:F937-A937:E937&lt;4),AND(B937:F937-A937:E937&gt;0)),AND(AND(B937:F937-A937:E937&gt;-4),AND(B937:F937-A937:E937&lt;0)))</f>
        <v>1</v>
      </c>
      <c r="P937" t="b" cm="1">
        <f t="array" ref="P937">OR(AND(AND(B937:G937-A937:F937&lt;4),AND(B937:G937-A937:F937&gt;0)),AND(AND(B937:G937-A937:F937&gt;-4),AND(B937:G937-A937:F937&lt;0)))</f>
        <v>1</v>
      </c>
      <c r="Q937" t="b" cm="1">
        <f t="array" ref="Q937">OR(AND(AND(B937:H937-A937:G937&lt;4),AND(B937:H937-A937:G937&gt;0)),AND(AND(B937:H937-A937:G937&gt;-4),AND(B937:H937-A937:G937&lt;0)))</f>
        <v>0</v>
      </c>
      <c r="S937" t="b">
        <f t="shared" si="397"/>
        <v>0</v>
      </c>
      <c r="T937" t="b">
        <f t="shared" si="398"/>
        <v>1</v>
      </c>
      <c r="U937" t="b">
        <f t="shared" si="399"/>
        <v>1</v>
      </c>
      <c r="V937" t="b">
        <f t="shared" si="400"/>
        <v>0</v>
      </c>
      <c r="X937" t="b">
        <f t="shared" si="401"/>
        <v>1</v>
      </c>
      <c r="AA937" t="b">
        <f t="shared" si="402"/>
        <v>0</v>
      </c>
      <c r="AB937" t="b">
        <f t="shared" si="403"/>
        <v>1</v>
      </c>
      <c r="AC937" t="b">
        <f t="shared" si="404"/>
        <v>1</v>
      </c>
      <c r="AD937" t="b">
        <v>1</v>
      </c>
      <c r="AF937" t="b">
        <f t="shared" si="405"/>
        <v>0</v>
      </c>
      <c r="AG937" t="b">
        <f t="shared" si="406"/>
        <v>0</v>
      </c>
      <c r="AH937" t="b">
        <f t="shared" si="407"/>
        <v>0</v>
      </c>
      <c r="AI937" t="b">
        <f t="shared" si="408"/>
        <v>0</v>
      </c>
      <c r="AJ937" t="b">
        <f t="shared" si="409"/>
        <v>0</v>
      </c>
      <c r="AK937" t="b">
        <f t="shared" si="410"/>
        <v>1</v>
      </c>
      <c r="AL937" t="b">
        <f t="shared" si="411"/>
        <v>1</v>
      </c>
      <c r="AN937" t="b">
        <f t="shared" si="412"/>
        <v>1</v>
      </c>
      <c r="AO937" t="b">
        <f t="shared" si="413"/>
        <v>1</v>
      </c>
      <c r="AP937" t="b">
        <f t="shared" si="414"/>
        <v>1</v>
      </c>
      <c r="AQ937" t="b">
        <f t="shared" si="415"/>
        <v>1</v>
      </c>
      <c r="AR937" t="b">
        <f t="shared" si="416"/>
        <v>1</v>
      </c>
      <c r="AS937" t="b">
        <f t="shared" si="417"/>
        <v>1</v>
      </c>
      <c r="AT937" t="b">
        <f t="shared" si="418"/>
        <v>1</v>
      </c>
    </row>
    <row r="938" spans="1:46">
      <c r="A938" s="1">
        <v>80</v>
      </c>
      <c r="B938">
        <v>79</v>
      </c>
      <c r="C938">
        <v>78</v>
      </c>
      <c r="D938">
        <v>76</v>
      </c>
      <c r="E938">
        <v>73</v>
      </c>
      <c r="F938">
        <v>71</v>
      </c>
      <c r="G938">
        <v>70</v>
      </c>
      <c r="J938" t="b">
        <f t="shared" si="394"/>
        <v>0</v>
      </c>
      <c r="K938" t="b">
        <f t="shared" si="395"/>
        <v>0</v>
      </c>
      <c r="L938" t="b">
        <f t="shared" si="396"/>
        <v>1</v>
      </c>
      <c r="M938" t="b">
        <v>1</v>
      </c>
      <c r="N938" t="b" cm="1">
        <f t="array" ref="N938">OR(AND(AND(B938:E938-A938:D938&lt;4),AND(B938:E938-A938:D938&gt;0)),AND(AND(B938:E938-A938:D938&gt;-4),AND(B938:E938-A938:D938&lt;0)))</f>
        <v>1</v>
      </c>
      <c r="O938" t="b" cm="1">
        <f t="array" ref="O938">OR(AND(AND(B938:F938-A938:E938&lt;4),AND(B938:F938-A938:E938&gt;0)),AND(AND(B938:F938-A938:E938&gt;-4),AND(B938:F938-A938:E938&lt;0)))</f>
        <v>1</v>
      </c>
      <c r="P938" t="b" cm="1">
        <f t="array" ref="P938">OR(AND(AND(B938:G938-A938:F938&lt;4),AND(B938:G938-A938:F938&gt;0)),AND(AND(B938:G938-A938:F938&gt;-4),AND(B938:G938-A938:F938&lt;0)))</f>
        <v>1</v>
      </c>
      <c r="Q938" t="b" cm="1">
        <f t="array" ref="Q938">OR(AND(AND(B938:H938-A938:G938&lt;4),AND(B938:H938-A938:G938&gt;0)),AND(AND(B938:H938-A938:G938&gt;-4),AND(B938:H938-A938:G938&lt;0)))</f>
        <v>0</v>
      </c>
      <c r="S938" t="b">
        <f t="shared" si="397"/>
        <v>0</v>
      </c>
      <c r="T938" t="b">
        <f t="shared" si="398"/>
        <v>0</v>
      </c>
      <c r="U938" t="b">
        <f t="shared" si="399"/>
        <v>1</v>
      </c>
      <c r="V938" t="b">
        <f t="shared" si="400"/>
        <v>0</v>
      </c>
      <c r="X938" t="b">
        <f t="shared" si="401"/>
        <v>1</v>
      </c>
      <c r="AA938" t="b">
        <f t="shared" si="402"/>
        <v>0</v>
      </c>
      <c r="AB938" t="b">
        <f t="shared" si="403"/>
        <v>0</v>
      </c>
      <c r="AC938" t="b">
        <f t="shared" si="404"/>
        <v>1</v>
      </c>
      <c r="AD938" t="b">
        <v>1</v>
      </c>
      <c r="AF938" t="b">
        <f t="shared" si="405"/>
        <v>0</v>
      </c>
      <c r="AG938" t="b">
        <f t="shared" si="406"/>
        <v>0</v>
      </c>
      <c r="AH938" t="b">
        <f t="shared" si="407"/>
        <v>0</v>
      </c>
      <c r="AI938" t="b">
        <f t="shared" si="408"/>
        <v>0</v>
      </c>
      <c r="AJ938" t="b">
        <f t="shared" si="409"/>
        <v>0</v>
      </c>
      <c r="AK938" t="b">
        <f t="shared" si="410"/>
        <v>0</v>
      </c>
      <c r="AL938" t="b">
        <f t="shared" si="411"/>
        <v>1</v>
      </c>
      <c r="AN938" t="b">
        <f t="shared" si="412"/>
        <v>1</v>
      </c>
      <c r="AO938" t="b">
        <f t="shared" si="413"/>
        <v>1</v>
      </c>
      <c r="AP938" t="b">
        <f t="shared" si="414"/>
        <v>1</v>
      </c>
      <c r="AQ938" t="b">
        <f t="shared" si="415"/>
        <v>1</v>
      </c>
      <c r="AR938" t="b">
        <f t="shared" si="416"/>
        <v>1</v>
      </c>
      <c r="AS938" t="b">
        <f t="shared" si="417"/>
        <v>1</v>
      </c>
      <c r="AT938" t="b">
        <f t="shared" si="418"/>
        <v>1</v>
      </c>
    </row>
    <row r="939" spans="1:46">
      <c r="A939" s="1">
        <v>61</v>
      </c>
      <c r="B939">
        <v>64</v>
      </c>
      <c r="C939">
        <v>65</v>
      </c>
      <c r="D939">
        <v>66</v>
      </c>
      <c r="E939">
        <v>69</v>
      </c>
      <c r="F939">
        <v>71</v>
      </c>
      <c r="G939">
        <v>73</v>
      </c>
      <c r="J939" t="b">
        <f t="shared" ref="J939:J1000" si="419">ISBLANK(F939)</f>
        <v>0</v>
      </c>
      <c r="K939" t="b">
        <f t="shared" ref="K939:K1000" si="420">ISBLANK(G939)</f>
        <v>0</v>
      </c>
      <c r="L939" t="b">
        <f t="shared" ref="L939:L1000" si="421">ISBLANK(H939)</f>
        <v>1</v>
      </c>
      <c r="M939" t="b">
        <v>1</v>
      </c>
      <c r="N939" t="b" cm="1">
        <f t="array" ref="N939">OR(AND(AND(B939:E939-A939:D939&lt;4),AND(B939:E939-A939:D939&gt;0)),AND(AND(B939:E939-A939:D939&gt;-4),AND(B939:E939-A939:D939&lt;0)))</f>
        <v>1</v>
      </c>
      <c r="O939" t="b" cm="1">
        <f t="array" ref="O939">OR(AND(AND(B939:F939-A939:E939&lt;4),AND(B939:F939-A939:E939&gt;0)),AND(AND(B939:F939-A939:E939&gt;-4),AND(B939:F939-A939:E939&lt;0)))</f>
        <v>1</v>
      </c>
      <c r="P939" t="b" cm="1">
        <f t="array" ref="P939">OR(AND(AND(B939:G939-A939:F939&lt;4),AND(B939:G939-A939:F939&gt;0)),AND(AND(B939:G939-A939:F939&gt;-4),AND(B939:G939-A939:F939&lt;0)))</f>
        <v>1</v>
      </c>
      <c r="Q939" t="b" cm="1">
        <f t="array" ref="Q939">OR(AND(AND(B939:H939-A939:G939&lt;4),AND(B939:H939-A939:G939&gt;0)),AND(AND(B939:H939-A939:G939&gt;-4),AND(B939:H939-A939:G939&lt;0)))</f>
        <v>0</v>
      </c>
      <c r="S939" t="b">
        <f t="shared" ref="S939:S1000" si="422">AND(J939,N939)</f>
        <v>0</v>
      </c>
      <c r="T939" t="b">
        <f t="shared" ref="T939:T1000" si="423">AND(K939,O939)</f>
        <v>0</v>
      </c>
      <c r="U939" t="b">
        <f t="shared" ref="U939:U1000" si="424">AND(L939,P939)</f>
        <v>1</v>
      </c>
      <c r="V939" t="b">
        <f t="shared" ref="V939:V1000" si="425">AND(M939,Q939)</f>
        <v>0</v>
      </c>
      <c r="X939" t="b">
        <f t="shared" ref="X939:X1000" si="426">OR(S939:V939)</f>
        <v>1</v>
      </c>
      <c r="AA939" t="b">
        <f t="shared" si="402"/>
        <v>0</v>
      </c>
      <c r="AB939" t="b">
        <f t="shared" si="403"/>
        <v>0</v>
      </c>
      <c r="AC939" t="b">
        <f t="shared" si="404"/>
        <v>1</v>
      </c>
      <c r="AD939" t="b">
        <v>1</v>
      </c>
      <c r="AF939" t="b">
        <f t="shared" si="405"/>
        <v>1</v>
      </c>
      <c r="AG939" t="b">
        <f t="shared" si="406"/>
        <v>1</v>
      </c>
      <c r="AH939" t="b">
        <f t="shared" si="407"/>
        <v>1</v>
      </c>
      <c r="AI939" t="b">
        <f t="shared" si="408"/>
        <v>1</v>
      </c>
      <c r="AJ939" t="b">
        <f t="shared" si="409"/>
        <v>1</v>
      </c>
      <c r="AK939" t="b">
        <f t="shared" si="410"/>
        <v>1</v>
      </c>
      <c r="AL939" t="b">
        <f t="shared" si="411"/>
        <v>1</v>
      </c>
      <c r="AN939" t="b">
        <f t="shared" si="412"/>
        <v>0</v>
      </c>
      <c r="AO939" t="b">
        <f t="shared" si="413"/>
        <v>0</v>
      </c>
      <c r="AP939" t="b">
        <f t="shared" si="414"/>
        <v>0</v>
      </c>
      <c r="AQ939" t="b">
        <f t="shared" si="415"/>
        <v>0</v>
      </c>
      <c r="AR939" t="b">
        <f t="shared" si="416"/>
        <v>0</v>
      </c>
      <c r="AS939" t="b">
        <f t="shared" si="417"/>
        <v>0</v>
      </c>
      <c r="AT939" t="b">
        <f t="shared" si="418"/>
        <v>1</v>
      </c>
    </row>
    <row r="940" spans="1:46">
      <c r="A940" s="1">
        <v>84</v>
      </c>
      <c r="B940">
        <v>86</v>
      </c>
      <c r="C940">
        <v>89</v>
      </c>
      <c r="D940">
        <v>92</v>
      </c>
      <c r="E940">
        <v>94</v>
      </c>
      <c r="F940">
        <v>95</v>
      </c>
      <c r="G940">
        <v>97</v>
      </c>
      <c r="H940">
        <v>99</v>
      </c>
      <c r="J940" t="b">
        <f t="shared" si="419"/>
        <v>0</v>
      </c>
      <c r="K940" t="b">
        <f t="shared" si="420"/>
        <v>0</v>
      </c>
      <c r="L940" t="b">
        <f t="shared" si="421"/>
        <v>0</v>
      </c>
      <c r="M940" t="b">
        <v>1</v>
      </c>
      <c r="N940" t="b" cm="1">
        <f t="array" ref="N940">OR(AND(AND(B940:E940-A940:D940&lt;4),AND(B940:E940-A940:D940&gt;0)),AND(AND(B940:E940-A940:D940&gt;-4),AND(B940:E940-A940:D940&lt;0)))</f>
        <v>1</v>
      </c>
      <c r="O940" t="b" cm="1">
        <f t="array" ref="O940">OR(AND(AND(B940:F940-A940:E940&lt;4),AND(B940:F940-A940:E940&gt;0)),AND(AND(B940:F940-A940:E940&gt;-4),AND(B940:F940-A940:E940&lt;0)))</f>
        <v>1</v>
      </c>
      <c r="P940" t="b" cm="1">
        <f t="array" ref="P940">OR(AND(AND(B940:G940-A940:F940&lt;4),AND(B940:G940-A940:F940&gt;0)),AND(AND(B940:G940-A940:F940&gt;-4),AND(B940:G940-A940:F940&lt;0)))</f>
        <v>1</v>
      </c>
      <c r="Q940" t="b" cm="1">
        <f t="array" ref="Q940">OR(AND(AND(B940:H940-A940:G940&lt;4),AND(B940:H940-A940:G940&gt;0)),AND(AND(B940:H940-A940:G940&gt;-4),AND(B940:H940-A940:G940&lt;0)))</f>
        <v>1</v>
      </c>
      <c r="S940" t="b">
        <f t="shared" si="422"/>
        <v>0</v>
      </c>
      <c r="T940" t="b">
        <f t="shared" si="423"/>
        <v>0</v>
      </c>
      <c r="U940" t="b">
        <f t="shared" si="424"/>
        <v>0</v>
      </c>
      <c r="V940" t="b">
        <f t="shared" si="425"/>
        <v>1</v>
      </c>
      <c r="X940" t="b">
        <f t="shared" si="426"/>
        <v>1</v>
      </c>
      <c r="AA940" t="b">
        <f t="shared" si="402"/>
        <v>0</v>
      </c>
      <c r="AB940" t="b">
        <f t="shared" si="403"/>
        <v>0</v>
      </c>
      <c r="AC940" t="b">
        <f t="shared" si="404"/>
        <v>0</v>
      </c>
      <c r="AD940" t="b">
        <v>1</v>
      </c>
      <c r="AF940" t="b">
        <f t="shared" si="405"/>
        <v>1</v>
      </c>
      <c r="AG940" t="b">
        <f t="shared" si="406"/>
        <v>1</v>
      </c>
      <c r="AH940" t="b">
        <f t="shared" si="407"/>
        <v>1</v>
      </c>
      <c r="AI940" t="b">
        <f t="shared" si="408"/>
        <v>1</v>
      </c>
      <c r="AJ940" t="b">
        <f t="shared" si="409"/>
        <v>1</v>
      </c>
      <c r="AK940" t="b">
        <f t="shared" si="410"/>
        <v>1</v>
      </c>
      <c r="AL940" t="b">
        <f t="shared" si="411"/>
        <v>1</v>
      </c>
      <c r="AN940" t="b">
        <f t="shared" si="412"/>
        <v>0</v>
      </c>
      <c r="AO940" t="b">
        <f t="shared" si="413"/>
        <v>0</v>
      </c>
      <c r="AP940" t="b">
        <f t="shared" si="414"/>
        <v>0</v>
      </c>
      <c r="AQ940" t="b">
        <f t="shared" si="415"/>
        <v>0</v>
      </c>
      <c r="AR940" t="b">
        <f t="shared" si="416"/>
        <v>0</v>
      </c>
      <c r="AS940" t="b">
        <f t="shared" si="417"/>
        <v>0</v>
      </c>
      <c r="AT940" t="b">
        <f t="shared" si="418"/>
        <v>0</v>
      </c>
    </row>
    <row r="941" spans="1:46">
      <c r="A941" s="1">
        <v>76</v>
      </c>
      <c r="B941">
        <v>77</v>
      </c>
      <c r="C941">
        <v>78</v>
      </c>
      <c r="D941">
        <v>80</v>
      </c>
      <c r="E941">
        <v>81</v>
      </c>
      <c r="F941">
        <v>83</v>
      </c>
      <c r="J941" t="b">
        <f t="shared" si="419"/>
        <v>0</v>
      </c>
      <c r="K941" t="b">
        <f t="shared" si="420"/>
        <v>1</v>
      </c>
      <c r="L941" t="b">
        <f t="shared" si="421"/>
        <v>1</v>
      </c>
      <c r="M941" t="b">
        <v>1</v>
      </c>
      <c r="N941" t="b" cm="1">
        <f t="array" ref="N941">OR(AND(AND(B941:E941-A941:D941&lt;4),AND(B941:E941-A941:D941&gt;0)),AND(AND(B941:E941-A941:D941&gt;-4),AND(B941:E941-A941:D941&lt;0)))</f>
        <v>1</v>
      </c>
      <c r="O941" t="b" cm="1">
        <f t="array" ref="O941">OR(AND(AND(B941:F941-A941:E941&lt;4),AND(B941:F941-A941:E941&gt;0)),AND(AND(B941:F941-A941:E941&gt;-4),AND(B941:F941-A941:E941&lt;0)))</f>
        <v>1</v>
      </c>
      <c r="P941" t="b" cm="1">
        <f t="array" ref="P941">OR(AND(AND(B941:G941-A941:F941&lt;4),AND(B941:G941-A941:F941&gt;0)),AND(AND(B941:G941-A941:F941&gt;-4),AND(B941:G941-A941:F941&lt;0)))</f>
        <v>0</v>
      </c>
      <c r="Q941" t="b" cm="1">
        <f t="array" ref="Q941">OR(AND(AND(B941:H941-A941:G941&lt;4),AND(B941:H941-A941:G941&gt;0)),AND(AND(B941:H941-A941:G941&gt;-4),AND(B941:H941-A941:G941&lt;0)))</f>
        <v>0</v>
      </c>
      <c r="S941" t="b">
        <f t="shared" si="422"/>
        <v>0</v>
      </c>
      <c r="T941" t="b">
        <f t="shared" si="423"/>
        <v>1</v>
      </c>
      <c r="U941" t="b">
        <f t="shared" si="424"/>
        <v>0</v>
      </c>
      <c r="V941" t="b">
        <f t="shared" si="425"/>
        <v>0</v>
      </c>
      <c r="X941" t="b">
        <f t="shared" si="426"/>
        <v>1</v>
      </c>
      <c r="AA941" t="b">
        <f t="shared" si="402"/>
        <v>0</v>
      </c>
      <c r="AB941" t="b">
        <f t="shared" si="403"/>
        <v>1</v>
      </c>
      <c r="AC941" t="b">
        <f t="shared" si="404"/>
        <v>1</v>
      </c>
      <c r="AD941" t="b">
        <v>1</v>
      </c>
      <c r="AF941" t="b">
        <f t="shared" si="405"/>
        <v>1</v>
      </c>
      <c r="AG941" t="b">
        <f t="shared" si="406"/>
        <v>1</v>
      </c>
      <c r="AH941" t="b">
        <f t="shared" si="407"/>
        <v>1</v>
      </c>
      <c r="AI941" t="b">
        <f t="shared" si="408"/>
        <v>1</v>
      </c>
      <c r="AJ941" t="b">
        <f t="shared" si="409"/>
        <v>1</v>
      </c>
      <c r="AK941" t="b">
        <f t="shared" si="410"/>
        <v>1</v>
      </c>
      <c r="AL941" t="b">
        <f t="shared" si="411"/>
        <v>1</v>
      </c>
      <c r="AN941" t="b">
        <f t="shared" si="412"/>
        <v>0</v>
      </c>
      <c r="AO941" t="b">
        <f t="shared" si="413"/>
        <v>0</v>
      </c>
      <c r="AP941" t="b">
        <f t="shared" si="414"/>
        <v>0</v>
      </c>
      <c r="AQ941" t="b">
        <f t="shared" si="415"/>
        <v>0</v>
      </c>
      <c r="AR941" t="b">
        <f t="shared" si="416"/>
        <v>0</v>
      </c>
      <c r="AS941" t="b">
        <f t="shared" si="417"/>
        <v>1</v>
      </c>
      <c r="AT941" t="b">
        <f t="shared" si="418"/>
        <v>1</v>
      </c>
    </row>
    <row r="942" spans="1:46">
      <c r="A942" s="1">
        <v>76</v>
      </c>
      <c r="B942">
        <v>73</v>
      </c>
      <c r="C942">
        <v>71</v>
      </c>
      <c r="D942">
        <v>68</v>
      </c>
      <c r="E942">
        <v>66</v>
      </c>
      <c r="J942" t="b">
        <f t="shared" si="419"/>
        <v>1</v>
      </c>
      <c r="K942" t="b">
        <f t="shared" si="420"/>
        <v>1</v>
      </c>
      <c r="L942" t="b">
        <f t="shared" si="421"/>
        <v>1</v>
      </c>
      <c r="M942" t="b">
        <v>1</v>
      </c>
      <c r="N942" t="b" cm="1">
        <f t="array" ref="N942">OR(AND(AND(B942:E942-A942:D942&lt;4),AND(B942:E942-A942:D942&gt;0)),AND(AND(B942:E942-A942:D942&gt;-4),AND(B942:E942-A942:D942&lt;0)))</f>
        <v>1</v>
      </c>
      <c r="O942" t="b" cm="1">
        <f t="array" ref="O942">OR(AND(AND(B942:F942-A942:E942&lt;4),AND(B942:F942-A942:E942&gt;0)),AND(AND(B942:F942-A942:E942&gt;-4),AND(B942:F942-A942:E942&lt;0)))</f>
        <v>0</v>
      </c>
      <c r="P942" t="b" cm="1">
        <f t="array" ref="P942">OR(AND(AND(B942:G942-A942:F942&lt;4),AND(B942:G942-A942:F942&gt;0)),AND(AND(B942:G942-A942:F942&gt;-4),AND(B942:G942-A942:F942&lt;0)))</f>
        <v>0</v>
      </c>
      <c r="Q942" t="b" cm="1">
        <f t="array" ref="Q942">OR(AND(AND(B942:H942-A942:G942&lt;4),AND(B942:H942-A942:G942&gt;0)),AND(AND(B942:H942-A942:G942&gt;-4),AND(B942:H942-A942:G942&lt;0)))</f>
        <v>0</v>
      </c>
      <c r="S942" t="b">
        <f t="shared" si="422"/>
        <v>1</v>
      </c>
      <c r="T942" t="b">
        <f t="shared" si="423"/>
        <v>0</v>
      </c>
      <c r="U942" t="b">
        <f t="shared" si="424"/>
        <v>0</v>
      </c>
      <c r="V942" t="b">
        <f t="shared" si="425"/>
        <v>0</v>
      </c>
      <c r="X942" t="b">
        <f t="shared" si="426"/>
        <v>1</v>
      </c>
      <c r="AA942" t="b">
        <f t="shared" si="402"/>
        <v>1</v>
      </c>
      <c r="AB942" t="b">
        <f t="shared" si="403"/>
        <v>1</v>
      </c>
      <c r="AC942" t="b">
        <f t="shared" si="404"/>
        <v>1</v>
      </c>
      <c r="AD942" t="b">
        <v>1</v>
      </c>
      <c r="AF942" t="b">
        <f t="shared" si="405"/>
        <v>0</v>
      </c>
      <c r="AG942" t="b">
        <f t="shared" si="406"/>
        <v>0</v>
      </c>
      <c r="AH942" t="b">
        <f t="shared" si="407"/>
        <v>0</v>
      </c>
      <c r="AI942" t="b">
        <f t="shared" si="408"/>
        <v>0</v>
      </c>
      <c r="AJ942" t="b">
        <f t="shared" si="409"/>
        <v>1</v>
      </c>
      <c r="AK942" t="b">
        <f t="shared" si="410"/>
        <v>1</v>
      </c>
      <c r="AL942" t="b">
        <f t="shared" si="411"/>
        <v>1</v>
      </c>
      <c r="AN942" t="b">
        <f t="shared" si="412"/>
        <v>1</v>
      </c>
      <c r="AO942" t="b">
        <f t="shared" si="413"/>
        <v>1</v>
      </c>
      <c r="AP942" t="b">
        <f t="shared" si="414"/>
        <v>1</v>
      </c>
      <c r="AQ942" t="b">
        <f t="shared" si="415"/>
        <v>1</v>
      </c>
      <c r="AR942" t="b">
        <f t="shared" si="416"/>
        <v>1</v>
      </c>
      <c r="AS942" t="b">
        <f t="shared" si="417"/>
        <v>1</v>
      </c>
      <c r="AT942" t="b">
        <f t="shared" si="418"/>
        <v>1</v>
      </c>
    </row>
    <row r="943" spans="1:46">
      <c r="A943" s="1">
        <v>81</v>
      </c>
      <c r="B943">
        <v>83</v>
      </c>
      <c r="C943">
        <v>84</v>
      </c>
      <c r="D943">
        <v>85</v>
      </c>
      <c r="E943">
        <v>87</v>
      </c>
      <c r="J943" t="b">
        <f t="shared" si="419"/>
        <v>1</v>
      </c>
      <c r="K943" t="b">
        <f t="shared" si="420"/>
        <v>1</v>
      </c>
      <c r="L943" t="b">
        <f t="shared" si="421"/>
        <v>1</v>
      </c>
      <c r="M943" t="b">
        <v>1</v>
      </c>
      <c r="N943" t="b" cm="1">
        <f t="array" ref="N943">OR(AND(AND(B943:E943-A943:D943&lt;4),AND(B943:E943-A943:D943&gt;0)),AND(AND(B943:E943-A943:D943&gt;-4),AND(B943:E943-A943:D943&lt;0)))</f>
        <v>1</v>
      </c>
      <c r="O943" t="b" cm="1">
        <f t="array" ref="O943">OR(AND(AND(B943:F943-A943:E943&lt;4),AND(B943:F943-A943:E943&gt;0)),AND(AND(B943:F943-A943:E943&gt;-4),AND(B943:F943-A943:E943&lt;0)))</f>
        <v>0</v>
      </c>
      <c r="P943" t="b" cm="1">
        <f t="array" ref="P943">OR(AND(AND(B943:G943-A943:F943&lt;4),AND(B943:G943-A943:F943&gt;0)),AND(AND(B943:G943-A943:F943&gt;-4),AND(B943:G943-A943:F943&lt;0)))</f>
        <v>0</v>
      </c>
      <c r="Q943" t="b" cm="1">
        <f t="array" ref="Q943">OR(AND(AND(B943:H943-A943:G943&lt;4),AND(B943:H943-A943:G943&gt;0)),AND(AND(B943:H943-A943:G943&gt;-4),AND(B943:H943-A943:G943&lt;0)))</f>
        <v>0</v>
      </c>
      <c r="S943" t="b">
        <f t="shared" si="422"/>
        <v>1</v>
      </c>
      <c r="T943" t="b">
        <f t="shared" si="423"/>
        <v>0</v>
      </c>
      <c r="U943" t="b">
        <f t="shared" si="424"/>
        <v>0</v>
      </c>
      <c r="V943" t="b">
        <f t="shared" si="425"/>
        <v>0</v>
      </c>
      <c r="X943" t="b">
        <f t="shared" si="426"/>
        <v>1</v>
      </c>
      <c r="AA943" t="b">
        <f t="shared" si="402"/>
        <v>1</v>
      </c>
      <c r="AB943" t="b">
        <f t="shared" si="403"/>
        <v>1</v>
      </c>
      <c r="AC943" t="b">
        <f t="shared" si="404"/>
        <v>1</v>
      </c>
      <c r="AD943" t="b">
        <v>1</v>
      </c>
      <c r="AF943" t="b">
        <f t="shared" si="405"/>
        <v>1</v>
      </c>
      <c r="AG943" t="b">
        <f t="shared" si="406"/>
        <v>1</v>
      </c>
      <c r="AH943" t="b">
        <f t="shared" si="407"/>
        <v>1</v>
      </c>
      <c r="AI943" t="b">
        <f t="shared" si="408"/>
        <v>1</v>
      </c>
      <c r="AJ943" t="b">
        <f t="shared" si="409"/>
        <v>1</v>
      </c>
      <c r="AK943" t="b">
        <f t="shared" si="410"/>
        <v>1</v>
      </c>
      <c r="AL943" t="b">
        <f t="shared" si="411"/>
        <v>1</v>
      </c>
      <c r="AN943" t="b">
        <f t="shared" si="412"/>
        <v>0</v>
      </c>
      <c r="AO943" t="b">
        <f t="shared" si="413"/>
        <v>0</v>
      </c>
      <c r="AP943" t="b">
        <f t="shared" si="414"/>
        <v>0</v>
      </c>
      <c r="AQ943" t="b">
        <f t="shared" si="415"/>
        <v>0</v>
      </c>
      <c r="AR943" t="b">
        <f t="shared" si="416"/>
        <v>1</v>
      </c>
      <c r="AS943" t="b">
        <f t="shared" si="417"/>
        <v>1</v>
      </c>
      <c r="AT943" t="b">
        <f t="shared" si="418"/>
        <v>1</v>
      </c>
    </row>
    <row r="944" spans="1:46">
      <c r="A944" s="1">
        <v>59</v>
      </c>
      <c r="B944">
        <v>60</v>
      </c>
      <c r="C944">
        <v>62</v>
      </c>
      <c r="D944">
        <v>64</v>
      </c>
      <c r="E944">
        <v>66</v>
      </c>
      <c r="F944">
        <v>67</v>
      </c>
      <c r="G944">
        <v>70</v>
      </c>
      <c r="H944">
        <v>73</v>
      </c>
      <c r="J944" t="b">
        <f t="shared" si="419"/>
        <v>0</v>
      </c>
      <c r="K944" t="b">
        <f t="shared" si="420"/>
        <v>0</v>
      </c>
      <c r="L944" t="b">
        <f t="shared" si="421"/>
        <v>0</v>
      </c>
      <c r="M944" t="b">
        <v>1</v>
      </c>
      <c r="N944" t="b" cm="1">
        <f t="array" ref="N944">OR(AND(AND(B944:E944-A944:D944&lt;4),AND(B944:E944-A944:D944&gt;0)),AND(AND(B944:E944-A944:D944&gt;-4),AND(B944:E944-A944:D944&lt;0)))</f>
        <v>1</v>
      </c>
      <c r="O944" t="b" cm="1">
        <f t="array" ref="O944">OR(AND(AND(B944:F944-A944:E944&lt;4),AND(B944:F944-A944:E944&gt;0)),AND(AND(B944:F944-A944:E944&gt;-4),AND(B944:F944-A944:E944&lt;0)))</f>
        <v>1</v>
      </c>
      <c r="P944" t="b" cm="1">
        <f t="array" ref="P944">OR(AND(AND(B944:G944-A944:F944&lt;4),AND(B944:G944-A944:F944&gt;0)),AND(AND(B944:G944-A944:F944&gt;-4),AND(B944:G944-A944:F944&lt;0)))</f>
        <v>1</v>
      </c>
      <c r="Q944" t="b" cm="1">
        <f t="array" ref="Q944">OR(AND(AND(B944:H944-A944:G944&lt;4),AND(B944:H944-A944:G944&gt;0)),AND(AND(B944:H944-A944:G944&gt;-4),AND(B944:H944-A944:G944&lt;0)))</f>
        <v>1</v>
      </c>
      <c r="S944" t="b">
        <f t="shared" si="422"/>
        <v>0</v>
      </c>
      <c r="T944" t="b">
        <f t="shared" si="423"/>
        <v>0</v>
      </c>
      <c r="U944" t="b">
        <f t="shared" si="424"/>
        <v>0</v>
      </c>
      <c r="V944" t="b">
        <f t="shared" si="425"/>
        <v>1</v>
      </c>
      <c r="X944" t="b">
        <f t="shared" si="426"/>
        <v>1</v>
      </c>
      <c r="AA944" t="b">
        <f t="shared" si="402"/>
        <v>0</v>
      </c>
      <c r="AB944" t="b">
        <f t="shared" si="403"/>
        <v>0</v>
      </c>
      <c r="AC944" t="b">
        <f t="shared" si="404"/>
        <v>0</v>
      </c>
      <c r="AD944" t="b">
        <v>1</v>
      </c>
      <c r="AF944" t="b">
        <f t="shared" si="405"/>
        <v>1</v>
      </c>
      <c r="AG944" t="b">
        <f t="shared" si="406"/>
        <v>1</v>
      </c>
      <c r="AH944" t="b">
        <f t="shared" si="407"/>
        <v>1</v>
      </c>
      <c r="AI944" t="b">
        <f t="shared" si="408"/>
        <v>1</v>
      </c>
      <c r="AJ944" t="b">
        <f t="shared" si="409"/>
        <v>1</v>
      </c>
      <c r="AK944" t="b">
        <f t="shared" si="410"/>
        <v>1</v>
      </c>
      <c r="AL944" t="b">
        <f t="shared" si="411"/>
        <v>1</v>
      </c>
      <c r="AN944" t="b">
        <f t="shared" si="412"/>
        <v>0</v>
      </c>
      <c r="AO944" t="b">
        <f t="shared" si="413"/>
        <v>0</v>
      </c>
      <c r="AP944" t="b">
        <f t="shared" si="414"/>
        <v>0</v>
      </c>
      <c r="AQ944" t="b">
        <f t="shared" si="415"/>
        <v>0</v>
      </c>
      <c r="AR944" t="b">
        <f t="shared" si="416"/>
        <v>0</v>
      </c>
      <c r="AS944" t="b">
        <f t="shared" si="417"/>
        <v>0</v>
      </c>
      <c r="AT944" t="b">
        <f t="shared" si="418"/>
        <v>0</v>
      </c>
    </row>
    <row r="945" spans="1:46">
      <c r="A945" s="1">
        <v>29</v>
      </c>
      <c r="B945">
        <v>31</v>
      </c>
      <c r="C945">
        <v>34</v>
      </c>
      <c r="D945">
        <v>37</v>
      </c>
      <c r="E945">
        <v>38</v>
      </c>
      <c r="F945">
        <v>39</v>
      </c>
      <c r="J945" t="b">
        <f t="shared" si="419"/>
        <v>0</v>
      </c>
      <c r="K945" t="b">
        <f t="shared" si="420"/>
        <v>1</v>
      </c>
      <c r="L945" t="b">
        <f t="shared" si="421"/>
        <v>1</v>
      </c>
      <c r="M945" t="b">
        <v>1</v>
      </c>
      <c r="N945" t="b" cm="1">
        <f t="array" ref="N945">OR(AND(AND(B945:E945-A945:D945&lt;4),AND(B945:E945-A945:D945&gt;0)),AND(AND(B945:E945-A945:D945&gt;-4),AND(B945:E945-A945:D945&lt;0)))</f>
        <v>1</v>
      </c>
      <c r="O945" t="b" cm="1">
        <f t="array" ref="O945">OR(AND(AND(B945:F945-A945:E945&lt;4),AND(B945:F945-A945:E945&gt;0)),AND(AND(B945:F945-A945:E945&gt;-4),AND(B945:F945-A945:E945&lt;0)))</f>
        <v>1</v>
      </c>
      <c r="P945" t="b" cm="1">
        <f t="array" ref="P945">OR(AND(AND(B945:G945-A945:F945&lt;4),AND(B945:G945-A945:F945&gt;0)),AND(AND(B945:G945-A945:F945&gt;-4),AND(B945:G945-A945:F945&lt;0)))</f>
        <v>0</v>
      </c>
      <c r="Q945" t="b" cm="1">
        <f t="array" ref="Q945">OR(AND(AND(B945:H945-A945:G945&lt;4),AND(B945:H945-A945:G945&gt;0)),AND(AND(B945:H945-A945:G945&gt;-4),AND(B945:H945-A945:G945&lt;0)))</f>
        <v>0</v>
      </c>
      <c r="S945" t="b">
        <f t="shared" si="422"/>
        <v>0</v>
      </c>
      <c r="T945" t="b">
        <f t="shared" si="423"/>
        <v>1</v>
      </c>
      <c r="U945" t="b">
        <f t="shared" si="424"/>
        <v>0</v>
      </c>
      <c r="V945" t="b">
        <f t="shared" si="425"/>
        <v>0</v>
      </c>
      <c r="X945" t="b">
        <f t="shared" si="426"/>
        <v>1</v>
      </c>
      <c r="AA945" t="b">
        <f t="shared" si="402"/>
        <v>0</v>
      </c>
      <c r="AB945" t="b">
        <f t="shared" si="403"/>
        <v>1</v>
      </c>
      <c r="AC945" t="b">
        <f t="shared" si="404"/>
        <v>1</v>
      </c>
      <c r="AD945" t="b">
        <v>1</v>
      </c>
      <c r="AF945" t="b">
        <f t="shared" si="405"/>
        <v>1</v>
      </c>
      <c r="AG945" t="b">
        <f t="shared" si="406"/>
        <v>1</v>
      </c>
      <c r="AH945" t="b">
        <f t="shared" si="407"/>
        <v>1</v>
      </c>
      <c r="AI945" t="b">
        <f t="shared" si="408"/>
        <v>1</v>
      </c>
      <c r="AJ945" t="b">
        <f t="shared" si="409"/>
        <v>1</v>
      </c>
      <c r="AK945" t="b">
        <f t="shared" si="410"/>
        <v>1</v>
      </c>
      <c r="AL945" t="b">
        <f t="shared" si="411"/>
        <v>1</v>
      </c>
      <c r="AN945" t="b">
        <f t="shared" si="412"/>
        <v>0</v>
      </c>
      <c r="AO945" t="b">
        <f t="shared" si="413"/>
        <v>0</v>
      </c>
      <c r="AP945" t="b">
        <f t="shared" si="414"/>
        <v>0</v>
      </c>
      <c r="AQ945" t="b">
        <f t="shared" si="415"/>
        <v>0</v>
      </c>
      <c r="AR945" t="b">
        <f t="shared" si="416"/>
        <v>0</v>
      </c>
      <c r="AS945" t="b">
        <f t="shared" si="417"/>
        <v>1</v>
      </c>
      <c r="AT945" t="b">
        <f t="shared" si="418"/>
        <v>1</v>
      </c>
    </row>
    <row r="946" spans="1:46">
      <c r="A946" s="1">
        <v>71</v>
      </c>
      <c r="B946">
        <v>73</v>
      </c>
      <c r="C946">
        <v>74</v>
      </c>
      <c r="D946">
        <v>77</v>
      </c>
      <c r="E946">
        <v>79</v>
      </c>
      <c r="F946">
        <v>81</v>
      </c>
      <c r="G946">
        <v>82</v>
      </c>
      <c r="J946" t="b">
        <f t="shared" si="419"/>
        <v>0</v>
      </c>
      <c r="K946" t="b">
        <f t="shared" si="420"/>
        <v>0</v>
      </c>
      <c r="L946" t="b">
        <f t="shared" si="421"/>
        <v>1</v>
      </c>
      <c r="M946" t="b">
        <v>1</v>
      </c>
      <c r="N946" t="b" cm="1">
        <f t="array" ref="N946">OR(AND(AND(B946:E946-A946:D946&lt;4),AND(B946:E946-A946:D946&gt;0)),AND(AND(B946:E946-A946:D946&gt;-4),AND(B946:E946-A946:D946&lt;0)))</f>
        <v>1</v>
      </c>
      <c r="O946" t="b" cm="1">
        <f t="array" ref="O946">OR(AND(AND(B946:F946-A946:E946&lt;4),AND(B946:F946-A946:E946&gt;0)),AND(AND(B946:F946-A946:E946&gt;-4),AND(B946:F946-A946:E946&lt;0)))</f>
        <v>1</v>
      </c>
      <c r="P946" t="b" cm="1">
        <f t="array" ref="P946">OR(AND(AND(B946:G946-A946:F946&lt;4),AND(B946:G946-A946:F946&gt;0)),AND(AND(B946:G946-A946:F946&gt;-4),AND(B946:G946-A946:F946&lt;0)))</f>
        <v>1</v>
      </c>
      <c r="Q946" t="b" cm="1">
        <f t="array" ref="Q946">OR(AND(AND(B946:H946-A946:G946&lt;4),AND(B946:H946-A946:G946&gt;0)),AND(AND(B946:H946-A946:G946&gt;-4),AND(B946:H946-A946:G946&lt;0)))</f>
        <v>0</v>
      </c>
      <c r="S946" t="b">
        <f t="shared" si="422"/>
        <v>0</v>
      </c>
      <c r="T946" t="b">
        <f t="shared" si="423"/>
        <v>0</v>
      </c>
      <c r="U946" t="b">
        <f t="shared" si="424"/>
        <v>1</v>
      </c>
      <c r="V946" t="b">
        <f t="shared" si="425"/>
        <v>0</v>
      </c>
      <c r="X946" t="b">
        <f t="shared" si="426"/>
        <v>1</v>
      </c>
      <c r="AA946" t="b">
        <f t="shared" si="402"/>
        <v>0</v>
      </c>
      <c r="AB946" t="b">
        <f t="shared" si="403"/>
        <v>0</v>
      </c>
      <c r="AC946" t="b">
        <f t="shared" si="404"/>
        <v>1</v>
      </c>
      <c r="AD946" t="b">
        <v>1</v>
      </c>
      <c r="AF946" t="b">
        <f t="shared" si="405"/>
        <v>1</v>
      </c>
      <c r="AG946" t="b">
        <f t="shared" si="406"/>
        <v>1</v>
      </c>
      <c r="AH946" t="b">
        <f t="shared" si="407"/>
        <v>1</v>
      </c>
      <c r="AI946" t="b">
        <f t="shared" si="408"/>
        <v>1</v>
      </c>
      <c r="AJ946" t="b">
        <f t="shared" si="409"/>
        <v>1</v>
      </c>
      <c r="AK946" t="b">
        <f t="shared" si="410"/>
        <v>1</v>
      </c>
      <c r="AL946" t="b">
        <f t="shared" si="411"/>
        <v>1</v>
      </c>
      <c r="AN946" t="b">
        <f t="shared" si="412"/>
        <v>0</v>
      </c>
      <c r="AO946" t="b">
        <f t="shared" si="413"/>
        <v>0</v>
      </c>
      <c r="AP946" t="b">
        <f t="shared" si="414"/>
        <v>0</v>
      </c>
      <c r="AQ946" t="b">
        <f t="shared" si="415"/>
        <v>0</v>
      </c>
      <c r="AR946" t="b">
        <f t="shared" si="416"/>
        <v>0</v>
      </c>
      <c r="AS946" t="b">
        <f t="shared" si="417"/>
        <v>0</v>
      </c>
      <c r="AT946" t="b">
        <f t="shared" si="418"/>
        <v>1</v>
      </c>
    </row>
    <row r="947" spans="1:46">
      <c r="A947" s="1">
        <v>13</v>
      </c>
      <c r="B947">
        <v>16</v>
      </c>
      <c r="C947">
        <v>19</v>
      </c>
      <c r="D947">
        <v>20</v>
      </c>
      <c r="E947">
        <v>23</v>
      </c>
      <c r="F947">
        <v>24</v>
      </c>
      <c r="G947">
        <v>25</v>
      </c>
      <c r="H947">
        <v>28</v>
      </c>
      <c r="J947" t="b">
        <f t="shared" si="419"/>
        <v>0</v>
      </c>
      <c r="K947" t="b">
        <f t="shared" si="420"/>
        <v>0</v>
      </c>
      <c r="L947" t="b">
        <f t="shared" si="421"/>
        <v>0</v>
      </c>
      <c r="M947" t="b">
        <v>1</v>
      </c>
      <c r="N947" t="b" cm="1">
        <f t="array" ref="N947">OR(AND(AND(B947:E947-A947:D947&lt;4),AND(B947:E947-A947:D947&gt;0)),AND(AND(B947:E947-A947:D947&gt;-4),AND(B947:E947-A947:D947&lt;0)))</f>
        <v>1</v>
      </c>
      <c r="O947" t="b" cm="1">
        <f t="array" ref="O947">OR(AND(AND(B947:F947-A947:E947&lt;4),AND(B947:F947-A947:E947&gt;0)),AND(AND(B947:F947-A947:E947&gt;-4),AND(B947:F947-A947:E947&lt;0)))</f>
        <v>1</v>
      </c>
      <c r="P947" t="b" cm="1">
        <f t="array" ref="P947">OR(AND(AND(B947:G947-A947:F947&lt;4),AND(B947:G947-A947:F947&gt;0)),AND(AND(B947:G947-A947:F947&gt;-4),AND(B947:G947-A947:F947&lt;0)))</f>
        <v>1</v>
      </c>
      <c r="Q947" t="b" cm="1">
        <f t="array" ref="Q947">OR(AND(AND(B947:H947-A947:G947&lt;4),AND(B947:H947-A947:G947&gt;0)),AND(AND(B947:H947-A947:G947&gt;-4),AND(B947:H947-A947:G947&lt;0)))</f>
        <v>1</v>
      </c>
      <c r="S947" t="b">
        <f t="shared" si="422"/>
        <v>0</v>
      </c>
      <c r="T947" t="b">
        <f t="shared" si="423"/>
        <v>0</v>
      </c>
      <c r="U947" t="b">
        <f t="shared" si="424"/>
        <v>0</v>
      </c>
      <c r="V947" t="b">
        <f t="shared" si="425"/>
        <v>1</v>
      </c>
      <c r="X947" t="b">
        <f t="shared" si="426"/>
        <v>1</v>
      </c>
      <c r="AA947" t="b">
        <f t="shared" si="402"/>
        <v>0</v>
      </c>
      <c r="AB947" t="b">
        <f t="shared" si="403"/>
        <v>0</v>
      </c>
      <c r="AC947" t="b">
        <f t="shared" si="404"/>
        <v>0</v>
      </c>
      <c r="AD947" t="b">
        <v>1</v>
      </c>
      <c r="AF947" t="b">
        <f t="shared" si="405"/>
        <v>1</v>
      </c>
      <c r="AG947" t="b">
        <f t="shared" si="406"/>
        <v>1</v>
      </c>
      <c r="AH947" t="b">
        <f t="shared" si="407"/>
        <v>1</v>
      </c>
      <c r="AI947" t="b">
        <f t="shared" si="408"/>
        <v>1</v>
      </c>
      <c r="AJ947" t="b">
        <f t="shared" si="409"/>
        <v>1</v>
      </c>
      <c r="AK947" t="b">
        <f t="shared" si="410"/>
        <v>1</v>
      </c>
      <c r="AL947" t="b">
        <f t="shared" si="411"/>
        <v>1</v>
      </c>
      <c r="AN947" t="b">
        <f t="shared" si="412"/>
        <v>0</v>
      </c>
      <c r="AO947" t="b">
        <f t="shared" si="413"/>
        <v>0</v>
      </c>
      <c r="AP947" t="b">
        <f t="shared" si="414"/>
        <v>0</v>
      </c>
      <c r="AQ947" t="b">
        <f t="shared" si="415"/>
        <v>0</v>
      </c>
      <c r="AR947" t="b">
        <f t="shared" si="416"/>
        <v>0</v>
      </c>
      <c r="AS947" t="b">
        <f t="shared" si="417"/>
        <v>0</v>
      </c>
      <c r="AT947" t="b">
        <f t="shared" si="418"/>
        <v>0</v>
      </c>
    </row>
    <row r="948" spans="1:46">
      <c r="A948" s="1">
        <v>15</v>
      </c>
      <c r="B948">
        <v>14</v>
      </c>
      <c r="C948">
        <v>12</v>
      </c>
      <c r="D948">
        <v>10</v>
      </c>
      <c r="E948">
        <v>7</v>
      </c>
      <c r="F948">
        <v>6</v>
      </c>
      <c r="G948">
        <v>5</v>
      </c>
      <c r="H948">
        <v>3</v>
      </c>
      <c r="J948" t="b">
        <f t="shared" si="419"/>
        <v>0</v>
      </c>
      <c r="K948" t="b">
        <f t="shared" si="420"/>
        <v>0</v>
      </c>
      <c r="L948" t="b">
        <f t="shared" si="421"/>
        <v>0</v>
      </c>
      <c r="M948" t="b">
        <v>1</v>
      </c>
      <c r="N948" t="b" cm="1">
        <f t="array" ref="N948">OR(AND(AND(B948:E948-A948:D948&lt;4),AND(B948:E948-A948:D948&gt;0)),AND(AND(B948:E948-A948:D948&gt;-4),AND(B948:E948-A948:D948&lt;0)))</f>
        <v>1</v>
      </c>
      <c r="O948" t="b" cm="1">
        <f t="array" ref="O948">OR(AND(AND(B948:F948-A948:E948&lt;4),AND(B948:F948-A948:E948&gt;0)),AND(AND(B948:F948-A948:E948&gt;-4),AND(B948:F948-A948:E948&lt;0)))</f>
        <v>1</v>
      </c>
      <c r="P948" t="b" cm="1">
        <f t="array" ref="P948">OR(AND(AND(B948:G948-A948:F948&lt;4),AND(B948:G948-A948:F948&gt;0)),AND(AND(B948:G948-A948:F948&gt;-4),AND(B948:G948-A948:F948&lt;0)))</f>
        <v>1</v>
      </c>
      <c r="Q948" t="b" cm="1">
        <f t="array" ref="Q948">OR(AND(AND(B948:H948-A948:G948&lt;4),AND(B948:H948-A948:G948&gt;0)),AND(AND(B948:H948-A948:G948&gt;-4),AND(B948:H948-A948:G948&lt;0)))</f>
        <v>1</v>
      </c>
      <c r="S948" t="b">
        <f t="shared" si="422"/>
        <v>0</v>
      </c>
      <c r="T948" t="b">
        <f t="shared" si="423"/>
        <v>0</v>
      </c>
      <c r="U948" t="b">
        <f t="shared" si="424"/>
        <v>0</v>
      </c>
      <c r="V948" t="b">
        <f t="shared" si="425"/>
        <v>1</v>
      </c>
      <c r="X948" t="b">
        <f t="shared" si="426"/>
        <v>1</v>
      </c>
      <c r="AA948" t="b">
        <f t="shared" si="402"/>
        <v>0</v>
      </c>
      <c r="AB948" t="b">
        <f t="shared" si="403"/>
        <v>0</v>
      </c>
      <c r="AC948" t="b">
        <f t="shared" si="404"/>
        <v>0</v>
      </c>
      <c r="AD948" t="b">
        <v>1</v>
      </c>
      <c r="AF948" t="b">
        <f t="shared" si="405"/>
        <v>0</v>
      </c>
      <c r="AG948" t="b">
        <f t="shared" si="406"/>
        <v>0</v>
      </c>
      <c r="AH948" t="b">
        <f t="shared" si="407"/>
        <v>0</v>
      </c>
      <c r="AI948" t="b">
        <f t="shared" si="408"/>
        <v>0</v>
      </c>
      <c r="AJ948" t="b">
        <f t="shared" si="409"/>
        <v>0</v>
      </c>
      <c r="AK948" t="b">
        <f t="shared" si="410"/>
        <v>0</v>
      </c>
      <c r="AL948" t="b">
        <f t="shared" si="411"/>
        <v>0</v>
      </c>
      <c r="AN948" t="b">
        <f t="shared" si="412"/>
        <v>1</v>
      </c>
      <c r="AO948" t="b">
        <f t="shared" si="413"/>
        <v>1</v>
      </c>
      <c r="AP948" t="b">
        <f t="shared" si="414"/>
        <v>1</v>
      </c>
      <c r="AQ948" t="b">
        <f t="shared" si="415"/>
        <v>1</v>
      </c>
      <c r="AR948" t="b">
        <f t="shared" si="416"/>
        <v>1</v>
      </c>
      <c r="AS948" t="b">
        <f t="shared" si="417"/>
        <v>1</v>
      </c>
      <c r="AT948" t="b">
        <f t="shared" si="418"/>
        <v>1</v>
      </c>
    </row>
    <row r="949" spans="1:46">
      <c r="A949" s="1">
        <v>41</v>
      </c>
      <c r="B949">
        <v>43</v>
      </c>
      <c r="C949">
        <v>45</v>
      </c>
      <c r="D949">
        <v>47</v>
      </c>
      <c r="E949">
        <v>50</v>
      </c>
      <c r="F949">
        <v>53</v>
      </c>
      <c r="G949">
        <v>55</v>
      </c>
      <c r="H949">
        <v>56</v>
      </c>
      <c r="J949" t="b">
        <f t="shared" si="419"/>
        <v>0</v>
      </c>
      <c r="K949" t="b">
        <f t="shared" si="420"/>
        <v>0</v>
      </c>
      <c r="L949" t="b">
        <f t="shared" si="421"/>
        <v>0</v>
      </c>
      <c r="M949" t="b">
        <v>1</v>
      </c>
      <c r="N949" t="b" cm="1">
        <f t="array" ref="N949">OR(AND(AND(B949:E949-A949:D949&lt;4),AND(B949:E949-A949:D949&gt;0)),AND(AND(B949:E949-A949:D949&gt;-4),AND(B949:E949-A949:D949&lt;0)))</f>
        <v>1</v>
      </c>
      <c r="O949" t="b" cm="1">
        <f t="array" ref="O949">OR(AND(AND(B949:F949-A949:E949&lt;4),AND(B949:F949-A949:E949&gt;0)),AND(AND(B949:F949-A949:E949&gt;-4),AND(B949:F949-A949:E949&lt;0)))</f>
        <v>1</v>
      </c>
      <c r="P949" t="b" cm="1">
        <f t="array" ref="P949">OR(AND(AND(B949:G949-A949:F949&lt;4),AND(B949:G949-A949:F949&gt;0)),AND(AND(B949:G949-A949:F949&gt;-4),AND(B949:G949-A949:F949&lt;0)))</f>
        <v>1</v>
      </c>
      <c r="Q949" t="b" cm="1">
        <f t="array" ref="Q949">OR(AND(AND(B949:H949-A949:G949&lt;4),AND(B949:H949-A949:G949&gt;0)),AND(AND(B949:H949-A949:G949&gt;-4),AND(B949:H949-A949:G949&lt;0)))</f>
        <v>1</v>
      </c>
      <c r="S949" t="b">
        <f t="shared" si="422"/>
        <v>0</v>
      </c>
      <c r="T949" t="b">
        <f t="shared" si="423"/>
        <v>0</v>
      </c>
      <c r="U949" t="b">
        <f t="shared" si="424"/>
        <v>0</v>
      </c>
      <c r="V949" t="b">
        <f t="shared" si="425"/>
        <v>1</v>
      </c>
      <c r="X949" t="b">
        <f t="shared" si="426"/>
        <v>1</v>
      </c>
      <c r="AA949" t="b">
        <f t="shared" si="402"/>
        <v>0</v>
      </c>
      <c r="AB949" t="b">
        <f t="shared" si="403"/>
        <v>0</v>
      </c>
      <c r="AC949" t="b">
        <f t="shared" si="404"/>
        <v>0</v>
      </c>
      <c r="AD949" t="b">
        <v>1</v>
      </c>
      <c r="AF949" t="b">
        <f t="shared" si="405"/>
        <v>1</v>
      </c>
      <c r="AG949" t="b">
        <f t="shared" si="406"/>
        <v>1</v>
      </c>
      <c r="AH949" t="b">
        <f t="shared" si="407"/>
        <v>1</v>
      </c>
      <c r="AI949" t="b">
        <f t="shared" si="408"/>
        <v>1</v>
      </c>
      <c r="AJ949" t="b">
        <f t="shared" si="409"/>
        <v>1</v>
      </c>
      <c r="AK949" t="b">
        <f t="shared" si="410"/>
        <v>1</v>
      </c>
      <c r="AL949" t="b">
        <f t="shared" si="411"/>
        <v>1</v>
      </c>
      <c r="AN949" t="b">
        <f t="shared" si="412"/>
        <v>0</v>
      </c>
      <c r="AO949" t="b">
        <f t="shared" si="413"/>
        <v>0</v>
      </c>
      <c r="AP949" t="b">
        <f t="shared" si="414"/>
        <v>0</v>
      </c>
      <c r="AQ949" t="b">
        <f t="shared" si="415"/>
        <v>0</v>
      </c>
      <c r="AR949" t="b">
        <f t="shared" si="416"/>
        <v>0</v>
      </c>
      <c r="AS949" t="b">
        <f t="shared" si="417"/>
        <v>0</v>
      </c>
      <c r="AT949" t="b">
        <f t="shared" si="418"/>
        <v>0</v>
      </c>
    </row>
    <row r="950" spans="1:46">
      <c r="A950" s="1">
        <v>13</v>
      </c>
      <c r="B950">
        <v>15</v>
      </c>
      <c r="C950">
        <v>16</v>
      </c>
      <c r="D950">
        <v>19</v>
      </c>
      <c r="E950">
        <v>22</v>
      </c>
      <c r="J950" t="b">
        <f t="shared" si="419"/>
        <v>1</v>
      </c>
      <c r="K950" t="b">
        <f t="shared" si="420"/>
        <v>1</v>
      </c>
      <c r="L950" t="b">
        <f t="shared" si="421"/>
        <v>1</v>
      </c>
      <c r="M950" t="b">
        <v>1</v>
      </c>
      <c r="N950" t="b" cm="1">
        <f t="array" ref="N950">OR(AND(AND(B950:E950-A950:D950&lt;4),AND(B950:E950-A950:D950&gt;0)),AND(AND(B950:E950-A950:D950&gt;-4),AND(B950:E950-A950:D950&lt;0)))</f>
        <v>1</v>
      </c>
      <c r="O950" t="b" cm="1">
        <f t="array" ref="O950">OR(AND(AND(B950:F950-A950:E950&lt;4),AND(B950:F950-A950:E950&gt;0)),AND(AND(B950:F950-A950:E950&gt;-4),AND(B950:F950-A950:E950&lt;0)))</f>
        <v>0</v>
      </c>
      <c r="P950" t="b" cm="1">
        <f t="array" ref="P950">OR(AND(AND(B950:G950-A950:F950&lt;4),AND(B950:G950-A950:F950&gt;0)),AND(AND(B950:G950-A950:F950&gt;-4),AND(B950:G950-A950:F950&lt;0)))</f>
        <v>0</v>
      </c>
      <c r="Q950" t="b" cm="1">
        <f t="array" ref="Q950">OR(AND(AND(B950:H950-A950:G950&lt;4),AND(B950:H950-A950:G950&gt;0)),AND(AND(B950:H950-A950:G950&gt;-4),AND(B950:H950-A950:G950&lt;0)))</f>
        <v>0</v>
      </c>
      <c r="S950" t="b">
        <f t="shared" si="422"/>
        <v>1</v>
      </c>
      <c r="T950" t="b">
        <f t="shared" si="423"/>
        <v>0</v>
      </c>
      <c r="U950" t="b">
        <f t="shared" si="424"/>
        <v>0</v>
      </c>
      <c r="V950" t="b">
        <f t="shared" si="425"/>
        <v>0</v>
      </c>
      <c r="X950" t="b">
        <f t="shared" si="426"/>
        <v>1</v>
      </c>
      <c r="AA950" t="b">
        <f t="shared" si="402"/>
        <v>1</v>
      </c>
      <c r="AB950" t="b">
        <f t="shared" si="403"/>
        <v>1</v>
      </c>
      <c r="AC950" t="b">
        <f t="shared" si="404"/>
        <v>1</v>
      </c>
      <c r="AD950" t="b">
        <v>1</v>
      </c>
      <c r="AF950" t="b">
        <f t="shared" si="405"/>
        <v>1</v>
      </c>
      <c r="AG950" t="b">
        <f t="shared" si="406"/>
        <v>1</v>
      </c>
      <c r="AH950" t="b">
        <f t="shared" si="407"/>
        <v>1</v>
      </c>
      <c r="AI950" t="b">
        <f t="shared" si="408"/>
        <v>1</v>
      </c>
      <c r="AJ950" t="b">
        <f t="shared" si="409"/>
        <v>1</v>
      </c>
      <c r="AK950" t="b">
        <f t="shared" si="410"/>
        <v>1</v>
      </c>
      <c r="AL950" t="b">
        <f t="shared" si="411"/>
        <v>1</v>
      </c>
      <c r="AN950" t="b">
        <f t="shared" si="412"/>
        <v>0</v>
      </c>
      <c r="AO950" t="b">
        <f t="shared" si="413"/>
        <v>0</v>
      </c>
      <c r="AP950" t="b">
        <f t="shared" si="414"/>
        <v>0</v>
      </c>
      <c r="AQ950" t="b">
        <f t="shared" si="415"/>
        <v>0</v>
      </c>
      <c r="AR950" t="b">
        <f t="shared" si="416"/>
        <v>1</v>
      </c>
      <c r="AS950" t="b">
        <f t="shared" si="417"/>
        <v>1</v>
      </c>
      <c r="AT950" t="b">
        <f t="shared" si="418"/>
        <v>1</v>
      </c>
    </row>
    <row r="951" spans="1:46">
      <c r="A951" s="1">
        <v>73</v>
      </c>
      <c r="B951">
        <v>76</v>
      </c>
      <c r="C951">
        <v>77</v>
      </c>
      <c r="D951">
        <v>79</v>
      </c>
      <c r="E951">
        <v>82</v>
      </c>
      <c r="F951">
        <v>84</v>
      </c>
      <c r="G951">
        <v>87</v>
      </c>
      <c r="J951" t="b">
        <f t="shared" si="419"/>
        <v>0</v>
      </c>
      <c r="K951" t="b">
        <f t="shared" si="420"/>
        <v>0</v>
      </c>
      <c r="L951" t="b">
        <f t="shared" si="421"/>
        <v>1</v>
      </c>
      <c r="M951" t="b">
        <v>1</v>
      </c>
      <c r="N951" t="b" cm="1">
        <f t="array" ref="N951">OR(AND(AND(B951:E951-A951:D951&lt;4),AND(B951:E951-A951:D951&gt;0)),AND(AND(B951:E951-A951:D951&gt;-4),AND(B951:E951-A951:D951&lt;0)))</f>
        <v>1</v>
      </c>
      <c r="O951" t="b" cm="1">
        <f t="array" ref="O951">OR(AND(AND(B951:F951-A951:E951&lt;4),AND(B951:F951-A951:E951&gt;0)),AND(AND(B951:F951-A951:E951&gt;-4),AND(B951:F951-A951:E951&lt;0)))</f>
        <v>1</v>
      </c>
      <c r="P951" t="b" cm="1">
        <f t="array" ref="P951">OR(AND(AND(B951:G951-A951:F951&lt;4),AND(B951:G951-A951:F951&gt;0)),AND(AND(B951:G951-A951:F951&gt;-4),AND(B951:G951-A951:F951&lt;0)))</f>
        <v>1</v>
      </c>
      <c r="Q951" t="b" cm="1">
        <f t="array" ref="Q951">OR(AND(AND(B951:H951-A951:G951&lt;4),AND(B951:H951-A951:G951&gt;0)),AND(AND(B951:H951-A951:G951&gt;-4),AND(B951:H951-A951:G951&lt;0)))</f>
        <v>0</v>
      </c>
      <c r="S951" t="b">
        <f t="shared" si="422"/>
        <v>0</v>
      </c>
      <c r="T951" t="b">
        <f t="shared" si="423"/>
        <v>0</v>
      </c>
      <c r="U951" t="b">
        <f t="shared" si="424"/>
        <v>1</v>
      </c>
      <c r="V951" t="b">
        <f t="shared" si="425"/>
        <v>0</v>
      </c>
      <c r="X951" t="b">
        <f t="shared" si="426"/>
        <v>1</v>
      </c>
      <c r="AA951" t="b">
        <f t="shared" si="402"/>
        <v>0</v>
      </c>
      <c r="AB951" t="b">
        <f t="shared" si="403"/>
        <v>0</v>
      </c>
      <c r="AC951" t="b">
        <f t="shared" si="404"/>
        <v>1</v>
      </c>
      <c r="AD951" t="b">
        <v>1</v>
      </c>
      <c r="AF951" t="b">
        <f t="shared" si="405"/>
        <v>1</v>
      </c>
      <c r="AG951" t="b">
        <f t="shared" si="406"/>
        <v>1</v>
      </c>
      <c r="AH951" t="b">
        <f t="shared" si="407"/>
        <v>1</v>
      </c>
      <c r="AI951" t="b">
        <f t="shared" si="408"/>
        <v>1</v>
      </c>
      <c r="AJ951" t="b">
        <f t="shared" si="409"/>
        <v>1</v>
      </c>
      <c r="AK951" t="b">
        <f t="shared" si="410"/>
        <v>1</v>
      </c>
      <c r="AL951" t="b">
        <f t="shared" si="411"/>
        <v>1</v>
      </c>
      <c r="AN951" t="b">
        <f t="shared" si="412"/>
        <v>0</v>
      </c>
      <c r="AO951" t="b">
        <f t="shared" si="413"/>
        <v>0</v>
      </c>
      <c r="AP951" t="b">
        <f t="shared" si="414"/>
        <v>0</v>
      </c>
      <c r="AQ951" t="b">
        <f t="shared" si="415"/>
        <v>0</v>
      </c>
      <c r="AR951" t="b">
        <f t="shared" si="416"/>
        <v>0</v>
      </c>
      <c r="AS951" t="b">
        <f t="shared" si="417"/>
        <v>0</v>
      </c>
      <c r="AT951" t="b">
        <f t="shared" si="418"/>
        <v>1</v>
      </c>
    </row>
    <row r="952" spans="1:46">
      <c r="A952" s="1">
        <v>31</v>
      </c>
      <c r="B952">
        <v>32</v>
      </c>
      <c r="C952">
        <v>35</v>
      </c>
      <c r="D952">
        <v>36</v>
      </c>
      <c r="E952">
        <v>38</v>
      </c>
      <c r="F952">
        <v>40</v>
      </c>
      <c r="J952" t="b">
        <f t="shared" si="419"/>
        <v>0</v>
      </c>
      <c r="K952" t="b">
        <f t="shared" si="420"/>
        <v>1</v>
      </c>
      <c r="L952" t="b">
        <f t="shared" si="421"/>
        <v>1</v>
      </c>
      <c r="M952" t="b">
        <v>1</v>
      </c>
      <c r="N952" t="b" cm="1">
        <f t="array" ref="N952">OR(AND(AND(B952:E952-A952:D952&lt;4),AND(B952:E952-A952:D952&gt;0)),AND(AND(B952:E952-A952:D952&gt;-4),AND(B952:E952-A952:D952&lt;0)))</f>
        <v>1</v>
      </c>
      <c r="O952" t="b" cm="1">
        <f t="array" ref="O952">OR(AND(AND(B952:F952-A952:E952&lt;4),AND(B952:F952-A952:E952&gt;0)),AND(AND(B952:F952-A952:E952&gt;-4),AND(B952:F952-A952:E952&lt;0)))</f>
        <v>1</v>
      </c>
      <c r="P952" t="b" cm="1">
        <f t="array" ref="P952">OR(AND(AND(B952:G952-A952:F952&lt;4),AND(B952:G952-A952:F952&gt;0)),AND(AND(B952:G952-A952:F952&gt;-4),AND(B952:G952-A952:F952&lt;0)))</f>
        <v>0</v>
      </c>
      <c r="Q952" t="b" cm="1">
        <f t="array" ref="Q952">OR(AND(AND(B952:H952-A952:G952&lt;4),AND(B952:H952-A952:G952&gt;0)),AND(AND(B952:H952-A952:G952&gt;-4),AND(B952:H952-A952:G952&lt;0)))</f>
        <v>0</v>
      </c>
      <c r="S952" t="b">
        <f t="shared" si="422"/>
        <v>0</v>
      </c>
      <c r="T952" t="b">
        <f t="shared" si="423"/>
        <v>1</v>
      </c>
      <c r="U952" t="b">
        <f t="shared" si="424"/>
        <v>0</v>
      </c>
      <c r="V952" t="b">
        <f t="shared" si="425"/>
        <v>0</v>
      </c>
      <c r="X952" t="b">
        <f t="shared" si="426"/>
        <v>1</v>
      </c>
      <c r="AA952" t="b">
        <f t="shared" si="402"/>
        <v>0</v>
      </c>
      <c r="AB952" t="b">
        <f t="shared" si="403"/>
        <v>1</v>
      </c>
      <c r="AC952" t="b">
        <f t="shared" si="404"/>
        <v>1</v>
      </c>
      <c r="AD952" t="b">
        <v>1</v>
      </c>
      <c r="AF952" t="b">
        <f t="shared" si="405"/>
        <v>1</v>
      </c>
      <c r="AG952" t="b">
        <f t="shared" si="406"/>
        <v>1</v>
      </c>
      <c r="AH952" t="b">
        <f t="shared" si="407"/>
        <v>1</v>
      </c>
      <c r="AI952" t="b">
        <f t="shared" si="408"/>
        <v>1</v>
      </c>
      <c r="AJ952" t="b">
        <f t="shared" si="409"/>
        <v>1</v>
      </c>
      <c r="AK952" t="b">
        <f t="shared" si="410"/>
        <v>1</v>
      </c>
      <c r="AL952" t="b">
        <f t="shared" si="411"/>
        <v>1</v>
      </c>
      <c r="AN952" t="b">
        <f t="shared" si="412"/>
        <v>0</v>
      </c>
      <c r="AO952" t="b">
        <f t="shared" si="413"/>
        <v>0</v>
      </c>
      <c r="AP952" t="b">
        <f t="shared" si="414"/>
        <v>0</v>
      </c>
      <c r="AQ952" t="b">
        <f t="shared" si="415"/>
        <v>0</v>
      </c>
      <c r="AR952" t="b">
        <f t="shared" si="416"/>
        <v>0</v>
      </c>
      <c r="AS952" t="b">
        <f t="shared" si="417"/>
        <v>1</v>
      </c>
      <c r="AT952" t="b">
        <f t="shared" si="418"/>
        <v>1</v>
      </c>
    </row>
    <row r="953" spans="1:46">
      <c r="A953" s="1">
        <v>31</v>
      </c>
      <c r="B953">
        <v>28</v>
      </c>
      <c r="C953">
        <v>26</v>
      </c>
      <c r="D953">
        <v>24</v>
      </c>
      <c r="E953">
        <v>23</v>
      </c>
      <c r="F953">
        <v>21</v>
      </c>
      <c r="J953" t="b">
        <f t="shared" si="419"/>
        <v>0</v>
      </c>
      <c r="K953" t="b">
        <f t="shared" si="420"/>
        <v>1</v>
      </c>
      <c r="L953" t="b">
        <f t="shared" si="421"/>
        <v>1</v>
      </c>
      <c r="M953" t="b">
        <v>1</v>
      </c>
      <c r="N953" t="b" cm="1">
        <f t="array" ref="N953">OR(AND(AND(B953:E953-A953:D953&lt;4),AND(B953:E953-A953:D953&gt;0)),AND(AND(B953:E953-A953:D953&gt;-4),AND(B953:E953-A953:D953&lt;0)))</f>
        <v>1</v>
      </c>
      <c r="O953" t="b" cm="1">
        <f t="array" ref="O953">OR(AND(AND(B953:F953-A953:E953&lt;4),AND(B953:F953-A953:E953&gt;0)),AND(AND(B953:F953-A953:E953&gt;-4),AND(B953:F953-A953:E953&lt;0)))</f>
        <v>1</v>
      </c>
      <c r="P953" t="b" cm="1">
        <f t="array" ref="P953">OR(AND(AND(B953:G953-A953:F953&lt;4),AND(B953:G953-A953:F953&gt;0)),AND(AND(B953:G953-A953:F953&gt;-4),AND(B953:G953-A953:F953&lt;0)))</f>
        <v>0</v>
      </c>
      <c r="Q953" t="b" cm="1">
        <f t="array" ref="Q953">OR(AND(AND(B953:H953-A953:G953&lt;4),AND(B953:H953-A953:G953&gt;0)),AND(AND(B953:H953-A953:G953&gt;-4),AND(B953:H953-A953:G953&lt;0)))</f>
        <v>0</v>
      </c>
      <c r="S953" t="b">
        <f t="shared" si="422"/>
        <v>0</v>
      </c>
      <c r="T953" t="b">
        <f t="shared" si="423"/>
        <v>1</v>
      </c>
      <c r="U953" t="b">
        <f t="shared" si="424"/>
        <v>0</v>
      </c>
      <c r="V953" t="b">
        <f t="shared" si="425"/>
        <v>0</v>
      </c>
      <c r="X953" t="b">
        <f t="shared" si="426"/>
        <v>1</v>
      </c>
      <c r="AA953" t="b">
        <f t="shared" si="402"/>
        <v>0</v>
      </c>
      <c r="AB953" t="b">
        <f t="shared" si="403"/>
        <v>1</v>
      </c>
      <c r="AC953" t="b">
        <f t="shared" si="404"/>
        <v>1</v>
      </c>
      <c r="AD953" t="b">
        <v>1</v>
      </c>
      <c r="AF953" t="b">
        <f t="shared" si="405"/>
        <v>0</v>
      </c>
      <c r="AG953" t="b">
        <f t="shared" si="406"/>
        <v>0</v>
      </c>
      <c r="AH953" t="b">
        <f t="shared" si="407"/>
        <v>0</v>
      </c>
      <c r="AI953" t="b">
        <f t="shared" si="408"/>
        <v>0</v>
      </c>
      <c r="AJ953" t="b">
        <f t="shared" si="409"/>
        <v>0</v>
      </c>
      <c r="AK953" t="b">
        <f t="shared" si="410"/>
        <v>1</v>
      </c>
      <c r="AL953" t="b">
        <f t="shared" si="411"/>
        <v>1</v>
      </c>
      <c r="AN953" t="b">
        <f t="shared" si="412"/>
        <v>1</v>
      </c>
      <c r="AO953" t="b">
        <f t="shared" si="413"/>
        <v>1</v>
      </c>
      <c r="AP953" t="b">
        <f t="shared" si="414"/>
        <v>1</v>
      </c>
      <c r="AQ953" t="b">
        <f t="shared" si="415"/>
        <v>1</v>
      </c>
      <c r="AR953" t="b">
        <f t="shared" si="416"/>
        <v>1</v>
      </c>
      <c r="AS953" t="b">
        <f t="shared" si="417"/>
        <v>1</v>
      </c>
      <c r="AT953" t="b">
        <f t="shared" si="418"/>
        <v>1</v>
      </c>
    </row>
    <row r="954" spans="1:46">
      <c r="A954" s="1">
        <v>48</v>
      </c>
      <c r="B954">
        <v>46</v>
      </c>
      <c r="C954">
        <v>43</v>
      </c>
      <c r="D954">
        <v>42</v>
      </c>
      <c r="E954">
        <v>41</v>
      </c>
      <c r="F954">
        <v>38</v>
      </c>
      <c r="G954">
        <v>35</v>
      </c>
      <c r="H954">
        <v>32</v>
      </c>
      <c r="J954" t="b">
        <f t="shared" si="419"/>
        <v>0</v>
      </c>
      <c r="K954" t="b">
        <f t="shared" si="420"/>
        <v>0</v>
      </c>
      <c r="L954" t="b">
        <f t="shared" si="421"/>
        <v>0</v>
      </c>
      <c r="M954" t="b">
        <v>1</v>
      </c>
      <c r="N954" t="b" cm="1">
        <f t="array" ref="N954">OR(AND(AND(B954:E954-A954:D954&lt;4),AND(B954:E954-A954:D954&gt;0)),AND(AND(B954:E954-A954:D954&gt;-4),AND(B954:E954-A954:D954&lt;0)))</f>
        <v>1</v>
      </c>
      <c r="O954" t="b" cm="1">
        <f t="array" ref="O954">OR(AND(AND(B954:F954-A954:E954&lt;4),AND(B954:F954-A954:E954&gt;0)),AND(AND(B954:F954-A954:E954&gt;-4),AND(B954:F954-A954:E954&lt;0)))</f>
        <v>1</v>
      </c>
      <c r="P954" t="b" cm="1">
        <f t="array" ref="P954">OR(AND(AND(B954:G954-A954:F954&lt;4),AND(B954:G954-A954:F954&gt;0)),AND(AND(B954:G954-A954:F954&gt;-4),AND(B954:G954-A954:F954&lt;0)))</f>
        <v>1</v>
      </c>
      <c r="Q954" t="b" cm="1">
        <f t="array" ref="Q954">OR(AND(AND(B954:H954-A954:G954&lt;4),AND(B954:H954-A954:G954&gt;0)),AND(AND(B954:H954-A954:G954&gt;-4),AND(B954:H954-A954:G954&lt;0)))</f>
        <v>1</v>
      </c>
      <c r="S954" t="b">
        <f t="shared" si="422"/>
        <v>0</v>
      </c>
      <c r="T954" t="b">
        <f t="shared" si="423"/>
        <v>0</v>
      </c>
      <c r="U954" t="b">
        <f t="shared" si="424"/>
        <v>0</v>
      </c>
      <c r="V954" t="b">
        <f t="shared" si="425"/>
        <v>1</v>
      </c>
      <c r="X954" t="b">
        <f t="shared" si="426"/>
        <v>1</v>
      </c>
      <c r="AA954" t="b">
        <f t="shared" si="402"/>
        <v>0</v>
      </c>
      <c r="AB954" t="b">
        <f t="shared" si="403"/>
        <v>0</v>
      </c>
      <c r="AC954" t="b">
        <f t="shared" si="404"/>
        <v>0</v>
      </c>
      <c r="AD954" t="b">
        <v>1</v>
      </c>
      <c r="AF954" t="b">
        <f t="shared" si="405"/>
        <v>0</v>
      </c>
      <c r="AG954" t="b">
        <f t="shared" si="406"/>
        <v>0</v>
      </c>
      <c r="AH954" t="b">
        <f t="shared" si="407"/>
        <v>0</v>
      </c>
      <c r="AI954" t="b">
        <f t="shared" si="408"/>
        <v>0</v>
      </c>
      <c r="AJ954" t="b">
        <f t="shared" si="409"/>
        <v>0</v>
      </c>
      <c r="AK954" t="b">
        <f t="shared" si="410"/>
        <v>0</v>
      </c>
      <c r="AL954" t="b">
        <f t="shared" si="411"/>
        <v>0</v>
      </c>
      <c r="AN954" t="b">
        <f t="shared" si="412"/>
        <v>1</v>
      </c>
      <c r="AO954" t="b">
        <f t="shared" si="413"/>
        <v>1</v>
      </c>
      <c r="AP954" t="b">
        <f t="shared" si="414"/>
        <v>1</v>
      </c>
      <c r="AQ954" t="b">
        <f t="shared" si="415"/>
        <v>1</v>
      </c>
      <c r="AR954" t="b">
        <f t="shared" si="416"/>
        <v>1</v>
      </c>
      <c r="AS954" t="b">
        <f t="shared" si="417"/>
        <v>1</v>
      </c>
      <c r="AT954" t="b">
        <f t="shared" si="418"/>
        <v>1</v>
      </c>
    </row>
    <row r="955" spans="1:46">
      <c r="A955" s="1">
        <v>27</v>
      </c>
      <c r="B955">
        <v>26</v>
      </c>
      <c r="C955">
        <v>24</v>
      </c>
      <c r="D955">
        <v>23</v>
      </c>
      <c r="E955">
        <v>22</v>
      </c>
      <c r="F955">
        <v>20</v>
      </c>
      <c r="G955">
        <v>17</v>
      </c>
      <c r="J955" t="b">
        <f t="shared" si="419"/>
        <v>0</v>
      </c>
      <c r="K955" t="b">
        <f t="shared" si="420"/>
        <v>0</v>
      </c>
      <c r="L955" t="b">
        <f t="shared" si="421"/>
        <v>1</v>
      </c>
      <c r="M955" t="b">
        <v>1</v>
      </c>
      <c r="N955" t="b" cm="1">
        <f t="array" ref="N955">OR(AND(AND(B955:E955-A955:D955&lt;4),AND(B955:E955-A955:D955&gt;0)),AND(AND(B955:E955-A955:D955&gt;-4),AND(B955:E955-A955:D955&lt;0)))</f>
        <v>1</v>
      </c>
      <c r="O955" t="b" cm="1">
        <f t="array" ref="O955">OR(AND(AND(B955:F955-A955:E955&lt;4),AND(B955:F955-A955:E955&gt;0)),AND(AND(B955:F955-A955:E955&gt;-4),AND(B955:F955-A955:E955&lt;0)))</f>
        <v>1</v>
      </c>
      <c r="P955" t="b" cm="1">
        <f t="array" ref="P955">OR(AND(AND(B955:G955-A955:F955&lt;4),AND(B955:G955-A955:F955&gt;0)),AND(AND(B955:G955-A955:F955&gt;-4),AND(B955:G955-A955:F955&lt;0)))</f>
        <v>1</v>
      </c>
      <c r="Q955" t="b" cm="1">
        <f t="array" ref="Q955">OR(AND(AND(B955:H955-A955:G955&lt;4),AND(B955:H955-A955:G955&gt;0)),AND(AND(B955:H955-A955:G955&gt;-4),AND(B955:H955-A955:G955&lt;0)))</f>
        <v>0</v>
      </c>
      <c r="S955" t="b">
        <f t="shared" si="422"/>
        <v>0</v>
      </c>
      <c r="T955" t="b">
        <f t="shared" si="423"/>
        <v>0</v>
      </c>
      <c r="U955" t="b">
        <f t="shared" si="424"/>
        <v>1</v>
      </c>
      <c r="V955" t="b">
        <f t="shared" si="425"/>
        <v>0</v>
      </c>
      <c r="X955" t="b">
        <f t="shared" si="426"/>
        <v>1</v>
      </c>
      <c r="AA955" t="b">
        <f t="shared" si="402"/>
        <v>0</v>
      </c>
      <c r="AB955" t="b">
        <f t="shared" si="403"/>
        <v>0</v>
      </c>
      <c r="AC955" t="b">
        <f t="shared" si="404"/>
        <v>1</v>
      </c>
      <c r="AD955" t="b">
        <v>1</v>
      </c>
      <c r="AF955" t="b">
        <f t="shared" si="405"/>
        <v>0</v>
      </c>
      <c r="AG955" t="b">
        <f t="shared" si="406"/>
        <v>0</v>
      </c>
      <c r="AH955" t="b">
        <f t="shared" si="407"/>
        <v>0</v>
      </c>
      <c r="AI955" t="b">
        <f t="shared" si="408"/>
        <v>0</v>
      </c>
      <c r="AJ955" t="b">
        <f t="shared" si="409"/>
        <v>0</v>
      </c>
      <c r="AK955" t="b">
        <f t="shared" si="410"/>
        <v>0</v>
      </c>
      <c r="AL955" t="b">
        <f t="shared" si="411"/>
        <v>1</v>
      </c>
      <c r="AN955" t="b">
        <f t="shared" si="412"/>
        <v>1</v>
      </c>
      <c r="AO955" t="b">
        <f t="shared" si="413"/>
        <v>1</v>
      </c>
      <c r="AP955" t="b">
        <f t="shared" si="414"/>
        <v>1</v>
      </c>
      <c r="AQ955" t="b">
        <f t="shared" si="415"/>
        <v>1</v>
      </c>
      <c r="AR955" t="b">
        <f t="shared" si="416"/>
        <v>1</v>
      </c>
      <c r="AS955" t="b">
        <f t="shared" si="417"/>
        <v>1</v>
      </c>
      <c r="AT955" t="b">
        <f t="shared" si="418"/>
        <v>1</v>
      </c>
    </row>
    <row r="956" spans="1:46">
      <c r="A956" s="1">
        <v>58</v>
      </c>
      <c r="B956">
        <v>55</v>
      </c>
      <c r="C956">
        <v>53</v>
      </c>
      <c r="D956">
        <v>52</v>
      </c>
      <c r="E956">
        <v>50</v>
      </c>
      <c r="F956">
        <v>49</v>
      </c>
      <c r="G956">
        <v>48</v>
      </c>
      <c r="H956">
        <v>47</v>
      </c>
      <c r="J956" t="b">
        <f t="shared" si="419"/>
        <v>0</v>
      </c>
      <c r="K956" t="b">
        <f t="shared" si="420"/>
        <v>0</v>
      </c>
      <c r="L956" t="b">
        <f t="shared" si="421"/>
        <v>0</v>
      </c>
      <c r="M956" t="b">
        <v>1</v>
      </c>
      <c r="N956" t="b" cm="1">
        <f t="array" ref="N956">OR(AND(AND(B956:E956-A956:D956&lt;4),AND(B956:E956-A956:D956&gt;0)),AND(AND(B956:E956-A956:D956&gt;-4),AND(B956:E956-A956:D956&lt;0)))</f>
        <v>1</v>
      </c>
      <c r="O956" t="b" cm="1">
        <f t="array" ref="O956">OR(AND(AND(B956:F956-A956:E956&lt;4),AND(B956:F956-A956:E956&gt;0)),AND(AND(B956:F956-A956:E956&gt;-4),AND(B956:F956-A956:E956&lt;0)))</f>
        <v>1</v>
      </c>
      <c r="P956" t="b" cm="1">
        <f t="array" ref="P956">OR(AND(AND(B956:G956-A956:F956&lt;4),AND(B956:G956-A956:F956&gt;0)),AND(AND(B956:G956-A956:F956&gt;-4),AND(B956:G956-A956:F956&lt;0)))</f>
        <v>1</v>
      </c>
      <c r="Q956" t="b" cm="1">
        <f t="array" ref="Q956">OR(AND(AND(B956:H956-A956:G956&lt;4),AND(B956:H956-A956:G956&gt;0)),AND(AND(B956:H956-A956:G956&gt;-4),AND(B956:H956-A956:G956&lt;0)))</f>
        <v>1</v>
      </c>
      <c r="S956" t="b">
        <f t="shared" si="422"/>
        <v>0</v>
      </c>
      <c r="T956" t="b">
        <f t="shared" si="423"/>
        <v>0</v>
      </c>
      <c r="U956" t="b">
        <f t="shared" si="424"/>
        <v>0</v>
      </c>
      <c r="V956" t="b">
        <f t="shared" si="425"/>
        <v>1</v>
      </c>
      <c r="X956" t="b">
        <f t="shared" si="426"/>
        <v>1</v>
      </c>
      <c r="AA956" t="b">
        <f t="shared" si="402"/>
        <v>0</v>
      </c>
      <c r="AB956" t="b">
        <f t="shared" si="403"/>
        <v>0</v>
      </c>
      <c r="AC956" t="b">
        <f t="shared" si="404"/>
        <v>0</v>
      </c>
      <c r="AD956" t="b">
        <v>1</v>
      </c>
      <c r="AF956" t="b">
        <f t="shared" si="405"/>
        <v>0</v>
      </c>
      <c r="AG956" t="b">
        <f t="shared" si="406"/>
        <v>0</v>
      </c>
      <c r="AH956" t="b">
        <f t="shared" si="407"/>
        <v>0</v>
      </c>
      <c r="AI956" t="b">
        <f t="shared" si="408"/>
        <v>0</v>
      </c>
      <c r="AJ956" t="b">
        <f t="shared" si="409"/>
        <v>0</v>
      </c>
      <c r="AK956" t="b">
        <f t="shared" si="410"/>
        <v>0</v>
      </c>
      <c r="AL956" t="b">
        <f t="shared" si="411"/>
        <v>0</v>
      </c>
      <c r="AN956" t="b">
        <f t="shared" si="412"/>
        <v>1</v>
      </c>
      <c r="AO956" t="b">
        <f t="shared" si="413"/>
        <v>1</v>
      </c>
      <c r="AP956" t="b">
        <f t="shared" si="414"/>
        <v>1</v>
      </c>
      <c r="AQ956" t="b">
        <f t="shared" si="415"/>
        <v>1</v>
      </c>
      <c r="AR956" t="b">
        <f t="shared" si="416"/>
        <v>1</v>
      </c>
      <c r="AS956" t="b">
        <f t="shared" si="417"/>
        <v>1</v>
      </c>
      <c r="AT956" t="b">
        <f t="shared" si="418"/>
        <v>1</v>
      </c>
    </row>
    <row r="957" spans="1:46">
      <c r="A957" s="1">
        <v>2</v>
      </c>
      <c r="B957">
        <v>5</v>
      </c>
      <c r="C957">
        <v>6</v>
      </c>
      <c r="D957">
        <v>9</v>
      </c>
      <c r="E957">
        <v>12</v>
      </c>
      <c r="F957">
        <v>15</v>
      </c>
      <c r="G957">
        <v>18</v>
      </c>
      <c r="J957" t="b">
        <f t="shared" si="419"/>
        <v>0</v>
      </c>
      <c r="K957" t="b">
        <f t="shared" si="420"/>
        <v>0</v>
      </c>
      <c r="L957" t="b">
        <f t="shared" si="421"/>
        <v>1</v>
      </c>
      <c r="M957" t="b">
        <v>1</v>
      </c>
      <c r="N957" t="b" cm="1">
        <f t="array" ref="N957">OR(AND(AND(B957:E957-A957:D957&lt;4),AND(B957:E957-A957:D957&gt;0)),AND(AND(B957:E957-A957:D957&gt;-4),AND(B957:E957-A957:D957&lt;0)))</f>
        <v>1</v>
      </c>
      <c r="O957" t="b" cm="1">
        <f t="array" ref="O957">OR(AND(AND(B957:F957-A957:E957&lt;4),AND(B957:F957-A957:E957&gt;0)),AND(AND(B957:F957-A957:E957&gt;-4),AND(B957:F957-A957:E957&lt;0)))</f>
        <v>1</v>
      </c>
      <c r="P957" t="b" cm="1">
        <f t="array" ref="P957">OR(AND(AND(B957:G957-A957:F957&lt;4),AND(B957:G957-A957:F957&gt;0)),AND(AND(B957:G957-A957:F957&gt;-4),AND(B957:G957-A957:F957&lt;0)))</f>
        <v>1</v>
      </c>
      <c r="Q957" t="b" cm="1">
        <f t="array" ref="Q957">OR(AND(AND(B957:H957-A957:G957&lt;4),AND(B957:H957-A957:G957&gt;0)),AND(AND(B957:H957-A957:G957&gt;-4),AND(B957:H957-A957:G957&lt;0)))</f>
        <v>0</v>
      </c>
      <c r="S957" t="b">
        <f t="shared" si="422"/>
        <v>0</v>
      </c>
      <c r="T957" t="b">
        <f t="shared" si="423"/>
        <v>0</v>
      </c>
      <c r="U957" t="b">
        <f t="shared" si="424"/>
        <v>1</v>
      </c>
      <c r="V957" t="b">
        <f t="shared" si="425"/>
        <v>0</v>
      </c>
      <c r="X957" t="b">
        <f t="shared" si="426"/>
        <v>1</v>
      </c>
      <c r="AA957" t="b">
        <f t="shared" si="402"/>
        <v>0</v>
      </c>
      <c r="AB957" t="b">
        <f t="shared" si="403"/>
        <v>0</v>
      </c>
      <c r="AC957" t="b">
        <f t="shared" si="404"/>
        <v>1</v>
      </c>
      <c r="AD957" t="b">
        <v>1</v>
      </c>
      <c r="AF957" t="b">
        <f t="shared" si="405"/>
        <v>1</v>
      </c>
      <c r="AG957" t="b">
        <f t="shared" si="406"/>
        <v>1</v>
      </c>
      <c r="AH957" t="b">
        <f t="shared" si="407"/>
        <v>1</v>
      </c>
      <c r="AI957" t="b">
        <f t="shared" si="408"/>
        <v>1</v>
      </c>
      <c r="AJ957" t="b">
        <f t="shared" si="409"/>
        <v>1</v>
      </c>
      <c r="AK957" t="b">
        <f t="shared" si="410"/>
        <v>1</v>
      </c>
      <c r="AL957" t="b">
        <f t="shared" si="411"/>
        <v>1</v>
      </c>
      <c r="AN957" t="b">
        <f t="shared" si="412"/>
        <v>0</v>
      </c>
      <c r="AO957" t="b">
        <f t="shared" si="413"/>
        <v>0</v>
      </c>
      <c r="AP957" t="b">
        <f t="shared" si="414"/>
        <v>0</v>
      </c>
      <c r="AQ957" t="b">
        <f t="shared" si="415"/>
        <v>0</v>
      </c>
      <c r="AR957" t="b">
        <f t="shared" si="416"/>
        <v>0</v>
      </c>
      <c r="AS957" t="b">
        <f t="shared" si="417"/>
        <v>0</v>
      </c>
      <c r="AT957" t="b">
        <f t="shared" si="418"/>
        <v>1</v>
      </c>
    </row>
    <row r="958" spans="1:46">
      <c r="A958" s="1">
        <v>37</v>
      </c>
      <c r="B958">
        <v>38</v>
      </c>
      <c r="C958">
        <v>40</v>
      </c>
      <c r="D958">
        <v>41</v>
      </c>
      <c r="E958">
        <v>44</v>
      </c>
      <c r="F958">
        <v>45</v>
      </c>
      <c r="G958">
        <v>48</v>
      </c>
      <c r="H958">
        <v>50</v>
      </c>
      <c r="J958" t="b">
        <f t="shared" si="419"/>
        <v>0</v>
      </c>
      <c r="K958" t="b">
        <f t="shared" si="420"/>
        <v>0</v>
      </c>
      <c r="L958" t="b">
        <f t="shared" si="421"/>
        <v>0</v>
      </c>
      <c r="M958" t="b">
        <v>1</v>
      </c>
      <c r="N958" t="b" cm="1">
        <f t="array" ref="N958">OR(AND(AND(B958:E958-A958:D958&lt;4),AND(B958:E958-A958:D958&gt;0)),AND(AND(B958:E958-A958:D958&gt;-4),AND(B958:E958-A958:D958&lt;0)))</f>
        <v>1</v>
      </c>
      <c r="O958" t="b" cm="1">
        <f t="array" ref="O958">OR(AND(AND(B958:F958-A958:E958&lt;4),AND(B958:F958-A958:E958&gt;0)),AND(AND(B958:F958-A958:E958&gt;-4),AND(B958:F958-A958:E958&lt;0)))</f>
        <v>1</v>
      </c>
      <c r="P958" t="b" cm="1">
        <f t="array" ref="P958">OR(AND(AND(B958:G958-A958:F958&lt;4),AND(B958:G958-A958:F958&gt;0)),AND(AND(B958:G958-A958:F958&gt;-4),AND(B958:G958-A958:F958&lt;0)))</f>
        <v>1</v>
      </c>
      <c r="Q958" t="b" cm="1">
        <f t="array" ref="Q958">OR(AND(AND(B958:H958-A958:G958&lt;4),AND(B958:H958-A958:G958&gt;0)),AND(AND(B958:H958-A958:G958&gt;-4),AND(B958:H958-A958:G958&lt;0)))</f>
        <v>1</v>
      </c>
      <c r="S958" t="b">
        <f t="shared" si="422"/>
        <v>0</v>
      </c>
      <c r="T958" t="b">
        <f t="shared" si="423"/>
        <v>0</v>
      </c>
      <c r="U958" t="b">
        <f t="shared" si="424"/>
        <v>0</v>
      </c>
      <c r="V958" t="b">
        <f t="shared" si="425"/>
        <v>1</v>
      </c>
      <c r="X958" t="b">
        <f t="shared" si="426"/>
        <v>1</v>
      </c>
      <c r="AA958" t="b">
        <f t="shared" si="402"/>
        <v>0</v>
      </c>
      <c r="AB958" t="b">
        <f t="shared" si="403"/>
        <v>0</v>
      </c>
      <c r="AC958" t="b">
        <f t="shared" si="404"/>
        <v>0</v>
      </c>
      <c r="AD958" t="b">
        <v>1</v>
      </c>
      <c r="AF958" t="b">
        <f t="shared" si="405"/>
        <v>1</v>
      </c>
      <c r="AG958" t="b">
        <f t="shared" si="406"/>
        <v>1</v>
      </c>
      <c r="AH958" t="b">
        <f t="shared" si="407"/>
        <v>1</v>
      </c>
      <c r="AI958" t="b">
        <f t="shared" si="408"/>
        <v>1</v>
      </c>
      <c r="AJ958" t="b">
        <f t="shared" si="409"/>
        <v>1</v>
      </c>
      <c r="AK958" t="b">
        <f t="shared" si="410"/>
        <v>1</v>
      </c>
      <c r="AL958" t="b">
        <f t="shared" si="411"/>
        <v>1</v>
      </c>
      <c r="AN958" t="b">
        <f t="shared" si="412"/>
        <v>0</v>
      </c>
      <c r="AO958" t="b">
        <f t="shared" si="413"/>
        <v>0</v>
      </c>
      <c r="AP958" t="b">
        <f t="shared" si="414"/>
        <v>0</v>
      </c>
      <c r="AQ958" t="b">
        <f t="shared" si="415"/>
        <v>0</v>
      </c>
      <c r="AR958" t="b">
        <f t="shared" si="416"/>
        <v>0</v>
      </c>
      <c r="AS958" t="b">
        <f t="shared" si="417"/>
        <v>0</v>
      </c>
      <c r="AT958" t="b">
        <f t="shared" si="418"/>
        <v>0</v>
      </c>
    </row>
    <row r="959" spans="1:46">
      <c r="A959" s="1">
        <v>53</v>
      </c>
      <c r="B959">
        <v>50</v>
      </c>
      <c r="C959">
        <v>49</v>
      </c>
      <c r="D959">
        <v>46</v>
      </c>
      <c r="E959">
        <v>45</v>
      </c>
      <c r="J959" t="b">
        <f t="shared" si="419"/>
        <v>1</v>
      </c>
      <c r="K959" t="b">
        <f t="shared" si="420"/>
        <v>1</v>
      </c>
      <c r="L959" t="b">
        <f t="shared" si="421"/>
        <v>1</v>
      </c>
      <c r="M959" t="b">
        <v>1</v>
      </c>
      <c r="N959" t="b" cm="1">
        <f t="array" ref="N959">OR(AND(AND(B959:E959-A959:D959&lt;4),AND(B959:E959-A959:D959&gt;0)),AND(AND(B959:E959-A959:D959&gt;-4),AND(B959:E959-A959:D959&lt;0)))</f>
        <v>1</v>
      </c>
      <c r="O959" t="b" cm="1">
        <f t="array" ref="O959">OR(AND(AND(B959:F959-A959:E959&lt;4),AND(B959:F959-A959:E959&gt;0)),AND(AND(B959:F959-A959:E959&gt;-4),AND(B959:F959-A959:E959&lt;0)))</f>
        <v>0</v>
      </c>
      <c r="P959" t="b" cm="1">
        <f t="array" ref="P959">OR(AND(AND(B959:G959-A959:F959&lt;4),AND(B959:G959-A959:F959&gt;0)),AND(AND(B959:G959-A959:F959&gt;-4),AND(B959:G959-A959:F959&lt;0)))</f>
        <v>0</v>
      </c>
      <c r="Q959" t="b" cm="1">
        <f t="array" ref="Q959">OR(AND(AND(B959:H959-A959:G959&lt;4),AND(B959:H959-A959:G959&gt;0)),AND(AND(B959:H959-A959:G959&gt;-4),AND(B959:H959-A959:G959&lt;0)))</f>
        <v>0</v>
      </c>
      <c r="S959" t="b">
        <f t="shared" si="422"/>
        <v>1</v>
      </c>
      <c r="T959" t="b">
        <f t="shared" si="423"/>
        <v>0</v>
      </c>
      <c r="U959" t="b">
        <f t="shared" si="424"/>
        <v>0</v>
      </c>
      <c r="V959" t="b">
        <f t="shared" si="425"/>
        <v>0</v>
      </c>
      <c r="X959" t="b">
        <f t="shared" si="426"/>
        <v>1</v>
      </c>
      <c r="AA959" t="b">
        <f t="shared" si="402"/>
        <v>1</v>
      </c>
      <c r="AB959" t="b">
        <f t="shared" si="403"/>
        <v>1</v>
      </c>
      <c r="AC959" t="b">
        <f t="shared" si="404"/>
        <v>1</v>
      </c>
      <c r="AD959" t="b">
        <v>1</v>
      </c>
      <c r="AF959" t="b">
        <f t="shared" si="405"/>
        <v>0</v>
      </c>
      <c r="AG959" t="b">
        <f t="shared" si="406"/>
        <v>0</v>
      </c>
      <c r="AH959" t="b">
        <f t="shared" si="407"/>
        <v>0</v>
      </c>
      <c r="AI959" t="b">
        <f t="shared" si="408"/>
        <v>0</v>
      </c>
      <c r="AJ959" t="b">
        <f t="shared" si="409"/>
        <v>1</v>
      </c>
      <c r="AK959" t="b">
        <f t="shared" si="410"/>
        <v>1</v>
      </c>
      <c r="AL959" t="b">
        <f t="shared" si="411"/>
        <v>1</v>
      </c>
      <c r="AN959" t="b">
        <f t="shared" si="412"/>
        <v>1</v>
      </c>
      <c r="AO959" t="b">
        <f t="shared" si="413"/>
        <v>1</v>
      </c>
      <c r="AP959" t="b">
        <f t="shared" si="414"/>
        <v>1</v>
      </c>
      <c r="AQ959" t="b">
        <f t="shared" si="415"/>
        <v>1</v>
      </c>
      <c r="AR959" t="b">
        <f t="shared" si="416"/>
        <v>1</v>
      </c>
      <c r="AS959" t="b">
        <f t="shared" si="417"/>
        <v>1</v>
      </c>
      <c r="AT959" t="b">
        <f t="shared" si="418"/>
        <v>1</v>
      </c>
    </row>
    <row r="960" spans="1:46">
      <c r="A960" s="1">
        <v>15</v>
      </c>
      <c r="B960">
        <v>14</v>
      </c>
      <c r="C960">
        <v>11</v>
      </c>
      <c r="D960">
        <v>9</v>
      </c>
      <c r="E960">
        <v>8</v>
      </c>
      <c r="F960">
        <v>7</v>
      </c>
      <c r="G960">
        <v>6</v>
      </c>
      <c r="H960">
        <v>4</v>
      </c>
      <c r="J960" t="b">
        <f t="shared" si="419"/>
        <v>0</v>
      </c>
      <c r="K960" t="b">
        <f t="shared" si="420"/>
        <v>0</v>
      </c>
      <c r="L960" t="b">
        <f t="shared" si="421"/>
        <v>0</v>
      </c>
      <c r="M960" t="b">
        <v>1</v>
      </c>
      <c r="N960" t="b" cm="1">
        <f t="array" ref="N960">OR(AND(AND(B960:E960-A960:D960&lt;4),AND(B960:E960-A960:D960&gt;0)),AND(AND(B960:E960-A960:D960&gt;-4),AND(B960:E960-A960:D960&lt;0)))</f>
        <v>1</v>
      </c>
      <c r="O960" t="b" cm="1">
        <f t="array" ref="O960">OR(AND(AND(B960:F960-A960:E960&lt;4),AND(B960:F960-A960:E960&gt;0)),AND(AND(B960:F960-A960:E960&gt;-4),AND(B960:F960-A960:E960&lt;0)))</f>
        <v>1</v>
      </c>
      <c r="P960" t="b" cm="1">
        <f t="array" ref="P960">OR(AND(AND(B960:G960-A960:F960&lt;4),AND(B960:G960-A960:F960&gt;0)),AND(AND(B960:G960-A960:F960&gt;-4),AND(B960:G960-A960:F960&lt;0)))</f>
        <v>1</v>
      </c>
      <c r="Q960" t="b" cm="1">
        <f t="array" ref="Q960">OR(AND(AND(B960:H960-A960:G960&lt;4),AND(B960:H960-A960:G960&gt;0)),AND(AND(B960:H960-A960:G960&gt;-4),AND(B960:H960-A960:G960&lt;0)))</f>
        <v>1</v>
      </c>
      <c r="S960" t="b">
        <f t="shared" si="422"/>
        <v>0</v>
      </c>
      <c r="T960" t="b">
        <f t="shared" si="423"/>
        <v>0</v>
      </c>
      <c r="U960" t="b">
        <f t="shared" si="424"/>
        <v>0</v>
      </c>
      <c r="V960" t="b">
        <f t="shared" si="425"/>
        <v>1</v>
      </c>
      <c r="X960" t="b">
        <f t="shared" si="426"/>
        <v>1</v>
      </c>
      <c r="AA960" t="b">
        <f t="shared" si="402"/>
        <v>0</v>
      </c>
      <c r="AB960" t="b">
        <f t="shared" si="403"/>
        <v>0</v>
      </c>
      <c r="AC960" t="b">
        <f t="shared" si="404"/>
        <v>0</v>
      </c>
      <c r="AD960" t="b">
        <v>1</v>
      </c>
      <c r="AF960" t="b">
        <f t="shared" si="405"/>
        <v>0</v>
      </c>
      <c r="AG960" t="b">
        <f t="shared" si="406"/>
        <v>0</v>
      </c>
      <c r="AH960" t="b">
        <f t="shared" si="407"/>
        <v>0</v>
      </c>
      <c r="AI960" t="b">
        <f t="shared" si="408"/>
        <v>0</v>
      </c>
      <c r="AJ960" t="b">
        <f t="shared" si="409"/>
        <v>0</v>
      </c>
      <c r="AK960" t="b">
        <f t="shared" si="410"/>
        <v>0</v>
      </c>
      <c r="AL960" t="b">
        <f t="shared" si="411"/>
        <v>0</v>
      </c>
      <c r="AN960" t="b">
        <f t="shared" si="412"/>
        <v>1</v>
      </c>
      <c r="AO960" t="b">
        <f t="shared" si="413"/>
        <v>1</v>
      </c>
      <c r="AP960" t="b">
        <f t="shared" si="414"/>
        <v>1</v>
      </c>
      <c r="AQ960" t="b">
        <f t="shared" si="415"/>
        <v>1</v>
      </c>
      <c r="AR960" t="b">
        <f t="shared" si="416"/>
        <v>1</v>
      </c>
      <c r="AS960" t="b">
        <f t="shared" si="417"/>
        <v>1</v>
      </c>
      <c r="AT960" t="b">
        <f t="shared" si="418"/>
        <v>1</v>
      </c>
    </row>
    <row r="961" spans="1:46">
      <c r="A961" s="1">
        <v>9</v>
      </c>
      <c r="B961">
        <v>8</v>
      </c>
      <c r="C961">
        <v>7</v>
      </c>
      <c r="D961">
        <v>6</v>
      </c>
      <c r="E961">
        <v>4</v>
      </c>
      <c r="F961">
        <v>2</v>
      </c>
      <c r="J961" t="b">
        <f t="shared" si="419"/>
        <v>0</v>
      </c>
      <c r="K961" t="b">
        <f t="shared" si="420"/>
        <v>1</v>
      </c>
      <c r="L961" t="b">
        <f t="shared" si="421"/>
        <v>1</v>
      </c>
      <c r="M961" t="b">
        <v>1</v>
      </c>
      <c r="N961" t="b" cm="1">
        <f t="array" ref="N961">OR(AND(AND(B961:E961-A961:D961&lt;4),AND(B961:E961-A961:D961&gt;0)),AND(AND(B961:E961-A961:D961&gt;-4),AND(B961:E961-A961:D961&lt;0)))</f>
        <v>1</v>
      </c>
      <c r="O961" t="b" cm="1">
        <f t="array" ref="O961">OR(AND(AND(B961:F961-A961:E961&lt;4),AND(B961:F961-A961:E961&gt;0)),AND(AND(B961:F961-A961:E961&gt;-4),AND(B961:F961-A961:E961&lt;0)))</f>
        <v>1</v>
      </c>
      <c r="P961" t="b" cm="1">
        <f t="array" ref="P961">OR(AND(AND(B961:G961-A961:F961&lt;4),AND(B961:G961-A961:F961&gt;0)),AND(AND(B961:G961-A961:F961&gt;-4),AND(B961:G961-A961:F961&lt;0)))</f>
        <v>1</v>
      </c>
      <c r="Q961" t="b" cm="1">
        <f t="array" ref="Q961">OR(AND(AND(B961:H961-A961:G961&lt;4),AND(B961:H961-A961:G961&gt;0)),AND(AND(B961:H961-A961:G961&gt;-4),AND(B961:H961-A961:G961&lt;0)))</f>
        <v>0</v>
      </c>
      <c r="S961" t="b">
        <f t="shared" si="422"/>
        <v>0</v>
      </c>
      <c r="T961" t="b">
        <f t="shared" si="423"/>
        <v>1</v>
      </c>
      <c r="U961" t="b">
        <f t="shared" si="424"/>
        <v>1</v>
      </c>
      <c r="V961" t="b">
        <f t="shared" si="425"/>
        <v>0</v>
      </c>
      <c r="X961" t="b">
        <f t="shared" si="426"/>
        <v>1</v>
      </c>
      <c r="AA961" t="b">
        <f t="shared" si="402"/>
        <v>0</v>
      </c>
      <c r="AB961" t="b">
        <f t="shared" si="403"/>
        <v>1</v>
      </c>
      <c r="AC961" t="b">
        <f t="shared" si="404"/>
        <v>1</v>
      </c>
      <c r="AD961" t="b">
        <v>1</v>
      </c>
      <c r="AF961" t="b">
        <f t="shared" si="405"/>
        <v>0</v>
      </c>
      <c r="AG961" t="b">
        <f t="shared" si="406"/>
        <v>0</v>
      </c>
      <c r="AH961" t="b">
        <f t="shared" si="407"/>
        <v>0</v>
      </c>
      <c r="AI961" t="b">
        <f t="shared" si="408"/>
        <v>0</v>
      </c>
      <c r="AJ961" t="b">
        <f t="shared" si="409"/>
        <v>0</v>
      </c>
      <c r="AK961" t="b">
        <f t="shared" si="410"/>
        <v>1</v>
      </c>
      <c r="AL961" t="b">
        <f t="shared" si="411"/>
        <v>1</v>
      </c>
      <c r="AN961" t="b">
        <f t="shared" si="412"/>
        <v>1</v>
      </c>
      <c r="AO961" t="b">
        <f t="shared" si="413"/>
        <v>1</v>
      </c>
      <c r="AP961" t="b">
        <f t="shared" si="414"/>
        <v>1</v>
      </c>
      <c r="AQ961" t="b">
        <f t="shared" si="415"/>
        <v>1</v>
      </c>
      <c r="AR961" t="b">
        <f t="shared" si="416"/>
        <v>1</v>
      </c>
      <c r="AS961" t="b">
        <f t="shared" si="417"/>
        <v>1</v>
      </c>
      <c r="AT961" t="b">
        <f t="shared" si="418"/>
        <v>1</v>
      </c>
    </row>
    <row r="962" spans="1:46">
      <c r="A962" s="1">
        <v>32</v>
      </c>
      <c r="B962">
        <v>33</v>
      </c>
      <c r="C962">
        <v>34</v>
      </c>
      <c r="D962">
        <v>36</v>
      </c>
      <c r="E962">
        <v>39</v>
      </c>
      <c r="F962">
        <v>40</v>
      </c>
      <c r="J962" t="b">
        <f t="shared" si="419"/>
        <v>0</v>
      </c>
      <c r="K962" t="b">
        <f t="shared" si="420"/>
        <v>1</v>
      </c>
      <c r="L962" t="b">
        <f t="shared" si="421"/>
        <v>1</v>
      </c>
      <c r="M962" t="b">
        <v>1</v>
      </c>
      <c r="N962" t="b" cm="1">
        <f t="array" ref="N962">OR(AND(AND(B962:E962-A962:D962&lt;4),AND(B962:E962-A962:D962&gt;0)),AND(AND(B962:E962-A962:D962&gt;-4),AND(B962:E962-A962:D962&lt;0)))</f>
        <v>1</v>
      </c>
      <c r="O962" t="b" cm="1">
        <f t="array" ref="O962">OR(AND(AND(B962:F962-A962:E962&lt;4),AND(B962:F962-A962:E962&gt;0)),AND(AND(B962:F962-A962:E962&gt;-4),AND(B962:F962-A962:E962&lt;0)))</f>
        <v>1</v>
      </c>
      <c r="P962" t="b" cm="1">
        <f t="array" ref="P962">OR(AND(AND(B962:G962-A962:F962&lt;4),AND(B962:G962-A962:F962&gt;0)),AND(AND(B962:G962-A962:F962&gt;-4),AND(B962:G962-A962:F962&lt;0)))</f>
        <v>0</v>
      </c>
      <c r="Q962" t="b" cm="1">
        <f t="array" ref="Q962">OR(AND(AND(B962:H962-A962:G962&lt;4),AND(B962:H962-A962:G962&gt;0)),AND(AND(B962:H962-A962:G962&gt;-4),AND(B962:H962-A962:G962&lt;0)))</f>
        <v>0</v>
      </c>
      <c r="S962" t="b">
        <f t="shared" si="422"/>
        <v>0</v>
      </c>
      <c r="T962" t="b">
        <f t="shared" si="423"/>
        <v>1</v>
      </c>
      <c r="U962" t="b">
        <f t="shared" si="424"/>
        <v>0</v>
      </c>
      <c r="V962" t="b">
        <f t="shared" si="425"/>
        <v>0</v>
      </c>
      <c r="X962" t="b">
        <f t="shared" si="426"/>
        <v>1</v>
      </c>
      <c r="AA962" t="b">
        <f t="shared" ref="AA962:AA1000" si="427">ISBLANK(F962)</f>
        <v>0</v>
      </c>
      <c r="AB962" t="b">
        <f t="shared" ref="AB962:AB1000" si="428">ISBLANK(G962)</f>
        <v>1</v>
      </c>
      <c r="AC962" t="b">
        <f t="shared" ref="AC962:AC1000" si="429">ISBLANK(H962)</f>
        <v>1</v>
      </c>
      <c r="AD962" t="b">
        <v>1</v>
      </c>
      <c r="AF962" t="b">
        <f t="shared" ref="AF962:AF1000" si="430">AND(B962-A962&gt;0,B962-A962&lt;4)</f>
        <v>1</v>
      </c>
      <c r="AG962" t="b">
        <f t="shared" ref="AG962:AG1000" si="431">AND(C962-B962&gt;0,C962-B962&lt;4)</f>
        <v>1</v>
      </c>
      <c r="AH962" t="b">
        <f t="shared" ref="AH962:AH1000" si="432">AND(D962-C962&gt;0,D962-C962&lt;4)</f>
        <v>1</v>
      </c>
      <c r="AI962" t="b">
        <f t="shared" ref="AI962:AI1000" si="433">AND(E962-D962&gt;0,E962-D962&lt;4)</f>
        <v>1</v>
      </c>
      <c r="AJ962" t="b">
        <f t="shared" ref="AJ962:AJ1000" si="434">OR(AND(F962-E962&gt;0,F962-E962&lt;4),AA962)</f>
        <v>1</v>
      </c>
      <c r="AK962" t="b">
        <f t="shared" ref="AK962:AK1000" si="435">OR(AND(G962-F962&gt;0,G962-F962&lt;4),AB962)</f>
        <v>1</v>
      </c>
      <c r="AL962" t="b">
        <f t="shared" ref="AL962:AL1000" si="436">OR(AND(H962-G962&gt;0,H962-G962&lt;4),AC962)</f>
        <v>1</v>
      </c>
      <c r="AN962" t="b">
        <f t="shared" ref="AN962:AN1000" si="437">AND(B962-A962&lt;0,B962-A962&gt;-4)</f>
        <v>0</v>
      </c>
      <c r="AO962" t="b">
        <f t="shared" ref="AO962:AO1000" si="438">AND(C962-B962&lt;0,C962-B962&gt;-4)</f>
        <v>0</v>
      </c>
      <c r="AP962" t="b">
        <f t="shared" ref="AP962:AP1000" si="439">AND(D962-C962&lt;0,D962-C962&gt;-4)</f>
        <v>0</v>
      </c>
      <c r="AQ962" t="b">
        <f t="shared" ref="AQ962:AQ1000" si="440">AND(E962-D962&lt;0,E962-D962&gt;-4)</f>
        <v>0</v>
      </c>
      <c r="AR962" t="b">
        <f t="shared" ref="AR962:AR1000" si="441">OR(AND(F962-E962&lt;0,F962-E962&gt;-4),AA962)</f>
        <v>0</v>
      </c>
      <c r="AS962" t="b">
        <f t="shared" ref="AS962:AS1000" si="442">OR(AND(G962-F962&lt;0,G962-F962&gt;-4),AB962)</f>
        <v>1</v>
      </c>
      <c r="AT962" t="b">
        <f t="shared" ref="AT962:AT1000" si="443">OR(AND(H962-G962&lt;0,H962-G962&gt;-4),AC962)</f>
        <v>1</v>
      </c>
    </row>
    <row r="963" spans="1:46">
      <c r="A963" s="1">
        <v>85</v>
      </c>
      <c r="B963">
        <v>82</v>
      </c>
      <c r="C963">
        <v>79</v>
      </c>
      <c r="D963">
        <v>78</v>
      </c>
      <c r="E963">
        <v>76</v>
      </c>
      <c r="F963">
        <v>73</v>
      </c>
      <c r="G963">
        <v>70</v>
      </c>
      <c r="H963">
        <v>67</v>
      </c>
      <c r="J963" t="b">
        <f t="shared" si="419"/>
        <v>0</v>
      </c>
      <c r="K963" t="b">
        <f t="shared" si="420"/>
        <v>0</v>
      </c>
      <c r="L963" t="b">
        <f t="shared" si="421"/>
        <v>0</v>
      </c>
      <c r="M963" t="b">
        <v>1</v>
      </c>
      <c r="N963" t="b" cm="1">
        <f t="array" ref="N963">OR(AND(AND(B963:E963-A963:D963&lt;4),AND(B963:E963-A963:D963&gt;0)),AND(AND(B963:E963-A963:D963&gt;-4),AND(B963:E963-A963:D963&lt;0)))</f>
        <v>1</v>
      </c>
      <c r="O963" t="b" cm="1">
        <f t="array" ref="O963">OR(AND(AND(B963:F963-A963:E963&lt;4),AND(B963:F963-A963:E963&gt;0)),AND(AND(B963:F963-A963:E963&gt;-4),AND(B963:F963-A963:E963&lt;0)))</f>
        <v>1</v>
      </c>
      <c r="P963" t="b" cm="1">
        <f t="array" ref="P963">OR(AND(AND(B963:G963-A963:F963&lt;4),AND(B963:G963-A963:F963&gt;0)),AND(AND(B963:G963-A963:F963&gt;-4),AND(B963:G963-A963:F963&lt;0)))</f>
        <v>1</v>
      </c>
      <c r="Q963" t="b" cm="1">
        <f t="array" ref="Q963">OR(AND(AND(B963:H963-A963:G963&lt;4),AND(B963:H963-A963:G963&gt;0)),AND(AND(B963:H963-A963:G963&gt;-4),AND(B963:H963-A963:G963&lt;0)))</f>
        <v>1</v>
      </c>
      <c r="S963" t="b">
        <f t="shared" si="422"/>
        <v>0</v>
      </c>
      <c r="T963" t="b">
        <f t="shared" si="423"/>
        <v>0</v>
      </c>
      <c r="U963" t="b">
        <f t="shared" si="424"/>
        <v>0</v>
      </c>
      <c r="V963" t="b">
        <f t="shared" si="425"/>
        <v>1</v>
      </c>
      <c r="X963" t="b">
        <f t="shared" si="426"/>
        <v>1</v>
      </c>
      <c r="AA963" t="b">
        <f t="shared" si="427"/>
        <v>0</v>
      </c>
      <c r="AB963" t="b">
        <f t="shared" si="428"/>
        <v>0</v>
      </c>
      <c r="AC963" t="b">
        <f t="shared" si="429"/>
        <v>0</v>
      </c>
      <c r="AD963" t="b">
        <v>1</v>
      </c>
      <c r="AF963" t="b">
        <f t="shared" si="430"/>
        <v>0</v>
      </c>
      <c r="AG963" t="b">
        <f t="shared" si="431"/>
        <v>0</v>
      </c>
      <c r="AH963" t="b">
        <f t="shared" si="432"/>
        <v>0</v>
      </c>
      <c r="AI963" t="b">
        <f t="shared" si="433"/>
        <v>0</v>
      </c>
      <c r="AJ963" t="b">
        <f t="shared" si="434"/>
        <v>0</v>
      </c>
      <c r="AK963" t="b">
        <f t="shared" si="435"/>
        <v>0</v>
      </c>
      <c r="AL963" t="b">
        <f t="shared" si="436"/>
        <v>0</v>
      </c>
      <c r="AN963" t="b">
        <f t="shared" si="437"/>
        <v>1</v>
      </c>
      <c r="AO963" t="b">
        <f t="shared" si="438"/>
        <v>1</v>
      </c>
      <c r="AP963" t="b">
        <f t="shared" si="439"/>
        <v>1</v>
      </c>
      <c r="AQ963" t="b">
        <f t="shared" si="440"/>
        <v>1</v>
      </c>
      <c r="AR963" t="b">
        <f t="shared" si="441"/>
        <v>1</v>
      </c>
      <c r="AS963" t="b">
        <f t="shared" si="442"/>
        <v>1</v>
      </c>
      <c r="AT963" t="b">
        <f t="shared" si="443"/>
        <v>1</v>
      </c>
    </row>
    <row r="964" spans="1:46">
      <c r="A964" s="1">
        <v>52</v>
      </c>
      <c r="B964">
        <v>55</v>
      </c>
      <c r="C964">
        <v>56</v>
      </c>
      <c r="D964">
        <v>58</v>
      </c>
      <c r="E964">
        <v>60</v>
      </c>
      <c r="F964">
        <v>61</v>
      </c>
      <c r="J964" t="b">
        <f t="shared" si="419"/>
        <v>0</v>
      </c>
      <c r="K964" t="b">
        <f t="shared" si="420"/>
        <v>1</v>
      </c>
      <c r="L964" t="b">
        <f t="shared" si="421"/>
        <v>1</v>
      </c>
      <c r="M964" t="b">
        <v>1</v>
      </c>
      <c r="N964" t="b" cm="1">
        <f t="array" ref="N964">OR(AND(AND(B964:E964-A964:D964&lt;4),AND(B964:E964-A964:D964&gt;0)),AND(AND(B964:E964-A964:D964&gt;-4),AND(B964:E964-A964:D964&lt;0)))</f>
        <v>1</v>
      </c>
      <c r="O964" t="b" cm="1">
        <f t="array" ref="O964">OR(AND(AND(B964:F964-A964:E964&lt;4),AND(B964:F964-A964:E964&gt;0)),AND(AND(B964:F964-A964:E964&gt;-4),AND(B964:F964-A964:E964&lt;0)))</f>
        <v>1</v>
      </c>
      <c r="P964" t="b" cm="1">
        <f t="array" ref="P964">OR(AND(AND(B964:G964-A964:F964&lt;4),AND(B964:G964-A964:F964&gt;0)),AND(AND(B964:G964-A964:F964&gt;-4),AND(B964:G964-A964:F964&lt;0)))</f>
        <v>0</v>
      </c>
      <c r="Q964" t="b" cm="1">
        <f t="array" ref="Q964">OR(AND(AND(B964:H964-A964:G964&lt;4),AND(B964:H964-A964:G964&gt;0)),AND(AND(B964:H964-A964:G964&gt;-4),AND(B964:H964-A964:G964&lt;0)))</f>
        <v>0</v>
      </c>
      <c r="S964" t="b">
        <f t="shared" si="422"/>
        <v>0</v>
      </c>
      <c r="T964" t="b">
        <f t="shared" si="423"/>
        <v>1</v>
      </c>
      <c r="U964" t="b">
        <f t="shared" si="424"/>
        <v>0</v>
      </c>
      <c r="V964" t="b">
        <f t="shared" si="425"/>
        <v>0</v>
      </c>
      <c r="X964" t="b">
        <f t="shared" si="426"/>
        <v>1</v>
      </c>
      <c r="AA964" t="b">
        <f t="shared" si="427"/>
        <v>0</v>
      </c>
      <c r="AB964" t="b">
        <f t="shared" si="428"/>
        <v>1</v>
      </c>
      <c r="AC964" t="b">
        <f t="shared" si="429"/>
        <v>1</v>
      </c>
      <c r="AD964" t="b">
        <v>1</v>
      </c>
      <c r="AF964" t="b">
        <f t="shared" si="430"/>
        <v>1</v>
      </c>
      <c r="AG964" t="b">
        <f t="shared" si="431"/>
        <v>1</v>
      </c>
      <c r="AH964" t="b">
        <f t="shared" si="432"/>
        <v>1</v>
      </c>
      <c r="AI964" t="b">
        <f t="shared" si="433"/>
        <v>1</v>
      </c>
      <c r="AJ964" t="b">
        <f t="shared" si="434"/>
        <v>1</v>
      </c>
      <c r="AK964" t="b">
        <f t="shared" si="435"/>
        <v>1</v>
      </c>
      <c r="AL964" t="b">
        <f t="shared" si="436"/>
        <v>1</v>
      </c>
      <c r="AN964" t="b">
        <f t="shared" si="437"/>
        <v>0</v>
      </c>
      <c r="AO964" t="b">
        <f t="shared" si="438"/>
        <v>0</v>
      </c>
      <c r="AP964" t="b">
        <f t="shared" si="439"/>
        <v>0</v>
      </c>
      <c r="AQ964" t="b">
        <f t="shared" si="440"/>
        <v>0</v>
      </c>
      <c r="AR964" t="b">
        <f t="shared" si="441"/>
        <v>0</v>
      </c>
      <c r="AS964" t="b">
        <f t="shared" si="442"/>
        <v>1</v>
      </c>
      <c r="AT964" t="b">
        <f t="shared" si="443"/>
        <v>1</v>
      </c>
    </row>
    <row r="965" spans="1:46">
      <c r="A965" s="1">
        <v>59</v>
      </c>
      <c r="B965">
        <v>56</v>
      </c>
      <c r="C965">
        <v>55</v>
      </c>
      <c r="D965">
        <v>52</v>
      </c>
      <c r="E965">
        <v>51</v>
      </c>
      <c r="J965" t="b">
        <f t="shared" si="419"/>
        <v>1</v>
      </c>
      <c r="K965" t="b">
        <f t="shared" si="420"/>
        <v>1</v>
      </c>
      <c r="L965" t="b">
        <f t="shared" si="421"/>
        <v>1</v>
      </c>
      <c r="M965" t="b">
        <v>1</v>
      </c>
      <c r="N965" t="b" cm="1">
        <f t="array" ref="N965">OR(AND(AND(B965:E965-A965:D965&lt;4),AND(B965:E965-A965:D965&gt;0)),AND(AND(B965:E965-A965:D965&gt;-4),AND(B965:E965-A965:D965&lt;0)))</f>
        <v>1</v>
      </c>
      <c r="O965" t="b" cm="1">
        <f t="array" ref="O965">OR(AND(AND(B965:F965-A965:E965&lt;4),AND(B965:F965-A965:E965&gt;0)),AND(AND(B965:F965-A965:E965&gt;-4),AND(B965:F965-A965:E965&lt;0)))</f>
        <v>0</v>
      </c>
      <c r="P965" t="b" cm="1">
        <f t="array" ref="P965">OR(AND(AND(B965:G965-A965:F965&lt;4),AND(B965:G965-A965:F965&gt;0)),AND(AND(B965:G965-A965:F965&gt;-4),AND(B965:G965-A965:F965&lt;0)))</f>
        <v>0</v>
      </c>
      <c r="Q965" t="b" cm="1">
        <f t="array" ref="Q965">OR(AND(AND(B965:H965-A965:G965&lt;4),AND(B965:H965-A965:G965&gt;0)),AND(AND(B965:H965-A965:G965&gt;-4),AND(B965:H965-A965:G965&lt;0)))</f>
        <v>0</v>
      </c>
      <c r="S965" t="b">
        <f t="shared" si="422"/>
        <v>1</v>
      </c>
      <c r="T965" t="b">
        <f t="shared" si="423"/>
        <v>0</v>
      </c>
      <c r="U965" t="b">
        <f t="shared" si="424"/>
        <v>0</v>
      </c>
      <c r="V965" t="b">
        <f t="shared" si="425"/>
        <v>0</v>
      </c>
      <c r="X965" t="b">
        <f t="shared" si="426"/>
        <v>1</v>
      </c>
      <c r="AA965" t="b">
        <f t="shared" si="427"/>
        <v>1</v>
      </c>
      <c r="AB965" t="b">
        <f t="shared" si="428"/>
        <v>1</v>
      </c>
      <c r="AC965" t="b">
        <f t="shared" si="429"/>
        <v>1</v>
      </c>
      <c r="AD965" t="b">
        <v>1</v>
      </c>
      <c r="AF965" t="b">
        <f t="shared" si="430"/>
        <v>0</v>
      </c>
      <c r="AG965" t="b">
        <f t="shared" si="431"/>
        <v>0</v>
      </c>
      <c r="AH965" t="b">
        <f t="shared" si="432"/>
        <v>0</v>
      </c>
      <c r="AI965" t="b">
        <f t="shared" si="433"/>
        <v>0</v>
      </c>
      <c r="AJ965" t="b">
        <f t="shared" si="434"/>
        <v>1</v>
      </c>
      <c r="AK965" t="b">
        <f t="shared" si="435"/>
        <v>1</v>
      </c>
      <c r="AL965" t="b">
        <f t="shared" si="436"/>
        <v>1</v>
      </c>
      <c r="AN965" t="b">
        <f t="shared" si="437"/>
        <v>1</v>
      </c>
      <c r="AO965" t="b">
        <f t="shared" si="438"/>
        <v>1</v>
      </c>
      <c r="AP965" t="b">
        <f t="shared" si="439"/>
        <v>1</v>
      </c>
      <c r="AQ965" t="b">
        <f t="shared" si="440"/>
        <v>1</v>
      </c>
      <c r="AR965" t="b">
        <f t="shared" si="441"/>
        <v>1</v>
      </c>
      <c r="AS965" t="b">
        <f t="shared" si="442"/>
        <v>1</v>
      </c>
      <c r="AT965" t="b">
        <f t="shared" si="443"/>
        <v>1</v>
      </c>
    </row>
    <row r="966" spans="1:46">
      <c r="A966" s="1">
        <v>88</v>
      </c>
      <c r="B966">
        <v>89</v>
      </c>
      <c r="C966">
        <v>90</v>
      </c>
      <c r="D966">
        <v>92</v>
      </c>
      <c r="E966">
        <v>94</v>
      </c>
      <c r="J966" t="b">
        <f t="shared" si="419"/>
        <v>1</v>
      </c>
      <c r="K966" t="b">
        <f t="shared" si="420"/>
        <v>1</v>
      </c>
      <c r="L966" t="b">
        <f t="shared" si="421"/>
        <v>1</v>
      </c>
      <c r="M966" t="b">
        <v>1</v>
      </c>
      <c r="N966" t="b" cm="1">
        <f t="array" ref="N966">OR(AND(AND(B966:E966-A966:D966&lt;4),AND(B966:E966-A966:D966&gt;0)),AND(AND(B966:E966-A966:D966&gt;-4),AND(B966:E966-A966:D966&lt;0)))</f>
        <v>1</v>
      </c>
      <c r="O966" t="b" cm="1">
        <f t="array" ref="O966">OR(AND(AND(B966:F966-A966:E966&lt;4),AND(B966:F966-A966:E966&gt;0)),AND(AND(B966:F966-A966:E966&gt;-4),AND(B966:F966-A966:E966&lt;0)))</f>
        <v>0</v>
      </c>
      <c r="P966" t="b" cm="1">
        <f t="array" ref="P966">OR(AND(AND(B966:G966-A966:F966&lt;4),AND(B966:G966-A966:F966&gt;0)),AND(AND(B966:G966-A966:F966&gt;-4),AND(B966:G966-A966:F966&lt;0)))</f>
        <v>0</v>
      </c>
      <c r="Q966" t="b" cm="1">
        <f t="array" ref="Q966">OR(AND(AND(B966:H966-A966:G966&lt;4),AND(B966:H966-A966:G966&gt;0)),AND(AND(B966:H966-A966:G966&gt;-4),AND(B966:H966-A966:G966&lt;0)))</f>
        <v>0</v>
      </c>
      <c r="S966" t="b">
        <f t="shared" si="422"/>
        <v>1</v>
      </c>
      <c r="T966" t="b">
        <f t="shared" si="423"/>
        <v>0</v>
      </c>
      <c r="U966" t="b">
        <f t="shared" si="424"/>
        <v>0</v>
      </c>
      <c r="V966" t="b">
        <f t="shared" si="425"/>
        <v>0</v>
      </c>
      <c r="X966" t="b">
        <f t="shared" si="426"/>
        <v>1</v>
      </c>
      <c r="AA966" t="b">
        <f t="shared" si="427"/>
        <v>1</v>
      </c>
      <c r="AB966" t="b">
        <f t="shared" si="428"/>
        <v>1</v>
      </c>
      <c r="AC966" t="b">
        <f t="shared" si="429"/>
        <v>1</v>
      </c>
      <c r="AD966" t="b">
        <v>1</v>
      </c>
      <c r="AF966" t="b">
        <f t="shared" si="430"/>
        <v>1</v>
      </c>
      <c r="AG966" t="b">
        <f t="shared" si="431"/>
        <v>1</v>
      </c>
      <c r="AH966" t="b">
        <f t="shared" si="432"/>
        <v>1</v>
      </c>
      <c r="AI966" t="b">
        <f t="shared" si="433"/>
        <v>1</v>
      </c>
      <c r="AJ966" t="b">
        <f t="shared" si="434"/>
        <v>1</v>
      </c>
      <c r="AK966" t="b">
        <f t="shared" si="435"/>
        <v>1</v>
      </c>
      <c r="AL966" t="b">
        <f t="shared" si="436"/>
        <v>1</v>
      </c>
      <c r="AN966" t="b">
        <f t="shared" si="437"/>
        <v>0</v>
      </c>
      <c r="AO966" t="b">
        <f t="shared" si="438"/>
        <v>0</v>
      </c>
      <c r="AP966" t="b">
        <f t="shared" si="439"/>
        <v>0</v>
      </c>
      <c r="AQ966" t="b">
        <f t="shared" si="440"/>
        <v>0</v>
      </c>
      <c r="AR966" t="b">
        <f t="shared" si="441"/>
        <v>1</v>
      </c>
      <c r="AS966" t="b">
        <f t="shared" si="442"/>
        <v>1</v>
      </c>
      <c r="AT966" t="b">
        <f t="shared" si="443"/>
        <v>1</v>
      </c>
    </row>
    <row r="967" spans="1:46">
      <c r="A967" s="1">
        <v>19</v>
      </c>
      <c r="B967">
        <v>18</v>
      </c>
      <c r="C967">
        <v>17</v>
      </c>
      <c r="D967">
        <v>14</v>
      </c>
      <c r="E967">
        <v>13</v>
      </c>
      <c r="J967" t="b">
        <f t="shared" si="419"/>
        <v>1</v>
      </c>
      <c r="K967" t="b">
        <f t="shared" si="420"/>
        <v>1</v>
      </c>
      <c r="L967" t="b">
        <f t="shared" si="421"/>
        <v>1</v>
      </c>
      <c r="M967" t="b">
        <v>1</v>
      </c>
      <c r="N967" t="b" cm="1">
        <f t="array" ref="N967">OR(AND(AND(B967:E967-A967:D967&lt;4),AND(B967:E967-A967:D967&gt;0)),AND(AND(B967:E967-A967:D967&gt;-4),AND(B967:E967-A967:D967&lt;0)))</f>
        <v>1</v>
      </c>
      <c r="O967" t="b" cm="1">
        <f t="array" ref="O967">OR(AND(AND(B967:F967-A967:E967&lt;4),AND(B967:F967-A967:E967&gt;0)),AND(AND(B967:F967-A967:E967&gt;-4),AND(B967:F967-A967:E967&lt;0)))</f>
        <v>0</v>
      </c>
      <c r="P967" t="b" cm="1">
        <f t="array" ref="P967">OR(AND(AND(B967:G967-A967:F967&lt;4),AND(B967:G967-A967:F967&gt;0)),AND(AND(B967:G967-A967:F967&gt;-4),AND(B967:G967-A967:F967&lt;0)))</f>
        <v>0</v>
      </c>
      <c r="Q967" t="b" cm="1">
        <f t="array" ref="Q967">OR(AND(AND(B967:H967-A967:G967&lt;4),AND(B967:H967-A967:G967&gt;0)),AND(AND(B967:H967-A967:G967&gt;-4),AND(B967:H967-A967:G967&lt;0)))</f>
        <v>0</v>
      </c>
      <c r="S967" t="b">
        <f t="shared" si="422"/>
        <v>1</v>
      </c>
      <c r="T967" t="b">
        <f t="shared" si="423"/>
        <v>0</v>
      </c>
      <c r="U967" t="b">
        <f t="shared" si="424"/>
        <v>0</v>
      </c>
      <c r="V967" t="b">
        <f t="shared" si="425"/>
        <v>0</v>
      </c>
      <c r="X967" t="b">
        <f t="shared" si="426"/>
        <v>1</v>
      </c>
      <c r="AA967" t="b">
        <f t="shared" si="427"/>
        <v>1</v>
      </c>
      <c r="AB967" t="b">
        <f t="shared" si="428"/>
        <v>1</v>
      </c>
      <c r="AC967" t="b">
        <f t="shared" si="429"/>
        <v>1</v>
      </c>
      <c r="AD967" t="b">
        <v>1</v>
      </c>
      <c r="AF967" t="b">
        <f t="shared" si="430"/>
        <v>0</v>
      </c>
      <c r="AG967" t="b">
        <f t="shared" si="431"/>
        <v>0</v>
      </c>
      <c r="AH967" t="b">
        <f t="shared" si="432"/>
        <v>0</v>
      </c>
      <c r="AI967" t="b">
        <f t="shared" si="433"/>
        <v>0</v>
      </c>
      <c r="AJ967" t="b">
        <f t="shared" si="434"/>
        <v>1</v>
      </c>
      <c r="AK967" t="b">
        <f t="shared" si="435"/>
        <v>1</v>
      </c>
      <c r="AL967" t="b">
        <f t="shared" si="436"/>
        <v>1</v>
      </c>
      <c r="AN967" t="b">
        <f t="shared" si="437"/>
        <v>1</v>
      </c>
      <c r="AO967" t="b">
        <f t="shared" si="438"/>
        <v>1</v>
      </c>
      <c r="AP967" t="b">
        <f t="shared" si="439"/>
        <v>1</v>
      </c>
      <c r="AQ967" t="b">
        <f t="shared" si="440"/>
        <v>1</v>
      </c>
      <c r="AR967" t="b">
        <f t="shared" si="441"/>
        <v>1</v>
      </c>
      <c r="AS967" t="b">
        <f t="shared" si="442"/>
        <v>1</v>
      </c>
      <c r="AT967" t="b">
        <f t="shared" si="443"/>
        <v>1</v>
      </c>
    </row>
    <row r="968" spans="1:46">
      <c r="A968" s="1">
        <v>42</v>
      </c>
      <c r="B968">
        <v>40</v>
      </c>
      <c r="C968">
        <v>37</v>
      </c>
      <c r="D968">
        <v>35</v>
      </c>
      <c r="E968">
        <v>32</v>
      </c>
      <c r="J968" t="b">
        <f t="shared" si="419"/>
        <v>1</v>
      </c>
      <c r="K968" t="b">
        <f t="shared" si="420"/>
        <v>1</v>
      </c>
      <c r="L968" t="b">
        <f t="shared" si="421"/>
        <v>1</v>
      </c>
      <c r="M968" t="b">
        <v>1</v>
      </c>
      <c r="N968" t="b" cm="1">
        <f t="array" ref="N968">OR(AND(AND(B968:E968-A968:D968&lt;4),AND(B968:E968-A968:D968&gt;0)),AND(AND(B968:E968-A968:D968&gt;-4),AND(B968:E968-A968:D968&lt;0)))</f>
        <v>1</v>
      </c>
      <c r="O968" t="b" cm="1">
        <f t="array" ref="O968">OR(AND(AND(B968:F968-A968:E968&lt;4),AND(B968:F968-A968:E968&gt;0)),AND(AND(B968:F968-A968:E968&gt;-4),AND(B968:F968-A968:E968&lt;0)))</f>
        <v>0</v>
      </c>
      <c r="P968" t="b" cm="1">
        <f t="array" ref="P968">OR(AND(AND(B968:G968-A968:F968&lt;4),AND(B968:G968-A968:F968&gt;0)),AND(AND(B968:G968-A968:F968&gt;-4),AND(B968:G968-A968:F968&lt;0)))</f>
        <v>0</v>
      </c>
      <c r="Q968" t="b" cm="1">
        <f t="array" ref="Q968">OR(AND(AND(B968:H968-A968:G968&lt;4),AND(B968:H968-A968:G968&gt;0)),AND(AND(B968:H968-A968:G968&gt;-4),AND(B968:H968-A968:G968&lt;0)))</f>
        <v>0</v>
      </c>
      <c r="S968" t="b">
        <f t="shared" si="422"/>
        <v>1</v>
      </c>
      <c r="T968" t="b">
        <f t="shared" si="423"/>
        <v>0</v>
      </c>
      <c r="U968" t="b">
        <f t="shared" si="424"/>
        <v>0</v>
      </c>
      <c r="V968" t="b">
        <f t="shared" si="425"/>
        <v>0</v>
      </c>
      <c r="X968" t="b">
        <f t="shared" si="426"/>
        <v>1</v>
      </c>
      <c r="AA968" t="b">
        <f t="shared" si="427"/>
        <v>1</v>
      </c>
      <c r="AB968" t="b">
        <f t="shared" si="428"/>
        <v>1</v>
      </c>
      <c r="AC968" t="b">
        <f t="shared" si="429"/>
        <v>1</v>
      </c>
      <c r="AD968" t="b">
        <v>1</v>
      </c>
      <c r="AF968" t="b">
        <f t="shared" si="430"/>
        <v>0</v>
      </c>
      <c r="AG968" t="b">
        <f t="shared" si="431"/>
        <v>0</v>
      </c>
      <c r="AH968" t="b">
        <f t="shared" si="432"/>
        <v>0</v>
      </c>
      <c r="AI968" t="b">
        <f t="shared" si="433"/>
        <v>0</v>
      </c>
      <c r="AJ968" t="b">
        <f t="shared" si="434"/>
        <v>1</v>
      </c>
      <c r="AK968" t="b">
        <f t="shared" si="435"/>
        <v>1</v>
      </c>
      <c r="AL968" t="b">
        <f t="shared" si="436"/>
        <v>1</v>
      </c>
      <c r="AN968" t="b">
        <f t="shared" si="437"/>
        <v>1</v>
      </c>
      <c r="AO968" t="b">
        <f t="shared" si="438"/>
        <v>1</v>
      </c>
      <c r="AP968" t="b">
        <f t="shared" si="439"/>
        <v>1</v>
      </c>
      <c r="AQ968" t="b">
        <f t="shared" si="440"/>
        <v>1</v>
      </c>
      <c r="AR968" t="b">
        <f t="shared" si="441"/>
        <v>1</v>
      </c>
      <c r="AS968" t="b">
        <f t="shared" si="442"/>
        <v>1</v>
      </c>
      <c r="AT968" t="b">
        <f t="shared" si="443"/>
        <v>1</v>
      </c>
    </row>
    <row r="969" spans="1:46">
      <c r="A969" s="1">
        <v>34</v>
      </c>
      <c r="B969">
        <v>35</v>
      </c>
      <c r="C969">
        <v>38</v>
      </c>
      <c r="D969">
        <v>39</v>
      </c>
      <c r="E969">
        <v>42</v>
      </c>
      <c r="F969">
        <v>44</v>
      </c>
      <c r="G969">
        <v>45</v>
      </c>
      <c r="J969" t="b">
        <f t="shared" si="419"/>
        <v>0</v>
      </c>
      <c r="K969" t="b">
        <f t="shared" si="420"/>
        <v>0</v>
      </c>
      <c r="L969" t="b">
        <f t="shared" si="421"/>
        <v>1</v>
      </c>
      <c r="M969" t="b">
        <v>1</v>
      </c>
      <c r="N969" t="b" cm="1">
        <f t="array" ref="N969">OR(AND(AND(B969:E969-A969:D969&lt;4),AND(B969:E969-A969:D969&gt;0)),AND(AND(B969:E969-A969:D969&gt;-4),AND(B969:E969-A969:D969&lt;0)))</f>
        <v>1</v>
      </c>
      <c r="O969" t="b" cm="1">
        <f t="array" ref="O969">OR(AND(AND(B969:F969-A969:E969&lt;4),AND(B969:F969-A969:E969&gt;0)),AND(AND(B969:F969-A969:E969&gt;-4),AND(B969:F969-A969:E969&lt;0)))</f>
        <v>1</v>
      </c>
      <c r="P969" t="b" cm="1">
        <f t="array" ref="P969">OR(AND(AND(B969:G969-A969:F969&lt;4),AND(B969:G969-A969:F969&gt;0)),AND(AND(B969:G969-A969:F969&gt;-4),AND(B969:G969-A969:F969&lt;0)))</f>
        <v>1</v>
      </c>
      <c r="Q969" t="b" cm="1">
        <f t="array" ref="Q969">OR(AND(AND(B969:H969-A969:G969&lt;4),AND(B969:H969-A969:G969&gt;0)),AND(AND(B969:H969-A969:G969&gt;-4),AND(B969:H969-A969:G969&lt;0)))</f>
        <v>0</v>
      </c>
      <c r="S969" t="b">
        <f t="shared" si="422"/>
        <v>0</v>
      </c>
      <c r="T969" t="b">
        <f t="shared" si="423"/>
        <v>0</v>
      </c>
      <c r="U969" t="b">
        <f t="shared" si="424"/>
        <v>1</v>
      </c>
      <c r="V969" t="b">
        <f t="shared" si="425"/>
        <v>0</v>
      </c>
      <c r="X969" t="b">
        <f t="shared" si="426"/>
        <v>1</v>
      </c>
      <c r="AA969" t="b">
        <f t="shared" si="427"/>
        <v>0</v>
      </c>
      <c r="AB969" t="b">
        <f t="shared" si="428"/>
        <v>0</v>
      </c>
      <c r="AC969" t="b">
        <f t="shared" si="429"/>
        <v>1</v>
      </c>
      <c r="AD969" t="b">
        <v>1</v>
      </c>
      <c r="AF969" t="b">
        <f t="shared" si="430"/>
        <v>1</v>
      </c>
      <c r="AG969" t="b">
        <f t="shared" si="431"/>
        <v>1</v>
      </c>
      <c r="AH969" t="b">
        <f t="shared" si="432"/>
        <v>1</v>
      </c>
      <c r="AI969" t="b">
        <f t="shared" si="433"/>
        <v>1</v>
      </c>
      <c r="AJ969" t="b">
        <f t="shared" si="434"/>
        <v>1</v>
      </c>
      <c r="AK969" t="b">
        <f t="shared" si="435"/>
        <v>1</v>
      </c>
      <c r="AL969" t="b">
        <f t="shared" si="436"/>
        <v>1</v>
      </c>
      <c r="AN969" t="b">
        <f t="shared" si="437"/>
        <v>0</v>
      </c>
      <c r="AO969" t="b">
        <f t="shared" si="438"/>
        <v>0</v>
      </c>
      <c r="AP969" t="b">
        <f t="shared" si="439"/>
        <v>0</v>
      </c>
      <c r="AQ969" t="b">
        <f t="shared" si="440"/>
        <v>0</v>
      </c>
      <c r="AR969" t="b">
        <f t="shared" si="441"/>
        <v>0</v>
      </c>
      <c r="AS969" t="b">
        <f t="shared" si="442"/>
        <v>0</v>
      </c>
      <c r="AT969" t="b">
        <f t="shared" si="443"/>
        <v>1</v>
      </c>
    </row>
    <row r="970" spans="1:46">
      <c r="A970" s="1">
        <v>47</v>
      </c>
      <c r="B970">
        <v>49</v>
      </c>
      <c r="C970">
        <v>51</v>
      </c>
      <c r="D970">
        <v>54</v>
      </c>
      <c r="E970">
        <v>56</v>
      </c>
      <c r="F970">
        <v>58</v>
      </c>
      <c r="G970">
        <v>60</v>
      </c>
      <c r="H970">
        <v>62</v>
      </c>
      <c r="J970" t="b">
        <f t="shared" si="419"/>
        <v>0</v>
      </c>
      <c r="K970" t="b">
        <f t="shared" si="420"/>
        <v>0</v>
      </c>
      <c r="L970" t="b">
        <f t="shared" si="421"/>
        <v>0</v>
      </c>
      <c r="M970" t="b">
        <v>1</v>
      </c>
      <c r="N970" t="b" cm="1">
        <f t="array" ref="N970">OR(AND(AND(B970:E970-A970:D970&lt;4),AND(B970:E970-A970:D970&gt;0)),AND(AND(B970:E970-A970:D970&gt;-4),AND(B970:E970-A970:D970&lt;0)))</f>
        <v>1</v>
      </c>
      <c r="O970" t="b" cm="1">
        <f t="array" ref="O970">OR(AND(AND(B970:F970-A970:E970&lt;4),AND(B970:F970-A970:E970&gt;0)),AND(AND(B970:F970-A970:E970&gt;-4),AND(B970:F970-A970:E970&lt;0)))</f>
        <v>1</v>
      </c>
      <c r="P970" t="b" cm="1">
        <f t="array" ref="P970">OR(AND(AND(B970:G970-A970:F970&lt;4),AND(B970:G970-A970:F970&gt;0)),AND(AND(B970:G970-A970:F970&gt;-4),AND(B970:G970-A970:F970&lt;0)))</f>
        <v>1</v>
      </c>
      <c r="Q970" t="b" cm="1">
        <f t="array" ref="Q970">OR(AND(AND(B970:H970-A970:G970&lt;4),AND(B970:H970-A970:G970&gt;0)),AND(AND(B970:H970-A970:G970&gt;-4),AND(B970:H970-A970:G970&lt;0)))</f>
        <v>1</v>
      </c>
      <c r="S970" t="b">
        <f t="shared" si="422"/>
        <v>0</v>
      </c>
      <c r="T970" t="b">
        <f t="shared" si="423"/>
        <v>0</v>
      </c>
      <c r="U970" t="b">
        <f t="shared" si="424"/>
        <v>0</v>
      </c>
      <c r="V970" t="b">
        <f t="shared" si="425"/>
        <v>1</v>
      </c>
      <c r="X970" t="b">
        <f t="shared" si="426"/>
        <v>1</v>
      </c>
      <c r="AA970" t="b">
        <f t="shared" si="427"/>
        <v>0</v>
      </c>
      <c r="AB970" t="b">
        <f t="shared" si="428"/>
        <v>0</v>
      </c>
      <c r="AC970" t="b">
        <f t="shared" si="429"/>
        <v>0</v>
      </c>
      <c r="AD970" t="b">
        <v>1</v>
      </c>
      <c r="AF970" t="b">
        <f t="shared" si="430"/>
        <v>1</v>
      </c>
      <c r="AG970" t="b">
        <f t="shared" si="431"/>
        <v>1</v>
      </c>
      <c r="AH970" t="b">
        <f t="shared" si="432"/>
        <v>1</v>
      </c>
      <c r="AI970" t="b">
        <f t="shared" si="433"/>
        <v>1</v>
      </c>
      <c r="AJ970" t="b">
        <f t="shared" si="434"/>
        <v>1</v>
      </c>
      <c r="AK970" t="b">
        <f t="shared" si="435"/>
        <v>1</v>
      </c>
      <c r="AL970" t="b">
        <f t="shared" si="436"/>
        <v>1</v>
      </c>
      <c r="AN970" t="b">
        <f t="shared" si="437"/>
        <v>0</v>
      </c>
      <c r="AO970" t="b">
        <f t="shared" si="438"/>
        <v>0</v>
      </c>
      <c r="AP970" t="b">
        <f t="shared" si="439"/>
        <v>0</v>
      </c>
      <c r="AQ970" t="b">
        <f t="shared" si="440"/>
        <v>0</v>
      </c>
      <c r="AR970" t="b">
        <f t="shared" si="441"/>
        <v>0</v>
      </c>
      <c r="AS970" t="b">
        <f t="shared" si="442"/>
        <v>0</v>
      </c>
      <c r="AT970" t="b">
        <f t="shared" si="443"/>
        <v>0</v>
      </c>
    </row>
    <row r="971" spans="1:46">
      <c r="A971" s="1">
        <v>38</v>
      </c>
      <c r="B971">
        <v>37</v>
      </c>
      <c r="C971">
        <v>35</v>
      </c>
      <c r="D971">
        <v>33</v>
      </c>
      <c r="E971">
        <v>32</v>
      </c>
      <c r="F971">
        <v>30</v>
      </c>
      <c r="J971" t="b">
        <f t="shared" si="419"/>
        <v>0</v>
      </c>
      <c r="K971" t="b">
        <f t="shared" si="420"/>
        <v>1</v>
      </c>
      <c r="L971" t="b">
        <f t="shared" si="421"/>
        <v>1</v>
      </c>
      <c r="M971" t="b">
        <v>1</v>
      </c>
      <c r="N971" t="b" cm="1">
        <f t="array" ref="N971">OR(AND(AND(B971:E971-A971:D971&lt;4),AND(B971:E971-A971:D971&gt;0)),AND(AND(B971:E971-A971:D971&gt;-4),AND(B971:E971-A971:D971&lt;0)))</f>
        <v>1</v>
      </c>
      <c r="O971" t="b" cm="1">
        <f t="array" ref="O971">OR(AND(AND(B971:F971-A971:E971&lt;4),AND(B971:F971-A971:E971&gt;0)),AND(AND(B971:F971-A971:E971&gt;-4),AND(B971:F971-A971:E971&lt;0)))</f>
        <v>1</v>
      </c>
      <c r="P971" t="b" cm="1">
        <f t="array" ref="P971">OR(AND(AND(B971:G971-A971:F971&lt;4),AND(B971:G971-A971:F971&gt;0)),AND(AND(B971:G971-A971:F971&gt;-4),AND(B971:G971-A971:F971&lt;0)))</f>
        <v>0</v>
      </c>
      <c r="Q971" t="b" cm="1">
        <f t="array" ref="Q971">OR(AND(AND(B971:H971-A971:G971&lt;4),AND(B971:H971-A971:G971&gt;0)),AND(AND(B971:H971-A971:G971&gt;-4),AND(B971:H971-A971:G971&lt;0)))</f>
        <v>0</v>
      </c>
      <c r="S971" t="b">
        <f t="shared" si="422"/>
        <v>0</v>
      </c>
      <c r="T971" t="b">
        <f t="shared" si="423"/>
        <v>1</v>
      </c>
      <c r="U971" t="b">
        <f t="shared" si="424"/>
        <v>0</v>
      </c>
      <c r="V971" t="b">
        <f t="shared" si="425"/>
        <v>0</v>
      </c>
      <c r="X971" t="b">
        <f t="shared" si="426"/>
        <v>1</v>
      </c>
      <c r="AA971" t="b">
        <f t="shared" si="427"/>
        <v>0</v>
      </c>
      <c r="AB971" t="b">
        <f t="shared" si="428"/>
        <v>1</v>
      </c>
      <c r="AC971" t="b">
        <f t="shared" si="429"/>
        <v>1</v>
      </c>
      <c r="AD971" t="b">
        <v>1</v>
      </c>
      <c r="AF971" t="b">
        <f t="shared" si="430"/>
        <v>0</v>
      </c>
      <c r="AG971" t="b">
        <f t="shared" si="431"/>
        <v>0</v>
      </c>
      <c r="AH971" t="b">
        <f t="shared" si="432"/>
        <v>0</v>
      </c>
      <c r="AI971" t="b">
        <f t="shared" si="433"/>
        <v>0</v>
      </c>
      <c r="AJ971" t="b">
        <f t="shared" si="434"/>
        <v>0</v>
      </c>
      <c r="AK971" t="b">
        <f t="shared" si="435"/>
        <v>1</v>
      </c>
      <c r="AL971" t="b">
        <f t="shared" si="436"/>
        <v>1</v>
      </c>
      <c r="AN971" t="b">
        <f t="shared" si="437"/>
        <v>1</v>
      </c>
      <c r="AO971" t="b">
        <f t="shared" si="438"/>
        <v>1</v>
      </c>
      <c r="AP971" t="b">
        <f t="shared" si="439"/>
        <v>1</v>
      </c>
      <c r="AQ971" t="b">
        <f t="shared" si="440"/>
        <v>1</v>
      </c>
      <c r="AR971" t="b">
        <f t="shared" si="441"/>
        <v>1</v>
      </c>
      <c r="AS971" t="b">
        <f t="shared" si="442"/>
        <v>1</v>
      </c>
      <c r="AT971" t="b">
        <f t="shared" si="443"/>
        <v>1</v>
      </c>
    </row>
    <row r="972" spans="1:46">
      <c r="A972" s="1">
        <v>48</v>
      </c>
      <c r="B972">
        <v>45</v>
      </c>
      <c r="C972">
        <v>42</v>
      </c>
      <c r="D972">
        <v>40</v>
      </c>
      <c r="E972">
        <v>37</v>
      </c>
      <c r="F972">
        <v>36</v>
      </c>
      <c r="G972">
        <v>35</v>
      </c>
      <c r="H972">
        <v>33</v>
      </c>
      <c r="J972" t="b">
        <f t="shared" si="419"/>
        <v>0</v>
      </c>
      <c r="K972" t="b">
        <f t="shared" si="420"/>
        <v>0</v>
      </c>
      <c r="L972" t="b">
        <f t="shared" si="421"/>
        <v>0</v>
      </c>
      <c r="M972" t="b">
        <v>1</v>
      </c>
      <c r="N972" t="b" cm="1">
        <f t="array" ref="N972">OR(AND(AND(B972:E972-A972:D972&lt;4),AND(B972:E972-A972:D972&gt;0)),AND(AND(B972:E972-A972:D972&gt;-4),AND(B972:E972-A972:D972&lt;0)))</f>
        <v>1</v>
      </c>
      <c r="O972" t="b" cm="1">
        <f t="array" ref="O972">OR(AND(AND(B972:F972-A972:E972&lt;4),AND(B972:F972-A972:E972&gt;0)),AND(AND(B972:F972-A972:E972&gt;-4),AND(B972:F972-A972:E972&lt;0)))</f>
        <v>1</v>
      </c>
      <c r="P972" t="b" cm="1">
        <f t="array" ref="P972">OR(AND(AND(B972:G972-A972:F972&lt;4),AND(B972:G972-A972:F972&gt;0)),AND(AND(B972:G972-A972:F972&gt;-4),AND(B972:G972-A972:F972&lt;0)))</f>
        <v>1</v>
      </c>
      <c r="Q972" t="b" cm="1">
        <f t="array" ref="Q972">OR(AND(AND(B972:H972-A972:G972&lt;4),AND(B972:H972-A972:G972&gt;0)),AND(AND(B972:H972-A972:G972&gt;-4),AND(B972:H972-A972:G972&lt;0)))</f>
        <v>1</v>
      </c>
      <c r="S972" t="b">
        <f t="shared" si="422"/>
        <v>0</v>
      </c>
      <c r="T972" t="b">
        <f t="shared" si="423"/>
        <v>0</v>
      </c>
      <c r="U972" t="b">
        <f t="shared" si="424"/>
        <v>0</v>
      </c>
      <c r="V972" t="b">
        <f t="shared" si="425"/>
        <v>1</v>
      </c>
      <c r="X972" t="b">
        <f t="shared" si="426"/>
        <v>1</v>
      </c>
      <c r="AA972" t="b">
        <f t="shared" si="427"/>
        <v>0</v>
      </c>
      <c r="AB972" t="b">
        <f t="shared" si="428"/>
        <v>0</v>
      </c>
      <c r="AC972" t="b">
        <f t="shared" si="429"/>
        <v>0</v>
      </c>
      <c r="AD972" t="b">
        <v>1</v>
      </c>
      <c r="AF972" t="b">
        <f t="shared" si="430"/>
        <v>0</v>
      </c>
      <c r="AG972" t="b">
        <f t="shared" si="431"/>
        <v>0</v>
      </c>
      <c r="AH972" t="b">
        <f t="shared" si="432"/>
        <v>0</v>
      </c>
      <c r="AI972" t="b">
        <f t="shared" si="433"/>
        <v>0</v>
      </c>
      <c r="AJ972" t="b">
        <f t="shared" si="434"/>
        <v>0</v>
      </c>
      <c r="AK972" t="b">
        <f t="shared" si="435"/>
        <v>0</v>
      </c>
      <c r="AL972" t="b">
        <f t="shared" si="436"/>
        <v>0</v>
      </c>
      <c r="AN972" t="b">
        <f t="shared" si="437"/>
        <v>1</v>
      </c>
      <c r="AO972" t="b">
        <f t="shared" si="438"/>
        <v>1</v>
      </c>
      <c r="AP972" t="b">
        <f t="shared" si="439"/>
        <v>1</v>
      </c>
      <c r="AQ972" t="b">
        <f t="shared" si="440"/>
        <v>1</v>
      </c>
      <c r="AR972" t="b">
        <f t="shared" si="441"/>
        <v>1</v>
      </c>
      <c r="AS972" t="b">
        <f t="shared" si="442"/>
        <v>1</v>
      </c>
      <c r="AT972" t="b">
        <f t="shared" si="443"/>
        <v>1</v>
      </c>
    </row>
    <row r="973" spans="1:46">
      <c r="A973" s="1">
        <v>14</v>
      </c>
      <c r="B973">
        <v>15</v>
      </c>
      <c r="C973">
        <v>18</v>
      </c>
      <c r="D973">
        <v>21</v>
      </c>
      <c r="E973">
        <v>23</v>
      </c>
      <c r="F973">
        <v>26</v>
      </c>
      <c r="J973" t="b">
        <f t="shared" si="419"/>
        <v>0</v>
      </c>
      <c r="K973" t="b">
        <f t="shared" si="420"/>
        <v>1</v>
      </c>
      <c r="L973" t="b">
        <f t="shared" si="421"/>
        <v>1</v>
      </c>
      <c r="M973" t="b">
        <v>1</v>
      </c>
      <c r="N973" t="b" cm="1">
        <f t="array" ref="N973">OR(AND(AND(B973:E973-A973:D973&lt;4),AND(B973:E973-A973:D973&gt;0)),AND(AND(B973:E973-A973:D973&gt;-4),AND(B973:E973-A973:D973&lt;0)))</f>
        <v>1</v>
      </c>
      <c r="O973" t="b" cm="1">
        <f t="array" ref="O973">OR(AND(AND(B973:F973-A973:E973&lt;4),AND(B973:F973-A973:E973&gt;0)),AND(AND(B973:F973-A973:E973&gt;-4),AND(B973:F973-A973:E973&lt;0)))</f>
        <v>1</v>
      </c>
      <c r="P973" t="b" cm="1">
        <f t="array" ref="P973">OR(AND(AND(B973:G973-A973:F973&lt;4),AND(B973:G973-A973:F973&gt;0)),AND(AND(B973:G973-A973:F973&gt;-4),AND(B973:G973-A973:F973&lt;0)))</f>
        <v>0</v>
      </c>
      <c r="Q973" t="b" cm="1">
        <f t="array" ref="Q973">OR(AND(AND(B973:H973-A973:G973&lt;4),AND(B973:H973-A973:G973&gt;0)),AND(AND(B973:H973-A973:G973&gt;-4),AND(B973:H973-A973:G973&lt;0)))</f>
        <v>0</v>
      </c>
      <c r="S973" t="b">
        <f t="shared" si="422"/>
        <v>0</v>
      </c>
      <c r="T973" t="b">
        <f t="shared" si="423"/>
        <v>1</v>
      </c>
      <c r="U973" t="b">
        <f t="shared" si="424"/>
        <v>0</v>
      </c>
      <c r="V973" t="b">
        <f t="shared" si="425"/>
        <v>0</v>
      </c>
      <c r="X973" t="b">
        <f t="shared" si="426"/>
        <v>1</v>
      </c>
      <c r="AA973" t="b">
        <f t="shared" si="427"/>
        <v>0</v>
      </c>
      <c r="AB973" t="b">
        <f t="shared" si="428"/>
        <v>1</v>
      </c>
      <c r="AC973" t="b">
        <f t="shared" si="429"/>
        <v>1</v>
      </c>
      <c r="AD973" t="b">
        <v>1</v>
      </c>
      <c r="AF973" t="b">
        <f t="shared" si="430"/>
        <v>1</v>
      </c>
      <c r="AG973" t="b">
        <f t="shared" si="431"/>
        <v>1</v>
      </c>
      <c r="AH973" t="b">
        <f t="shared" si="432"/>
        <v>1</v>
      </c>
      <c r="AI973" t="b">
        <f t="shared" si="433"/>
        <v>1</v>
      </c>
      <c r="AJ973" t="b">
        <f t="shared" si="434"/>
        <v>1</v>
      </c>
      <c r="AK973" t="b">
        <f t="shared" si="435"/>
        <v>1</v>
      </c>
      <c r="AL973" t="b">
        <f t="shared" si="436"/>
        <v>1</v>
      </c>
      <c r="AN973" t="b">
        <f t="shared" si="437"/>
        <v>0</v>
      </c>
      <c r="AO973" t="b">
        <f t="shared" si="438"/>
        <v>0</v>
      </c>
      <c r="AP973" t="b">
        <f t="shared" si="439"/>
        <v>0</v>
      </c>
      <c r="AQ973" t="b">
        <f t="shared" si="440"/>
        <v>0</v>
      </c>
      <c r="AR973" t="b">
        <f t="shared" si="441"/>
        <v>0</v>
      </c>
      <c r="AS973" t="b">
        <f t="shared" si="442"/>
        <v>1</v>
      </c>
      <c r="AT973" t="b">
        <f t="shared" si="443"/>
        <v>1</v>
      </c>
    </row>
    <row r="974" spans="1:46">
      <c r="A974" s="1">
        <v>76</v>
      </c>
      <c r="B974">
        <v>75</v>
      </c>
      <c r="C974">
        <v>72</v>
      </c>
      <c r="D974">
        <v>69</v>
      </c>
      <c r="E974">
        <v>67</v>
      </c>
      <c r="F974">
        <v>65</v>
      </c>
      <c r="G974">
        <v>62</v>
      </c>
      <c r="H974">
        <v>59</v>
      </c>
      <c r="J974" t="b">
        <f t="shared" si="419"/>
        <v>0</v>
      </c>
      <c r="K974" t="b">
        <f t="shared" si="420"/>
        <v>0</v>
      </c>
      <c r="L974" t="b">
        <f t="shared" si="421"/>
        <v>0</v>
      </c>
      <c r="M974" t="b">
        <v>1</v>
      </c>
      <c r="N974" t="b" cm="1">
        <f t="array" ref="N974">OR(AND(AND(B974:E974-A974:D974&lt;4),AND(B974:E974-A974:D974&gt;0)),AND(AND(B974:E974-A974:D974&gt;-4),AND(B974:E974-A974:D974&lt;0)))</f>
        <v>1</v>
      </c>
      <c r="O974" t="b" cm="1">
        <f t="array" ref="O974">OR(AND(AND(B974:F974-A974:E974&lt;4),AND(B974:F974-A974:E974&gt;0)),AND(AND(B974:F974-A974:E974&gt;-4),AND(B974:F974-A974:E974&lt;0)))</f>
        <v>1</v>
      </c>
      <c r="P974" t="b" cm="1">
        <f t="array" ref="P974">OR(AND(AND(B974:G974-A974:F974&lt;4),AND(B974:G974-A974:F974&gt;0)),AND(AND(B974:G974-A974:F974&gt;-4),AND(B974:G974-A974:F974&lt;0)))</f>
        <v>1</v>
      </c>
      <c r="Q974" t="b" cm="1">
        <f t="array" ref="Q974">OR(AND(AND(B974:H974-A974:G974&lt;4),AND(B974:H974-A974:G974&gt;0)),AND(AND(B974:H974-A974:G974&gt;-4),AND(B974:H974-A974:G974&lt;0)))</f>
        <v>1</v>
      </c>
      <c r="S974" t="b">
        <f t="shared" si="422"/>
        <v>0</v>
      </c>
      <c r="T974" t="b">
        <f t="shared" si="423"/>
        <v>0</v>
      </c>
      <c r="U974" t="b">
        <f t="shared" si="424"/>
        <v>0</v>
      </c>
      <c r="V974" t="b">
        <f t="shared" si="425"/>
        <v>1</v>
      </c>
      <c r="X974" t="b">
        <f t="shared" si="426"/>
        <v>1</v>
      </c>
      <c r="AA974" t="b">
        <f t="shared" si="427"/>
        <v>0</v>
      </c>
      <c r="AB974" t="b">
        <f t="shared" si="428"/>
        <v>0</v>
      </c>
      <c r="AC974" t="b">
        <f t="shared" si="429"/>
        <v>0</v>
      </c>
      <c r="AD974" t="b">
        <v>1</v>
      </c>
      <c r="AF974" t="b">
        <f t="shared" si="430"/>
        <v>0</v>
      </c>
      <c r="AG974" t="b">
        <f t="shared" si="431"/>
        <v>0</v>
      </c>
      <c r="AH974" t="b">
        <f t="shared" si="432"/>
        <v>0</v>
      </c>
      <c r="AI974" t="b">
        <f t="shared" si="433"/>
        <v>0</v>
      </c>
      <c r="AJ974" t="b">
        <f t="shared" si="434"/>
        <v>0</v>
      </c>
      <c r="AK974" t="b">
        <f t="shared" si="435"/>
        <v>0</v>
      </c>
      <c r="AL974" t="b">
        <f t="shared" si="436"/>
        <v>0</v>
      </c>
      <c r="AN974" t="b">
        <f t="shared" si="437"/>
        <v>1</v>
      </c>
      <c r="AO974" t="b">
        <f t="shared" si="438"/>
        <v>1</v>
      </c>
      <c r="AP974" t="b">
        <f t="shared" si="439"/>
        <v>1</v>
      </c>
      <c r="AQ974" t="b">
        <f t="shared" si="440"/>
        <v>1</v>
      </c>
      <c r="AR974" t="b">
        <f t="shared" si="441"/>
        <v>1</v>
      </c>
      <c r="AS974" t="b">
        <f t="shared" si="442"/>
        <v>1</v>
      </c>
      <c r="AT974" t="b">
        <f t="shared" si="443"/>
        <v>1</v>
      </c>
    </row>
    <row r="975" spans="1:46">
      <c r="A975" s="1">
        <v>21</v>
      </c>
      <c r="B975">
        <v>24</v>
      </c>
      <c r="C975">
        <v>26</v>
      </c>
      <c r="D975">
        <v>28</v>
      </c>
      <c r="E975">
        <v>31</v>
      </c>
      <c r="F975">
        <v>32</v>
      </c>
      <c r="J975" t="b">
        <f t="shared" si="419"/>
        <v>0</v>
      </c>
      <c r="K975" t="b">
        <f t="shared" si="420"/>
        <v>1</v>
      </c>
      <c r="L975" t="b">
        <f t="shared" si="421"/>
        <v>1</v>
      </c>
      <c r="M975" t="b">
        <v>1</v>
      </c>
      <c r="N975" t="b" cm="1">
        <f t="array" ref="N975">OR(AND(AND(B975:E975-A975:D975&lt;4),AND(B975:E975-A975:D975&gt;0)),AND(AND(B975:E975-A975:D975&gt;-4),AND(B975:E975-A975:D975&lt;0)))</f>
        <v>1</v>
      </c>
      <c r="O975" t="b" cm="1">
        <f t="array" ref="O975">OR(AND(AND(B975:F975-A975:E975&lt;4),AND(B975:F975-A975:E975&gt;0)),AND(AND(B975:F975-A975:E975&gt;-4),AND(B975:F975-A975:E975&lt;0)))</f>
        <v>1</v>
      </c>
      <c r="P975" t="b" cm="1">
        <f t="array" ref="P975">OR(AND(AND(B975:G975-A975:F975&lt;4),AND(B975:G975-A975:F975&gt;0)),AND(AND(B975:G975-A975:F975&gt;-4),AND(B975:G975-A975:F975&lt;0)))</f>
        <v>0</v>
      </c>
      <c r="Q975" t="b" cm="1">
        <f t="array" ref="Q975">OR(AND(AND(B975:H975-A975:G975&lt;4),AND(B975:H975-A975:G975&gt;0)),AND(AND(B975:H975-A975:G975&gt;-4),AND(B975:H975-A975:G975&lt;0)))</f>
        <v>0</v>
      </c>
      <c r="S975" t="b">
        <f t="shared" si="422"/>
        <v>0</v>
      </c>
      <c r="T975" t="b">
        <f t="shared" si="423"/>
        <v>1</v>
      </c>
      <c r="U975" t="b">
        <f t="shared" si="424"/>
        <v>0</v>
      </c>
      <c r="V975" t="b">
        <f t="shared" si="425"/>
        <v>0</v>
      </c>
      <c r="X975" t="b">
        <f t="shared" si="426"/>
        <v>1</v>
      </c>
      <c r="AA975" t="b">
        <f t="shared" si="427"/>
        <v>0</v>
      </c>
      <c r="AB975" t="b">
        <f t="shared" si="428"/>
        <v>1</v>
      </c>
      <c r="AC975" t="b">
        <f t="shared" si="429"/>
        <v>1</v>
      </c>
      <c r="AD975" t="b">
        <v>1</v>
      </c>
      <c r="AF975" t="b">
        <f t="shared" si="430"/>
        <v>1</v>
      </c>
      <c r="AG975" t="b">
        <f t="shared" si="431"/>
        <v>1</v>
      </c>
      <c r="AH975" t="b">
        <f t="shared" si="432"/>
        <v>1</v>
      </c>
      <c r="AI975" t="b">
        <f t="shared" si="433"/>
        <v>1</v>
      </c>
      <c r="AJ975" t="b">
        <f t="shared" si="434"/>
        <v>1</v>
      </c>
      <c r="AK975" t="b">
        <f t="shared" si="435"/>
        <v>1</v>
      </c>
      <c r="AL975" t="b">
        <f t="shared" si="436"/>
        <v>1</v>
      </c>
      <c r="AN975" t="b">
        <f t="shared" si="437"/>
        <v>0</v>
      </c>
      <c r="AO975" t="b">
        <f t="shared" si="438"/>
        <v>0</v>
      </c>
      <c r="AP975" t="b">
        <f t="shared" si="439"/>
        <v>0</v>
      </c>
      <c r="AQ975" t="b">
        <f t="shared" si="440"/>
        <v>0</v>
      </c>
      <c r="AR975" t="b">
        <f t="shared" si="441"/>
        <v>0</v>
      </c>
      <c r="AS975" t="b">
        <f t="shared" si="442"/>
        <v>1</v>
      </c>
      <c r="AT975" t="b">
        <f t="shared" si="443"/>
        <v>1</v>
      </c>
    </row>
    <row r="976" spans="1:46">
      <c r="A976" s="1">
        <v>50</v>
      </c>
      <c r="B976">
        <v>53</v>
      </c>
      <c r="C976">
        <v>56</v>
      </c>
      <c r="D976">
        <v>57</v>
      </c>
      <c r="E976">
        <v>58</v>
      </c>
      <c r="F976">
        <v>61</v>
      </c>
      <c r="J976" t="b">
        <f t="shared" si="419"/>
        <v>0</v>
      </c>
      <c r="K976" t="b">
        <f t="shared" si="420"/>
        <v>1</v>
      </c>
      <c r="L976" t="b">
        <f t="shared" si="421"/>
        <v>1</v>
      </c>
      <c r="M976" t="b">
        <v>1</v>
      </c>
      <c r="N976" t="b" cm="1">
        <f t="array" ref="N976">OR(AND(AND(B976:E976-A976:D976&lt;4),AND(B976:E976-A976:D976&gt;0)),AND(AND(B976:E976-A976:D976&gt;-4),AND(B976:E976-A976:D976&lt;0)))</f>
        <v>1</v>
      </c>
      <c r="O976" t="b" cm="1">
        <f t="array" ref="O976">OR(AND(AND(B976:F976-A976:E976&lt;4),AND(B976:F976-A976:E976&gt;0)),AND(AND(B976:F976-A976:E976&gt;-4),AND(B976:F976-A976:E976&lt;0)))</f>
        <v>1</v>
      </c>
      <c r="P976" t="b" cm="1">
        <f t="array" ref="P976">OR(AND(AND(B976:G976-A976:F976&lt;4),AND(B976:G976-A976:F976&gt;0)),AND(AND(B976:G976-A976:F976&gt;-4),AND(B976:G976-A976:F976&lt;0)))</f>
        <v>0</v>
      </c>
      <c r="Q976" t="b" cm="1">
        <f t="array" ref="Q976">OR(AND(AND(B976:H976-A976:G976&lt;4),AND(B976:H976-A976:G976&gt;0)),AND(AND(B976:H976-A976:G976&gt;-4),AND(B976:H976-A976:G976&lt;0)))</f>
        <v>0</v>
      </c>
      <c r="S976" t="b">
        <f t="shared" si="422"/>
        <v>0</v>
      </c>
      <c r="T976" t="b">
        <f t="shared" si="423"/>
        <v>1</v>
      </c>
      <c r="U976" t="b">
        <f t="shared" si="424"/>
        <v>0</v>
      </c>
      <c r="V976" t="b">
        <f t="shared" si="425"/>
        <v>0</v>
      </c>
      <c r="X976" t="b">
        <f t="shared" si="426"/>
        <v>1</v>
      </c>
      <c r="AA976" t="b">
        <f t="shared" si="427"/>
        <v>0</v>
      </c>
      <c r="AB976" t="b">
        <f t="shared" si="428"/>
        <v>1</v>
      </c>
      <c r="AC976" t="b">
        <f t="shared" si="429"/>
        <v>1</v>
      </c>
      <c r="AD976" t="b">
        <v>1</v>
      </c>
      <c r="AF976" t="b">
        <f t="shared" si="430"/>
        <v>1</v>
      </c>
      <c r="AG976" t="b">
        <f t="shared" si="431"/>
        <v>1</v>
      </c>
      <c r="AH976" t="b">
        <f t="shared" si="432"/>
        <v>1</v>
      </c>
      <c r="AI976" t="b">
        <f t="shared" si="433"/>
        <v>1</v>
      </c>
      <c r="AJ976" t="b">
        <f t="shared" si="434"/>
        <v>1</v>
      </c>
      <c r="AK976" t="b">
        <f t="shared" si="435"/>
        <v>1</v>
      </c>
      <c r="AL976" t="b">
        <f t="shared" si="436"/>
        <v>1</v>
      </c>
      <c r="AN976" t="b">
        <f t="shared" si="437"/>
        <v>0</v>
      </c>
      <c r="AO976" t="b">
        <f t="shared" si="438"/>
        <v>0</v>
      </c>
      <c r="AP976" t="b">
        <f t="shared" si="439"/>
        <v>0</v>
      </c>
      <c r="AQ976" t="b">
        <f t="shared" si="440"/>
        <v>0</v>
      </c>
      <c r="AR976" t="b">
        <f t="shared" si="441"/>
        <v>0</v>
      </c>
      <c r="AS976" t="b">
        <f t="shared" si="442"/>
        <v>1</v>
      </c>
      <c r="AT976" t="b">
        <f t="shared" si="443"/>
        <v>1</v>
      </c>
    </row>
    <row r="977" spans="1:46">
      <c r="A977" s="1">
        <v>29</v>
      </c>
      <c r="B977">
        <v>28</v>
      </c>
      <c r="C977">
        <v>26</v>
      </c>
      <c r="D977">
        <v>25</v>
      </c>
      <c r="E977">
        <v>22</v>
      </c>
      <c r="F977">
        <v>19</v>
      </c>
      <c r="G977">
        <v>16</v>
      </c>
      <c r="H977">
        <v>15</v>
      </c>
      <c r="J977" t="b">
        <f t="shared" si="419"/>
        <v>0</v>
      </c>
      <c r="K977" t="b">
        <f t="shared" si="420"/>
        <v>0</v>
      </c>
      <c r="L977" t="b">
        <f t="shared" si="421"/>
        <v>0</v>
      </c>
      <c r="M977" t="b">
        <v>1</v>
      </c>
      <c r="N977" t="b" cm="1">
        <f t="array" ref="N977">OR(AND(AND(B977:E977-A977:D977&lt;4),AND(B977:E977-A977:D977&gt;0)),AND(AND(B977:E977-A977:D977&gt;-4),AND(B977:E977-A977:D977&lt;0)))</f>
        <v>1</v>
      </c>
      <c r="O977" t="b" cm="1">
        <f t="array" ref="O977">OR(AND(AND(B977:F977-A977:E977&lt;4),AND(B977:F977-A977:E977&gt;0)),AND(AND(B977:F977-A977:E977&gt;-4),AND(B977:F977-A977:E977&lt;0)))</f>
        <v>1</v>
      </c>
      <c r="P977" t="b" cm="1">
        <f t="array" ref="P977">OR(AND(AND(B977:G977-A977:F977&lt;4),AND(B977:G977-A977:F977&gt;0)),AND(AND(B977:G977-A977:F977&gt;-4),AND(B977:G977-A977:F977&lt;0)))</f>
        <v>1</v>
      </c>
      <c r="Q977" t="b" cm="1">
        <f t="array" ref="Q977">OR(AND(AND(B977:H977-A977:G977&lt;4),AND(B977:H977-A977:G977&gt;0)),AND(AND(B977:H977-A977:G977&gt;-4),AND(B977:H977-A977:G977&lt;0)))</f>
        <v>1</v>
      </c>
      <c r="S977" t="b">
        <f t="shared" si="422"/>
        <v>0</v>
      </c>
      <c r="T977" t="b">
        <f t="shared" si="423"/>
        <v>0</v>
      </c>
      <c r="U977" t="b">
        <f t="shared" si="424"/>
        <v>0</v>
      </c>
      <c r="V977" t="b">
        <f t="shared" si="425"/>
        <v>1</v>
      </c>
      <c r="X977" t="b">
        <f t="shared" si="426"/>
        <v>1</v>
      </c>
      <c r="AA977" t="b">
        <f t="shared" si="427"/>
        <v>0</v>
      </c>
      <c r="AB977" t="b">
        <f t="shared" si="428"/>
        <v>0</v>
      </c>
      <c r="AC977" t="b">
        <f t="shared" si="429"/>
        <v>0</v>
      </c>
      <c r="AD977" t="b">
        <v>1</v>
      </c>
      <c r="AF977" t="b">
        <f t="shared" si="430"/>
        <v>0</v>
      </c>
      <c r="AG977" t="b">
        <f t="shared" si="431"/>
        <v>0</v>
      </c>
      <c r="AH977" t="b">
        <f t="shared" si="432"/>
        <v>0</v>
      </c>
      <c r="AI977" t="b">
        <f t="shared" si="433"/>
        <v>0</v>
      </c>
      <c r="AJ977" t="b">
        <f t="shared" si="434"/>
        <v>0</v>
      </c>
      <c r="AK977" t="b">
        <f t="shared" si="435"/>
        <v>0</v>
      </c>
      <c r="AL977" t="b">
        <f t="shared" si="436"/>
        <v>0</v>
      </c>
      <c r="AN977" t="b">
        <f t="shared" si="437"/>
        <v>1</v>
      </c>
      <c r="AO977" t="b">
        <f t="shared" si="438"/>
        <v>1</v>
      </c>
      <c r="AP977" t="b">
        <f t="shared" si="439"/>
        <v>1</v>
      </c>
      <c r="AQ977" t="b">
        <f t="shared" si="440"/>
        <v>1</v>
      </c>
      <c r="AR977" t="b">
        <f t="shared" si="441"/>
        <v>1</v>
      </c>
      <c r="AS977" t="b">
        <f t="shared" si="442"/>
        <v>1</v>
      </c>
      <c r="AT977" t="b">
        <f t="shared" si="443"/>
        <v>1</v>
      </c>
    </row>
    <row r="978" spans="1:46">
      <c r="A978" s="1">
        <v>77</v>
      </c>
      <c r="B978">
        <v>79</v>
      </c>
      <c r="C978">
        <v>81</v>
      </c>
      <c r="D978">
        <v>84</v>
      </c>
      <c r="E978">
        <v>86</v>
      </c>
      <c r="F978">
        <v>87</v>
      </c>
      <c r="J978" t="b">
        <f t="shared" si="419"/>
        <v>0</v>
      </c>
      <c r="K978" t="b">
        <f t="shared" si="420"/>
        <v>1</v>
      </c>
      <c r="L978" t="b">
        <f t="shared" si="421"/>
        <v>1</v>
      </c>
      <c r="M978" t="b">
        <v>1</v>
      </c>
      <c r="N978" t="b" cm="1">
        <f t="array" ref="N978">OR(AND(AND(B978:E978-A978:D978&lt;4),AND(B978:E978-A978:D978&gt;0)),AND(AND(B978:E978-A978:D978&gt;-4),AND(B978:E978-A978:D978&lt;0)))</f>
        <v>1</v>
      </c>
      <c r="O978" t="b" cm="1">
        <f t="array" ref="O978">OR(AND(AND(B978:F978-A978:E978&lt;4),AND(B978:F978-A978:E978&gt;0)),AND(AND(B978:F978-A978:E978&gt;-4),AND(B978:F978-A978:E978&lt;0)))</f>
        <v>1</v>
      </c>
      <c r="P978" t="b" cm="1">
        <f t="array" ref="P978">OR(AND(AND(B978:G978-A978:F978&lt;4),AND(B978:G978-A978:F978&gt;0)),AND(AND(B978:G978-A978:F978&gt;-4),AND(B978:G978-A978:F978&lt;0)))</f>
        <v>0</v>
      </c>
      <c r="Q978" t="b" cm="1">
        <f t="array" ref="Q978">OR(AND(AND(B978:H978-A978:G978&lt;4),AND(B978:H978-A978:G978&gt;0)),AND(AND(B978:H978-A978:G978&gt;-4),AND(B978:H978-A978:G978&lt;0)))</f>
        <v>0</v>
      </c>
      <c r="S978" t="b">
        <f t="shared" si="422"/>
        <v>0</v>
      </c>
      <c r="T978" t="b">
        <f t="shared" si="423"/>
        <v>1</v>
      </c>
      <c r="U978" t="b">
        <f t="shared" si="424"/>
        <v>0</v>
      </c>
      <c r="V978" t="b">
        <f t="shared" si="425"/>
        <v>0</v>
      </c>
      <c r="X978" t="b">
        <f t="shared" si="426"/>
        <v>1</v>
      </c>
      <c r="AA978" t="b">
        <f t="shared" si="427"/>
        <v>0</v>
      </c>
      <c r="AB978" t="b">
        <f t="shared" si="428"/>
        <v>1</v>
      </c>
      <c r="AC978" t="b">
        <f t="shared" si="429"/>
        <v>1</v>
      </c>
      <c r="AD978" t="b">
        <v>1</v>
      </c>
      <c r="AF978" t="b">
        <f t="shared" si="430"/>
        <v>1</v>
      </c>
      <c r="AG978" t="b">
        <f t="shared" si="431"/>
        <v>1</v>
      </c>
      <c r="AH978" t="b">
        <f t="shared" si="432"/>
        <v>1</v>
      </c>
      <c r="AI978" t="b">
        <f t="shared" si="433"/>
        <v>1</v>
      </c>
      <c r="AJ978" t="b">
        <f t="shared" si="434"/>
        <v>1</v>
      </c>
      <c r="AK978" t="b">
        <f t="shared" si="435"/>
        <v>1</v>
      </c>
      <c r="AL978" t="b">
        <f t="shared" si="436"/>
        <v>1</v>
      </c>
      <c r="AN978" t="b">
        <f t="shared" si="437"/>
        <v>0</v>
      </c>
      <c r="AO978" t="b">
        <f t="shared" si="438"/>
        <v>0</v>
      </c>
      <c r="AP978" t="b">
        <f t="shared" si="439"/>
        <v>0</v>
      </c>
      <c r="AQ978" t="b">
        <f t="shared" si="440"/>
        <v>0</v>
      </c>
      <c r="AR978" t="b">
        <f t="shared" si="441"/>
        <v>0</v>
      </c>
      <c r="AS978" t="b">
        <f t="shared" si="442"/>
        <v>1</v>
      </c>
      <c r="AT978" t="b">
        <f t="shared" si="443"/>
        <v>1</v>
      </c>
    </row>
    <row r="979" spans="1:46">
      <c r="A979" s="1">
        <v>20</v>
      </c>
      <c r="B979">
        <v>18</v>
      </c>
      <c r="C979">
        <v>17</v>
      </c>
      <c r="D979">
        <v>15</v>
      </c>
      <c r="E979">
        <v>13</v>
      </c>
      <c r="F979">
        <v>10</v>
      </c>
      <c r="G979">
        <v>9</v>
      </c>
      <c r="H979">
        <v>6</v>
      </c>
      <c r="J979" t="b">
        <f t="shared" si="419"/>
        <v>0</v>
      </c>
      <c r="K979" t="b">
        <f t="shared" si="420"/>
        <v>0</v>
      </c>
      <c r="L979" t="b">
        <f t="shared" si="421"/>
        <v>0</v>
      </c>
      <c r="M979" t="b">
        <v>1</v>
      </c>
      <c r="N979" t="b" cm="1">
        <f t="array" ref="N979">OR(AND(AND(B979:E979-A979:D979&lt;4),AND(B979:E979-A979:D979&gt;0)),AND(AND(B979:E979-A979:D979&gt;-4),AND(B979:E979-A979:D979&lt;0)))</f>
        <v>1</v>
      </c>
      <c r="O979" t="b" cm="1">
        <f t="array" ref="O979">OR(AND(AND(B979:F979-A979:E979&lt;4),AND(B979:F979-A979:E979&gt;0)),AND(AND(B979:F979-A979:E979&gt;-4),AND(B979:F979-A979:E979&lt;0)))</f>
        <v>1</v>
      </c>
      <c r="P979" t="b" cm="1">
        <f t="array" ref="P979">OR(AND(AND(B979:G979-A979:F979&lt;4),AND(B979:G979-A979:F979&gt;0)),AND(AND(B979:G979-A979:F979&gt;-4),AND(B979:G979-A979:F979&lt;0)))</f>
        <v>1</v>
      </c>
      <c r="Q979" t="b" cm="1">
        <f t="array" ref="Q979">OR(AND(AND(B979:H979-A979:G979&lt;4),AND(B979:H979-A979:G979&gt;0)),AND(AND(B979:H979-A979:G979&gt;-4),AND(B979:H979-A979:G979&lt;0)))</f>
        <v>1</v>
      </c>
      <c r="S979" t="b">
        <f t="shared" si="422"/>
        <v>0</v>
      </c>
      <c r="T979" t="b">
        <f t="shared" si="423"/>
        <v>0</v>
      </c>
      <c r="U979" t="b">
        <f t="shared" si="424"/>
        <v>0</v>
      </c>
      <c r="V979" t="b">
        <f t="shared" si="425"/>
        <v>1</v>
      </c>
      <c r="X979" t="b">
        <f t="shared" si="426"/>
        <v>1</v>
      </c>
      <c r="AA979" t="b">
        <f t="shared" si="427"/>
        <v>0</v>
      </c>
      <c r="AB979" t="b">
        <f t="shared" si="428"/>
        <v>0</v>
      </c>
      <c r="AC979" t="b">
        <f t="shared" si="429"/>
        <v>0</v>
      </c>
      <c r="AD979" t="b">
        <v>1</v>
      </c>
      <c r="AF979" t="b">
        <f t="shared" si="430"/>
        <v>0</v>
      </c>
      <c r="AG979" t="b">
        <f t="shared" si="431"/>
        <v>0</v>
      </c>
      <c r="AH979" t="b">
        <f t="shared" si="432"/>
        <v>0</v>
      </c>
      <c r="AI979" t="b">
        <f t="shared" si="433"/>
        <v>0</v>
      </c>
      <c r="AJ979" t="b">
        <f t="shared" si="434"/>
        <v>0</v>
      </c>
      <c r="AK979" t="b">
        <f t="shared" si="435"/>
        <v>0</v>
      </c>
      <c r="AL979" t="b">
        <f t="shared" si="436"/>
        <v>0</v>
      </c>
      <c r="AN979" t="b">
        <f t="shared" si="437"/>
        <v>1</v>
      </c>
      <c r="AO979" t="b">
        <f t="shared" si="438"/>
        <v>1</v>
      </c>
      <c r="AP979" t="b">
        <f t="shared" si="439"/>
        <v>1</v>
      </c>
      <c r="AQ979" t="b">
        <f t="shared" si="440"/>
        <v>1</v>
      </c>
      <c r="AR979" t="b">
        <f t="shared" si="441"/>
        <v>1</v>
      </c>
      <c r="AS979" t="b">
        <f t="shared" si="442"/>
        <v>1</v>
      </c>
      <c r="AT979" t="b">
        <f t="shared" si="443"/>
        <v>1</v>
      </c>
    </row>
    <row r="980" spans="1:46">
      <c r="A980" s="1">
        <v>64</v>
      </c>
      <c r="B980">
        <v>65</v>
      </c>
      <c r="C980">
        <v>67</v>
      </c>
      <c r="D980">
        <v>68</v>
      </c>
      <c r="E980">
        <v>70</v>
      </c>
      <c r="J980" t="b">
        <f t="shared" si="419"/>
        <v>1</v>
      </c>
      <c r="K980" t="b">
        <f t="shared" si="420"/>
        <v>1</v>
      </c>
      <c r="L980" t="b">
        <f t="shared" si="421"/>
        <v>1</v>
      </c>
      <c r="M980" t="b">
        <v>1</v>
      </c>
      <c r="N980" t="b" cm="1">
        <f t="array" ref="N980">OR(AND(AND(B980:E980-A980:D980&lt;4),AND(B980:E980-A980:D980&gt;0)),AND(AND(B980:E980-A980:D980&gt;-4),AND(B980:E980-A980:D980&lt;0)))</f>
        <v>1</v>
      </c>
      <c r="O980" t="b" cm="1">
        <f t="array" ref="O980">OR(AND(AND(B980:F980-A980:E980&lt;4),AND(B980:F980-A980:E980&gt;0)),AND(AND(B980:F980-A980:E980&gt;-4),AND(B980:F980-A980:E980&lt;0)))</f>
        <v>0</v>
      </c>
      <c r="P980" t="b" cm="1">
        <f t="array" ref="P980">OR(AND(AND(B980:G980-A980:F980&lt;4),AND(B980:G980-A980:F980&gt;0)),AND(AND(B980:G980-A980:F980&gt;-4),AND(B980:G980-A980:F980&lt;0)))</f>
        <v>0</v>
      </c>
      <c r="Q980" t="b" cm="1">
        <f t="array" ref="Q980">OR(AND(AND(B980:H980-A980:G980&lt;4),AND(B980:H980-A980:G980&gt;0)),AND(AND(B980:H980-A980:G980&gt;-4),AND(B980:H980-A980:G980&lt;0)))</f>
        <v>0</v>
      </c>
      <c r="S980" t="b">
        <f t="shared" si="422"/>
        <v>1</v>
      </c>
      <c r="T980" t="b">
        <f t="shared" si="423"/>
        <v>0</v>
      </c>
      <c r="U980" t="b">
        <f t="shared" si="424"/>
        <v>0</v>
      </c>
      <c r="V980" t="b">
        <f t="shared" si="425"/>
        <v>0</v>
      </c>
      <c r="X980" t="b">
        <f t="shared" si="426"/>
        <v>1</v>
      </c>
      <c r="AA980" t="b">
        <f t="shared" si="427"/>
        <v>1</v>
      </c>
      <c r="AB980" t="b">
        <f t="shared" si="428"/>
        <v>1</v>
      </c>
      <c r="AC980" t="b">
        <f t="shared" si="429"/>
        <v>1</v>
      </c>
      <c r="AD980" t="b">
        <v>1</v>
      </c>
      <c r="AF980" t="b">
        <f t="shared" si="430"/>
        <v>1</v>
      </c>
      <c r="AG980" t="b">
        <f t="shared" si="431"/>
        <v>1</v>
      </c>
      <c r="AH980" t="b">
        <f t="shared" si="432"/>
        <v>1</v>
      </c>
      <c r="AI980" t="b">
        <f t="shared" si="433"/>
        <v>1</v>
      </c>
      <c r="AJ980" t="b">
        <f t="shared" si="434"/>
        <v>1</v>
      </c>
      <c r="AK980" t="b">
        <f t="shared" si="435"/>
        <v>1</v>
      </c>
      <c r="AL980" t="b">
        <f t="shared" si="436"/>
        <v>1</v>
      </c>
      <c r="AN980" t="b">
        <f t="shared" si="437"/>
        <v>0</v>
      </c>
      <c r="AO980" t="b">
        <f t="shared" si="438"/>
        <v>0</v>
      </c>
      <c r="AP980" t="b">
        <f t="shared" si="439"/>
        <v>0</v>
      </c>
      <c r="AQ980" t="b">
        <f t="shared" si="440"/>
        <v>0</v>
      </c>
      <c r="AR980" t="b">
        <f t="shared" si="441"/>
        <v>1</v>
      </c>
      <c r="AS980" t="b">
        <f t="shared" si="442"/>
        <v>1</v>
      </c>
      <c r="AT980" t="b">
        <f t="shared" si="443"/>
        <v>1</v>
      </c>
    </row>
    <row r="981" spans="1:46">
      <c r="A981" s="1">
        <v>20</v>
      </c>
      <c r="B981">
        <v>19</v>
      </c>
      <c r="C981">
        <v>17</v>
      </c>
      <c r="D981">
        <v>16</v>
      </c>
      <c r="E981">
        <v>14</v>
      </c>
      <c r="J981" t="b">
        <f t="shared" si="419"/>
        <v>1</v>
      </c>
      <c r="K981" t="b">
        <f t="shared" si="420"/>
        <v>1</v>
      </c>
      <c r="L981" t="b">
        <f t="shared" si="421"/>
        <v>1</v>
      </c>
      <c r="M981" t="b">
        <v>1</v>
      </c>
      <c r="N981" t="b" cm="1">
        <f t="array" ref="N981">OR(AND(AND(B981:E981-A981:D981&lt;4),AND(B981:E981-A981:D981&gt;0)),AND(AND(B981:E981-A981:D981&gt;-4),AND(B981:E981-A981:D981&lt;0)))</f>
        <v>1</v>
      </c>
      <c r="O981" t="b" cm="1">
        <f t="array" ref="O981">OR(AND(AND(B981:F981-A981:E981&lt;4),AND(B981:F981-A981:E981&gt;0)),AND(AND(B981:F981-A981:E981&gt;-4),AND(B981:F981-A981:E981&lt;0)))</f>
        <v>0</v>
      </c>
      <c r="P981" t="b" cm="1">
        <f t="array" ref="P981">OR(AND(AND(B981:G981-A981:F981&lt;4),AND(B981:G981-A981:F981&gt;0)),AND(AND(B981:G981-A981:F981&gt;-4),AND(B981:G981-A981:F981&lt;0)))</f>
        <v>0</v>
      </c>
      <c r="Q981" t="b" cm="1">
        <f t="array" ref="Q981">OR(AND(AND(B981:H981-A981:G981&lt;4),AND(B981:H981-A981:G981&gt;0)),AND(AND(B981:H981-A981:G981&gt;-4),AND(B981:H981-A981:G981&lt;0)))</f>
        <v>0</v>
      </c>
      <c r="S981" t="b">
        <f t="shared" si="422"/>
        <v>1</v>
      </c>
      <c r="T981" t="b">
        <f t="shared" si="423"/>
        <v>0</v>
      </c>
      <c r="U981" t="b">
        <f t="shared" si="424"/>
        <v>0</v>
      </c>
      <c r="V981" t="b">
        <f t="shared" si="425"/>
        <v>0</v>
      </c>
      <c r="X981" t="b">
        <f t="shared" si="426"/>
        <v>1</v>
      </c>
      <c r="AA981" t="b">
        <f t="shared" si="427"/>
        <v>1</v>
      </c>
      <c r="AB981" t="b">
        <f t="shared" si="428"/>
        <v>1</v>
      </c>
      <c r="AC981" t="b">
        <f t="shared" si="429"/>
        <v>1</v>
      </c>
      <c r="AD981" t="b">
        <v>1</v>
      </c>
      <c r="AF981" t="b">
        <f t="shared" si="430"/>
        <v>0</v>
      </c>
      <c r="AG981" t="b">
        <f t="shared" si="431"/>
        <v>0</v>
      </c>
      <c r="AH981" t="b">
        <f t="shared" si="432"/>
        <v>0</v>
      </c>
      <c r="AI981" t="b">
        <f t="shared" si="433"/>
        <v>0</v>
      </c>
      <c r="AJ981" t="b">
        <f t="shared" si="434"/>
        <v>1</v>
      </c>
      <c r="AK981" t="b">
        <f t="shared" si="435"/>
        <v>1</v>
      </c>
      <c r="AL981" t="b">
        <f t="shared" si="436"/>
        <v>1</v>
      </c>
      <c r="AN981" t="b">
        <f t="shared" si="437"/>
        <v>1</v>
      </c>
      <c r="AO981" t="b">
        <f t="shared" si="438"/>
        <v>1</v>
      </c>
      <c r="AP981" t="b">
        <f t="shared" si="439"/>
        <v>1</v>
      </c>
      <c r="AQ981" t="b">
        <f t="shared" si="440"/>
        <v>1</v>
      </c>
      <c r="AR981" t="b">
        <f t="shared" si="441"/>
        <v>1</v>
      </c>
      <c r="AS981" t="b">
        <f t="shared" si="442"/>
        <v>1</v>
      </c>
      <c r="AT981" t="b">
        <f t="shared" si="443"/>
        <v>1</v>
      </c>
    </row>
    <row r="982" spans="1:46">
      <c r="A982" s="1">
        <v>78</v>
      </c>
      <c r="B982">
        <v>80</v>
      </c>
      <c r="C982">
        <v>81</v>
      </c>
      <c r="D982">
        <v>84</v>
      </c>
      <c r="E982">
        <v>86</v>
      </c>
      <c r="J982" t="b">
        <f t="shared" si="419"/>
        <v>1</v>
      </c>
      <c r="K982" t="b">
        <f t="shared" si="420"/>
        <v>1</v>
      </c>
      <c r="L982" t="b">
        <f t="shared" si="421"/>
        <v>1</v>
      </c>
      <c r="M982" t="b">
        <v>1</v>
      </c>
      <c r="N982" t="b" cm="1">
        <f t="array" ref="N982">OR(AND(AND(B982:E982-A982:D982&lt;4),AND(B982:E982-A982:D982&gt;0)),AND(AND(B982:E982-A982:D982&gt;-4),AND(B982:E982-A982:D982&lt;0)))</f>
        <v>1</v>
      </c>
      <c r="O982" t="b" cm="1">
        <f t="array" ref="O982">OR(AND(AND(B982:F982-A982:E982&lt;4),AND(B982:F982-A982:E982&gt;0)),AND(AND(B982:F982-A982:E982&gt;-4),AND(B982:F982-A982:E982&lt;0)))</f>
        <v>0</v>
      </c>
      <c r="P982" t="b" cm="1">
        <f t="array" ref="P982">OR(AND(AND(B982:G982-A982:F982&lt;4),AND(B982:G982-A982:F982&gt;0)),AND(AND(B982:G982-A982:F982&gt;-4),AND(B982:G982-A982:F982&lt;0)))</f>
        <v>0</v>
      </c>
      <c r="Q982" t="b" cm="1">
        <f t="array" ref="Q982">OR(AND(AND(B982:H982-A982:G982&lt;4),AND(B982:H982-A982:G982&gt;0)),AND(AND(B982:H982-A982:G982&gt;-4),AND(B982:H982-A982:G982&lt;0)))</f>
        <v>0</v>
      </c>
      <c r="S982" t="b">
        <f t="shared" si="422"/>
        <v>1</v>
      </c>
      <c r="T982" t="b">
        <f t="shared" si="423"/>
        <v>0</v>
      </c>
      <c r="U982" t="b">
        <f t="shared" si="424"/>
        <v>0</v>
      </c>
      <c r="V982" t="b">
        <f t="shared" si="425"/>
        <v>0</v>
      </c>
      <c r="X982" t="b">
        <f t="shared" si="426"/>
        <v>1</v>
      </c>
      <c r="AA982" t="b">
        <f t="shared" si="427"/>
        <v>1</v>
      </c>
      <c r="AB982" t="b">
        <f t="shared" si="428"/>
        <v>1</v>
      </c>
      <c r="AC982" t="b">
        <f t="shared" si="429"/>
        <v>1</v>
      </c>
      <c r="AD982" t="b">
        <v>1</v>
      </c>
      <c r="AF982" t="b">
        <f t="shared" si="430"/>
        <v>1</v>
      </c>
      <c r="AG982" t="b">
        <f t="shared" si="431"/>
        <v>1</v>
      </c>
      <c r="AH982" t="b">
        <f t="shared" si="432"/>
        <v>1</v>
      </c>
      <c r="AI982" t="b">
        <f t="shared" si="433"/>
        <v>1</v>
      </c>
      <c r="AJ982" t="b">
        <f t="shared" si="434"/>
        <v>1</v>
      </c>
      <c r="AK982" t="b">
        <f t="shared" si="435"/>
        <v>1</v>
      </c>
      <c r="AL982" t="b">
        <f t="shared" si="436"/>
        <v>1</v>
      </c>
      <c r="AN982" t="b">
        <f t="shared" si="437"/>
        <v>0</v>
      </c>
      <c r="AO982" t="b">
        <f t="shared" si="438"/>
        <v>0</v>
      </c>
      <c r="AP982" t="b">
        <f t="shared" si="439"/>
        <v>0</v>
      </c>
      <c r="AQ982" t="b">
        <f t="shared" si="440"/>
        <v>0</v>
      </c>
      <c r="AR982" t="b">
        <f t="shared" si="441"/>
        <v>1</v>
      </c>
      <c r="AS982" t="b">
        <f t="shared" si="442"/>
        <v>1</v>
      </c>
      <c r="AT982" t="b">
        <f t="shared" si="443"/>
        <v>1</v>
      </c>
    </row>
    <row r="983" spans="1:46">
      <c r="A983" s="1">
        <v>87</v>
      </c>
      <c r="B983">
        <v>88</v>
      </c>
      <c r="C983">
        <v>90</v>
      </c>
      <c r="D983">
        <v>92</v>
      </c>
      <c r="E983">
        <v>93</v>
      </c>
      <c r="J983" t="b">
        <f t="shared" si="419"/>
        <v>1</v>
      </c>
      <c r="K983" t="b">
        <f t="shared" si="420"/>
        <v>1</v>
      </c>
      <c r="L983" t="b">
        <f t="shared" si="421"/>
        <v>1</v>
      </c>
      <c r="M983" t="b">
        <v>1</v>
      </c>
      <c r="N983" t="b" cm="1">
        <f t="array" ref="N983">OR(AND(AND(B983:E983-A983:D983&lt;4),AND(B983:E983-A983:D983&gt;0)),AND(AND(B983:E983-A983:D983&gt;-4),AND(B983:E983-A983:D983&lt;0)))</f>
        <v>1</v>
      </c>
      <c r="O983" t="b" cm="1">
        <f t="array" ref="O983">OR(AND(AND(B983:F983-A983:E983&lt;4),AND(B983:F983-A983:E983&gt;0)),AND(AND(B983:F983-A983:E983&gt;-4),AND(B983:F983-A983:E983&lt;0)))</f>
        <v>0</v>
      </c>
      <c r="P983" t="b" cm="1">
        <f t="array" ref="P983">OR(AND(AND(B983:G983-A983:F983&lt;4),AND(B983:G983-A983:F983&gt;0)),AND(AND(B983:G983-A983:F983&gt;-4),AND(B983:G983-A983:F983&lt;0)))</f>
        <v>0</v>
      </c>
      <c r="Q983" t="b" cm="1">
        <f t="array" ref="Q983">OR(AND(AND(B983:H983-A983:G983&lt;4),AND(B983:H983-A983:G983&gt;0)),AND(AND(B983:H983-A983:G983&gt;-4),AND(B983:H983-A983:G983&lt;0)))</f>
        <v>0</v>
      </c>
      <c r="S983" t="b">
        <f t="shared" si="422"/>
        <v>1</v>
      </c>
      <c r="T983" t="b">
        <f t="shared" si="423"/>
        <v>0</v>
      </c>
      <c r="U983" t="b">
        <f t="shared" si="424"/>
        <v>0</v>
      </c>
      <c r="V983" t="b">
        <f t="shared" si="425"/>
        <v>0</v>
      </c>
      <c r="X983" t="b">
        <f t="shared" si="426"/>
        <v>1</v>
      </c>
      <c r="AA983" t="b">
        <f t="shared" si="427"/>
        <v>1</v>
      </c>
      <c r="AB983" t="b">
        <f t="shared" si="428"/>
        <v>1</v>
      </c>
      <c r="AC983" t="b">
        <f t="shared" si="429"/>
        <v>1</v>
      </c>
      <c r="AD983" t="b">
        <v>1</v>
      </c>
      <c r="AF983" t="b">
        <f t="shared" si="430"/>
        <v>1</v>
      </c>
      <c r="AG983" t="b">
        <f t="shared" si="431"/>
        <v>1</v>
      </c>
      <c r="AH983" t="b">
        <f t="shared" si="432"/>
        <v>1</v>
      </c>
      <c r="AI983" t="b">
        <f t="shared" si="433"/>
        <v>1</v>
      </c>
      <c r="AJ983" t="b">
        <f t="shared" si="434"/>
        <v>1</v>
      </c>
      <c r="AK983" t="b">
        <f t="shared" si="435"/>
        <v>1</v>
      </c>
      <c r="AL983" t="b">
        <f t="shared" si="436"/>
        <v>1</v>
      </c>
      <c r="AN983" t="b">
        <f t="shared" si="437"/>
        <v>0</v>
      </c>
      <c r="AO983" t="b">
        <f t="shared" si="438"/>
        <v>0</v>
      </c>
      <c r="AP983" t="b">
        <f t="shared" si="439"/>
        <v>0</v>
      </c>
      <c r="AQ983" t="b">
        <f t="shared" si="440"/>
        <v>0</v>
      </c>
      <c r="AR983" t="b">
        <f t="shared" si="441"/>
        <v>1</v>
      </c>
      <c r="AS983" t="b">
        <f t="shared" si="442"/>
        <v>1</v>
      </c>
      <c r="AT983" t="b">
        <f t="shared" si="443"/>
        <v>1</v>
      </c>
    </row>
    <row r="984" spans="1:46">
      <c r="A984" s="1">
        <v>32</v>
      </c>
      <c r="B984">
        <v>34</v>
      </c>
      <c r="C984">
        <v>37</v>
      </c>
      <c r="D984">
        <v>39</v>
      </c>
      <c r="E984">
        <v>41</v>
      </c>
      <c r="F984">
        <v>43</v>
      </c>
      <c r="G984">
        <v>45</v>
      </c>
      <c r="H984">
        <v>48</v>
      </c>
      <c r="J984" t="b">
        <f t="shared" si="419"/>
        <v>0</v>
      </c>
      <c r="K984" t="b">
        <f t="shared" si="420"/>
        <v>0</v>
      </c>
      <c r="L984" t="b">
        <f t="shared" si="421"/>
        <v>0</v>
      </c>
      <c r="M984" t="b">
        <v>1</v>
      </c>
      <c r="N984" t="b" cm="1">
        <f t="array" ref="N984">OR(AND(AND(B984:E984-A984:D984&lt;4),AND(B984:E984-A984:D984&gt;0)),AND(AND(B984:E984-A984:D984&gt;-4),AND(B984:E984-A984:D984&lt;0)))</f>
        <v>1</v>
      </c>
      <c r="O984" t="b" cm="1">
        <f t="array" ref="O984">OR(AND(AND(B984:F984-A984:E984&lt;4),AND(B984:F984-A984:E984&gt;0)),AND(AND(B984:F984-A984:E984&gt;-4),AND(B984:F984-A984:E984&lt;0)))</f>
        <v>1</v>
      </c>
      <c r="P984" t="b" cm="1">
        <f t="array" ref="P984">OR(AND(AND(B984:G984-A984:F984&lt;4),AND(B984:G984-A984:F984&gt;0)),AND(AND(B984:G984-A984:F984&gt;-4),AND(B984:G984-A984:F984&lt;0)))</f>
        <v>1</v>
      </c>
      <c r="Q984" t="b" cm="1">
        <f t="array" ref="Q984">OR(AND(AND(B984:H984-A984:G984&lt;4),AND(B984:H984-A984:G984&gt;0)),AND(AND(B984:H984-A984:G984&gt;-4),AND(B984:H984-A984:G984&lt;0)))</f>
        <v>1</v>
      </c>
      <c r="S984" t="b">
        <f t="shared" si="422"/>
        <v>0</v>
      </c>
      <c r="T984" t="b">
        <f t="shared" si="423"/>
        <v>0</v>
      </c>
      <c r="U984" t="b">
        <f t="shared" si="424"/>
        <v>0</v>
      </c>
      <c r="V984" t="b">
        <f t="shared" si="425"/>
        <v>1</v>
      </c>
      <c r="X984" t="b">
        <f t="shared" si="426"/>
        <v>1</v>
      </c>
      <c r="AA984" t="b">
        <f t="shared" si="427"/>
        <v>0</v>
      </c>
      <c r="AB984" t="b">
        <f t="shared" si="428"/>
        <v>0</v>
      </c>
      <c r="AC984" t="b">
        <f t="shared" si="429"/>
        <v>0</v>
      </c>
      <c r="AD984" t="b">
        <v>1</v>
      </c>
      <c r="AF984" t="b">
        <f t="shared" si="430"/>
        <v>1</v>
      </c>
      <c r="AG984" t="b">
        <f t="shared" si="431"/>
        <v>1</v>
      </c>
      <c r="AH984" t="b">
        <f t="shared" si="432"/>
        <v>1</v>
      </c>
      <c r="AI984" t="b">
        <f t="shared" si="433"/>
        <v>1</v>
      </c>
      <c r="AJ984" t="b">
        <f t="shared" si="434"/>
        <v>1</v>
      </c>
      <c r="AK984" t="b">
        <f t="shared" si="435"/>
        <v>1</v>
      </c>
      <c r="AL984" t="b">
        <f t="shared" si="436"/>
        <v>1</v>
      </c>
      <c r="AN984" t="b">
        <f t="shared" si="437"/>
        <v>0</v>
      </c>
      <c r="AO984" t="b">
        <f t="shared" si="438"/>
        <v>0</v>
      </c>
      <c r="AP984" t="b">
        <f t="shared" si="439"/>
        <v>0</v>
      </c>
      <c r="AQ984" t="b">
        <f t="shared" si="440"/>
        <v>0</v>
      </c>
      <c r="AR984" t="b">
        <f t="shared" si="441"/>
        <v>0</v>
      </c>
      <c r="AS984" t="b">
        <f t="shared" si="442"/>
        <v>0</v>
      </c>
      <c r="AT984" t="b">
        <f t="shared" si="443"/>
        <v>0</v>
      </c>
    </row>
    <row r="985" spans="1:46">
      <c r="A985" s="1">
        <v>95</v>
      </c>
      <c r="B985">
        <v>92</v>
      </c>
      <c r="C985">
        <v>90</v>
      </c>
      <c r="D985">
        <v>87</v>
      </c>
      <c r="E985">
        <v>86</v>
      </c>
      <c r="J985" t="b">
        <f t="shared" si="419"/>
        <v>1</v>
      </c>
      <c r="K985" t="b">
        <f t="shared" si="420"/>
        <v>1</v>
      </c>
      <c r="L985" t="b">
        <f t="shared" si="421"/>
        <v>1</v>
      </c>
      <c r="M985" t="b">
        <v>1</v>
      </c>
      <c r="N985" t="b" cm="1">
        <f t="array" ref="N985">OR(AND(AND(B985:E985-A985:D985&lt;4),AND(B985:E985-A985:D985&gt;0)),AND(AND(B985:E985-A985:D985&gt;-4),AND(B985:E985-A985:D985&lt;0)))</f>
        <v>1</v>
      </c>
      <c r="O985" t="b" cm="1">
        <f t="array" ref="O985">OR(AND(AND(B985:F985-A985:E985&lt;4),AND(B985:F985-A985:E985&gt;0)),AND(AND(B985:F985-A985:E985&gt;-4),AND(B985:F985-A985:E985&lt;0)))</f>
        <v>0</v>
      </c>
      <c r="P985" t="b" cm="1">
        <f t="array" ref="P985">OR(AND(AND(B985:G985-A985:F985&lt;4),AND(B985:G985-A985:F985&gt;0)),AND(AND(B985:G985-A985:F985&gt;-4),AND(B985:G985-A985:F985&lt;0)))</f>
        <v>0</v>
      </c>
      <c r="Q985" t="b" cm="1">
        <f t="array" ref="Q985">OR(AND(AND(B985:H985-A985:G985&lt;4),AND(B985:H985-A985:G985&gt;0)),AND(AND(B985:H985-A985:G985&gt;-4),AND(B985:H985-A985:G985&lt;0)))</f>
        <v>0</v>
      </c>
      <c r="S985" t="b">
        <f t="shared" si="422"/>
        <v>1</v>
      </c>
      <c r="T985" t="b">
        <f t="shared" si="423"/>
        <v>0</v>
      </c>
      <c r="U985" t="b">
        <f t="shared" si="424"/>
        <v>0</v>
      </c>
      <c r="V985" t="b">
        <f t="shared" si="425"/>
        <v>0</v>
      </c>
      <c r="X985" t="b">
        <f t="shared" si="426"/>
        <v>1</v>
      </c>
      <c r="AA985" t="b">
        <f t="shared" si="427"/>
        <v>1</v>
      </c>
      <c r="AB985" t="b">
        <f t="shared" si="428"/>
        <v>1</v>
      </c>
      <c r="AC985" t="b">
        <f t="shared" si="429"/>
        <v>1</v>
      </c>
      <c r="AD985" t="b">
        <v>1</v>
      </c>
      <c r="AF985" t="b">
        <f t="shared" si="430"/>
        <v>0</v>
      </c>
      <c r="AG985" t="b">
        <f t="shared" si="431"/>
        <v>0</v>
      </c>
      <c r="AH985" t="b">
        <f t="shared" si="432"/>
        <v>0</v>
      </c>
      <c r="AI985" t="b">
        <f t="shared" si="433"/>
        <v>0</v>
      </c>
      <c r="AJ985" t="b">
        <f t="shared" si="434"/>
        <v>1</v>
      </c>
      <c r="AK985" t="b">
        <f t="shared" si="435"/>
        <v>1</v>
      </c>
      <c r="AL985" t="b">
        <f t="shared" si="436"/>
        <v>1</v>
      </c>
      <c r="AN985" t="b">
        <f t="shared" si="437"/>
        <v>1</v>
      </c>
      <c r="AO985" t="b">
        <f t="shared" si="438"/>
        <v>1</v>
      </c>
      <c r="AP985" t="b">
        <f t="shared" si="439"/>
        <v>1</v>
      </c>
      <c r="AQ985" t="b">
        <f t="shared" si="440"/>
        <v>1</v>
      </c>
      <c r="AR985" t="b">
        <f t="shared" si="441"/>
        <v>1</v>
      </c>
      <c r="AS985" t="b">
        <f t="shared" si="442"/>
        <v>1</v>
      </c>
      <c r="AT985" t="b">
        <f t="shared" si="443"/>
        <v>1</v>
      </c>
    </row>
    <row r="986" spans="1:46">
      <c r="A986" s="1">
        <v>76</v>
      </c>
      <c r="B986">
        <v>74</v>
      </c>
      <c r="C986">
        <v>72</v>
      </c>
      <c r="D986">
        <v>71</v>
      </c>
      <c r="E986">
        <v>68</v>
      </c>
      <c r="J986" t="b">
        <f t="shared" si="419"/>
        <v>1</v>
      </c>
      <c r="K986" t="b">
        <f t="shared" si="420"/>
        <v>1</v>
      </c>
      <c r="L986" t="b">
        <f t="shared" si="421"/>
        <v>1</v>
      </c>
      <c r="M986" t="b">
        <v>1</v>
      </c>
      <c r="N986" t="b" cm="1">
        <f t="array" ref="N986">OR(AND(AND(B986:E986-A986:D986&lt;4),AND(B986:E986-A986:D986&gt;0)),AND(AND(B986:E986-A986:D986&gt;-4),AND(B986:E986-A986:D986&lt;0)))</f>
        <v>1</v>
      </c>
      <c r="O986" t="b" cm="1">
        <f t="array" ref="O986">OR(AND(AND(B986:F986-A986:E986&lt;4),AND(B986:F986-A986:E986&gt;0)),AND(AND(B986:F986-A986:E986&gt;-4),AND(B986:F986-A986:E986&lt;0)))</f>
        <v>0</v>
      </c>
      <c r="P986" t="b" cm="1">
        <f t="array" ref="P986">OR(AND(AND(B986:G986-A986:F986&lt;4),AND(B986:G986-A986:F986&gt;0)),AND(AND(B986:G986-A986:F986&gt;-4),AND(B986:G986-A986:F986&lt;0)))</f>
        <v>0</v>
      </c>
      <c r="Q986" t="b" cm="1">
        <f t="array" ref="Q986">OR(AND(AND(B986:H986-A986:G986&lt;4),AND(B986:H986-A986:G986&gt;0)),AND(AND(B986:H986-A986:G986&gt;-4),AND(B986:H986-A986:G986&lt;0)))</f>
        <v>0</v>
      </c>
      <c r="S986" t="b">
        <f t="shared" si="422"/>
        <v>1</v>
      </c>
      <c r="T986" t="b">
        <f t="shared" si="423"/>
        <v>0</v>
      </c>
      <c r="U986" t="b">
        <f t="shared" si="424"/>
        <v>0</v>
      </c>
      <c r="V986" t="b">
        <f t="shared" si="425"/>
        <v>0</v>
      </c>
      <c r="X986" t="b">
        <f t="shared" si="426"/>
        <v>1</v>
      </c>
      <c r="AA986" t="b">
        <f t="shared" si="427"/>
        <v>1</v>
      </c>
      <c r="AB986" t="b">
        <f t="shared" si="428"/>
        <v>1</v>
      </c>
      <c r="AC986" t="b">
        <f t="shared" si="429"/>
        <v>1</v>
      </c>
      <c r="AD986" t="b">
        <v>1</v>
      </c>
      <c r="AF986" t="b">
        <f t="shared" si="430"/>
        <v>0</v>
      </c>
      <c r="AG986" t="b">
        <f t="shared" si="431"/>
        <v>0</v>
      </c>
      <c r="AH986" t="b">
        <f t="shared" si="432"/>
        <v>0</v>
      </c>
      <c r="AI986" t="b">
        <f t="shared" si="433"/>
        <v>0</v>
      </c>
      <c r="AJ986" t="b">
        <f t="shared" si="434"/>
        <v>1</v>
      </c>
      <c r="AK986" t="b">
        <f t="shared" si="435"/>
        <v>1</v>
      </c>
      <c r="AL986" t="b">
        <f t="shared" si="436"/>
        <v>1</v>
      </c>
      <c r="AN986" t="b">
        <f t="shared" si="437"/>
        <v>1</v>
      </c>
      <c r="AO986" t="b">
        <f t="shared" si="438"/>
        <v>1</v>
      </c>
      <c r="AP986" t="b">
        <f t="shared" si="439"/>
        <v>1</v>
      </c>
      <c r="AQ986" t="b">
        <f t="shared" si="440"/>
        <v>1</v>
      </c>
      <c r="AR986" t="b">
        <f t="shared" si="441"/>
        <v>1</v>
      </c>
      <c r="AS986" t="b">
        <f t="shared" si="442"/>
        <v>1</v>
      </c>
      <c r="AT986" t="b">
        <f t="shared" si="443"/>
        <v>1</v>
      </c>
    </row>
    <row r="987" spans="1:46">
      <c r="A987" s="1">
        <v>77</v>
      </c>
      <c r="B987">
        <v>75</v>
      </c>
      <c r="C987">
        <v>74</v>
      </c>
      <c r="D987">
        <v>71</v>
      </c>
      <c r="E987">
        <v>69</v>
      </c>
      <c r="F987">
        <v>68</v>
      </c>
      <c r="J987" t="b">
        <f t="shared" si="419"/>
        <v>0</v>
      </c>
      <c r="K987" t="b">
        <f t="shared" si="420"/>
        <v>1</v>
      </c>
      <c r="L987" t="b">
        <f t="shared" si="421"/>
        <v>1</v>
      </c>
      <c r="M987" t="b">
        <v>1</v>
      </c>
      <c r="N987" t="b" cm="1">
        <f t="array" ref="N987">OR(AND(AND(B987:E987-A987:D987&lt;4),AND(B987:E987-A987:D987&gt;0)),AND(AND(B987:E987-A987:D987&gt;-4),AND(B987:E987-A987:D987&lt;0)))</f>
        <v>1</v>
      </c>
      <c r="O987" t="b" cm="1">
        <f t="array" ref="O987">OR(AND(AND(B987:F987-A987:E987&lt;4),AND(B987:F987-A987:E987&gt;0)),AND(AND(B987:F987-A987:E987&gt;-4),AND(B987:F987-A987:E987&lt;0)))</f>
        <v>1</v>
      </c>
      <c r="P987" t="b" cm="1">
        <f t="array" ref="P987">OR(AND(AND(B987:G987-A987:F987&lt;4),AND(B987:G987-A987:F987&gt;0)),AND(AND(B987:G987-A987:F987&gt;-4),AND(B987:G987-A987:F987&lt;0)))</f>
        <v>0</v>
      </c>
      <c r="Q987" t="b" cm="1">
        <f t="array" ref="Q987">OR(AND(AND(B987:H987-A987:G987&lt;4),AND(B987:H987-A987:G987&gt;0)),AND(AND(B987:H987-A987:G987&gt;-4),AND(B987:H987-A987:G987&lt;0)))</f>
        <v>0</v>
      </c>
      <c r="S987" t="b">
        <f t="shared" si="422"/>
        <v>0</v>
      </c>
      <c r="T987" t="b">
        <f t="shared" si="423"/>
        <v>1</v>
      </c>
      <c r="U987" t="b">
        <f t="shared" si="424"/>
        <v>0</v>
      </c>
      <c r="V987" t="b">
        <f t="shared" si="425"/>
        <v>0</v>
      </c>
      <c r="X987" t="b">
        <f t="shared" si="426"/>
        <v>1</v>
      </c>
      <c r="AA987" t="b">
        <f t="shared" si="427"/>
        <v>0</v>
      </c>
      <c r="AB987" t="b">
        <f t="shared" si="428"/>
        <v>1</v>
      </c>
      <c r="AC987" t="b">
        <f t="shared" si="429"/>
        <v>1</v>
      </c>
      <c r="AD987" t="b">
        <v>1</v>
      </c>
      <c r="AF987" t="b">
        <f t="shared" si="430"/>
        <v>0</v>
      </c>
      <c r="AG987" t="b">
        <f t="shared" si="431"/>
        <v>0</v>
      </c>
      <c r="AH987" t="b">
        <f t="shared" si="432"/>
        <v>0</v>
      </c>
      <c r="AI987" t="b">
        <f t="shared" si="433"/>
        <v>0</v>
      </c>
      <c r="AJ987" t="b">
        <f t="shared" si="434"/>
        <v>0</v>
      </c>
      <c r="AK987" t="b">
        <f t="shared" si="435"/>
        <v>1</v>
      </c>
      <c r="AL987" t="b">
        <f t="shared" si="436"/>
        <v>1</v>
      </c>
      <c r="AN987" t="b">
        <f t="shared" si="437"/>
        <v>1</v>
      </c>
      <c r="AO987" t="b">
        <f t="shared" si="438"/>
        <v>1</v>
      </c>
      <c r="AP987" t="b">
        <f t="shared" si="439"/>
        <v>1</v>
      </c>
      <c r="AQ987" t="b">
        <f t="shared" si="440"/>
        <v>1</v>
      </c>
      <c r="AR987" t="b">
        <f t="shared" si="441"/>
        <v>1</v>
      </c>
      <c r="AS987" t="b">
        <f t="shared" si="442"/>
        <v>1</v>
      </c>
      <c r="AT987" t="b">
        <f t="shared" si="443"/>
        <v>1</v>
      </c>
    </row>
    <row r="988" spans="1:46">
      <c r="A988" s="1">
        <v>67</v>
      </c>
      <c r="B988">
        <v>69</v>
      </c>
      <c r="C988">
        <v>72</v>
      </c>
      <c r="D988">
        <v>73</v>
      </c>
      <c r="E988">
        <v>76</v>
      </c>
      <c r="F988">
        <v>79</v>
      </c>
      <c r="G988">
        <v>80</v>
      </c>
      <c r="H988">
        <v>82</v>
      </c>
      <c r="J988" t="b">
        <f t="shared" si="419"/>
        <v>0</v>
      </c>
      <c r="K988" t="b">
        <f t="shared" si="420"/>
        <v>0</v>
      </c>
      <c r="L988" t="b">
        <f t="shared" si="421"/>
        <v>0</v>
      </c>
      <c r="M988" t="b">
        <v>1</v>
      </c>
      <c r="N988" t="b" cm="1">
        <f t="array" ref="N988">OR(AND(AND(B988:E988-A988:D988&lt;4),AND(B988:E988-A988:D988&gt;0)),AND(AND(B988:E988-A988:D988&gt;-4),AND(B988:E988-A988:D988&lt;0)))</f>
        <v>1</v>
      </c>
      <c r="O988" t="b" cm="1">
        <f t="array" ref="O988">OR(AND(AND(B988:F988-A988:E988&lt;4),AND(B988:F988-A988:E988&gt;0)),AND(AND(B988:F988-A988:E988&gt;-4),AND(B988:F988-A988:E988&lt;0)))</f>
        <v>1</v>
      </c>
      <c r="P988" t="b" cm="1">
        <f t="array" ref="P988">OR(AND(AND(B988:G988-A988:F988&lt;4),AND(B988:G988-A988:F988&gt;0)),AND(AND(B988:G988-A988:F988&gt;-4),AND(B988:G988-A988:F988&lt;0)))</f>
        <v>1</v>
      </c>
      <c r="Q988" t="b" cm="1">
        <f t="array" ref="Q988">OR(AND(AND(B988:H988-A988:G988&lt;4),AND(B988:H988-A988:G988&gt;0)),AND(AND(B988:H988-A988:G988&gt;-4),AND(B988:H988-A988:G988&lt;0)))</f>
        <v>1</v>
      </c>
      <c r="S988" t="b">
        <f t="shared" si="422"/>
        <v>0</v>
      </c>
      <c r="T988" t="b">
        <f t="shared" si="423"/>
        <v>0</v>
      </c>
      <c r="U988" t="b">
        <f t="shared" si="424"/>
        <v>0</v>
      </c>
      <c r="V988" t="b">
        <f t="shared" si="425"/>
        <v>1</v>
      </c>
      <c r="X988" t="b">
        <f t="shared" si="426"/>
        <v>1</v>
      </c>
      <c r="AA988" t="b">
        <f t="shared" si="427"/>
        <v>0</v>
      </c>
      <c r="AB988" t="b">
        <f t="shared" si="428"/>
        <v>0</v>
      </c>
      <c r="AC988" t="b">
        <f t="shared" si="429"/>
        <v>0</v>
      </c>
      <c r="AD988" t="b">
        <v>1</v>
      </c>
      <c r="AF988" t="b">
        <f t="shared" si="430"/>
        <v>1</v>
      </c>
      <c r="AG988" t="b">
        <f t="shared" si="431"/>
        <v>1</v>
      </c>
      <c r="AH988" t="b">
        <f t="shared" si="432"/>
        <v>1</v>
      </c>
      <c r="AI988" t="b">
        <f t="shared" si="433"/>
        <v>1</v>
      </c>
      <c r="AJ988" t="b">
        <f t="shared" si="434"/>
        <v>1</v>
      </c>
      <c r="AK988" t="b">
        <f t="shared" si="435"/>
        <v>1</v>
      </c>
      <c r="AL988" t="b">
        <f t="shared" si="436"/>
        <v>1</v>
      </c>
      <c r="AN988" t="b">
        <f t="shared" si="437"/>
        <v>0</v>
      </c>
      <c r="AO988" t="b">
        <f t="shared" si="438"/>
        <v>0</v>
      </c>
      <c r="AP988" t="b">
        <f t="shared" si="439"/>
        <v>0</v>
      </c>
      <c r="AQ988" t="b">
        <f t="shared" si="440"/>
        <v>0</v>
      </c>
      <c r="AR988" t="b">
        <f t="shared" si="441"/>
        <v>0</v>
      </c>
      <c r="AS988" t="b">
        <f t="shared" si="442"/>
        <v>0</v>
      </c>
      <c r="AT988" t="b">
        <f t="shared" si="443"/>
        <v>0</v>
      </c>
    </row>
    <row r="989" spans="1:46">
      <c r="A989" s="1">
        <v>92</v>
      </c>
      <c r="B989">
        <v>90</v>
      </c>
      <c r="C989">
        <v>88</v>
      </c>
      <c r="D989">
        <v>85</v>
      </c>
      <c r="E989">
        <v>84</v>
      </c>
      <c r="F989">
        <v>83</v>
      </c>
      <c r="G989">
        <v>81</v>
      </c>
      <c r="H989">
        <v>78</v>
      </c>
      <c r="J989" t="b">
        <f t="shared" si="419"/>
        <v>0</v>
      </c>
      <c r="K989" t="b">
        <f t="shared" si="420"/>
        <v>0</v>
      </c>
      <c r="L989" t="b">
        <f t="shared" si="421"/>
        <v>0</v>
      </c>
      <c r="M989" t="b">
        <v>1</v>
      </c>
      <c r="N989" t="b" cm="1">
        <f t="array" ref="N989">OR(AND(AND(B989:E989-A989:D989&lt;4),AND(B989:E989-A989:D989&gt;0)),AND(AND(B989:E989-A989:D989&gt;-4),AND(B989:E989-A989:D989&lt;0)))</f>
        <v>1</v>
      </c>
      <c r="O989" t="b" cm="1">
        <f t="array" ref="O989">OR(AND(AND(B989:F989-A989:E989&lt;4),AND(B989:F989-A989:E989&gt;0)),AND(AND(B989:F989-A989:E989&gt;-4),AND(B989:F989-A989:E989&lt;0)))</f>
        <v>1</v>
      </c>
      <c r="P989" t="b" cm="1">
        <f t="array" ref="P989">OR(AND(AND(B989:G989-A989:F989&lt;4),AND(B989:G989-A989:F989&gt;0)),AND(AND(B989:G989-A989:F989&gt;-4),AND(B989:G989-A989:F989&lt;0)))</f>
        <v>1</v>
      </c>
      <c r="Q989" t="b" cm="1">
        <f t="array" ref="Q989">OR(AND(AND(B989:H989-A989:G989&lt;4),AND(B989:H989-A989:G989&gt;0)),AND(AND(B989:H989-A989:G989&gt;-4),AND(B989:H989-A989:G989&lt;0)))</f>
        <v>1</v>
      </c>
      <c r="S989" t="b">
        <f t="shared" si="422"/>
        <v>0</v>
      </c>
      <c r="T989" t="b">
        <f t="shared" si="423"/>
        <v>0</v>
      </c>
      <c r="U989" t="b">
        <f t="shared" si="424"/>
        <v>0</v>
      </c>
      <c r="V989" t="b">
        <f t="shared" si="425"/>
        <v>1</v>
      </c>
      <c r="X989" t="b">
        <f t="shared" si="426"/>
        <v>1</v>
      </c>
      <c r="AA989" t="b">
        <f t="shared" si="427"/>
        <v>0</v>
      </c>
      <c r="AB989" t="b">
        <f t="shared" si="428"/>
        <v>0</v>
      </c>
      <c r="AC989" t="b">
        <f t="shared" si="429"/>
        <v>0</v>
      </c>
      <c r="AD989" t="b">
        <v>1</v>
      </c>
      <c r="AF989" t="b">
        <f t="shared" si="430"/>
        <v>0</v>
      </c>
      <c r="AG989" t="b">
        <f t="shared" si="431"/>
        <v>0</v>
      </c>
      <c r="AH989" t="b">
        <f t="shared" si="432"/>
        <v>0</v>
      </c>
      <c r="AI989" t="b">
        <f t="shared" si="433"/>
        <v>0</v>
      </c>
      <c r="AJ989" t="b">
        <f t="shared" si="434"/>
        <v>0</v>
      </c>
      <c r="AK989" t="b">
        <f t="shared" si="435"/>
        <v>0</v>
      </c>
      <c r="AL989" t="b">
        <f t="shared" si="436"/>
        <v>0</v>
      </c>
      <c r="AN989" t="b">
        <f t="shared" si="437"/>
        <v>1</v>
      </c>
      <c r="AO989" t="b">
        <f t="shared" si="438"/>
        <v>1</v>
      </c>
      <c r="AP989" t="b">
        <f t="shared" si="439"/>
        <v>1</v>
      </c>
      <c r="AQ989" t="b">
        <f t="shared" si="440"/>
        <v>1</v>
      </c>
      <c r="AR989" t="b">
        <f t="shared" si="441"/>
        <v>1</v>
      </c>
      <c r="AS989" t="b">
        <f t="shared" si="442"/>
        <v>1</v>
      </c>
      <c r="AT989" t="b">
        <f t="shared" si="443"/>
        <v>1</v>
      </c>
    </row>
    <row r="990" spans="1:46">
      <c r="A990" s="1">
        <v>40</v>
      </c>
      <c r="B990">
        <v>37</v>
      </c>
      <c r="C990">
        <v>35</v>
      </c>
      <c r="D990">
        <v>33</v>
      </c>
      <c r="E990">
        <v>30</v>
      </c>
      <c r="J990" t="b">
        <f t="shared" si="419"/>
        <v>1</v>
      </c>
      <c r="K990" t="b">
        <f t="shared" si="420"/>
        <v>1</v>
      </c>
      <c r="L990" t="b">
        <f t="shared" si="421"/>
        <v>1</v>
      </c>
      <c r="M990" t="b">
        <v>1</v>
      </c>
      <c r="N990" t="b" cm="1">
        <f t="array" ref="N990">OR(AND(AND(B990:E990-A990:D990&lt;4),AND(B990:E990-A990:D990&gt;0)),AND(AND(B990:E990-A990:D990&gt;-4),AND(B990:E990-A990:D990&lt;0)))</f>
        <v>1</v>
      </c>
      <c r="O990" t="b" cm="1">
        <f t="array" ref="O990">OR(AND(AND(B990:F990-A990:E990&lt;4),AND(B990:F990-A990:E990&gt;0)),AND(AND(B990:F990-A990:E990&gt;-4),AND(B990:F990-A990:E990&lt;0)))</f>
        <v>0</v>
      </c>
      <c r="P990" t="b" cm="1">
        <f t="array" ref="P990">OR(AND(AND(B990:G990-A990:F990&lt;4),AND(B990:G990-A990:F990&gt;0)),AND(AND(B990:G990-A990:F990&gt;-4),AND(B990:G990-A990:F990&lt;0)))</f>
        <v>0</v>
      </c>
      <c r="Q990" t="b" cm="1">
        <f t="array" ref="Q990">OR(AND(AND(B990:H990-A990:G990&lt;4),AND(B990:H990-A990:G990&gt;0)),AND(AND(B990:H990-A990:G990&gt;-4),AND(B990:H990-A990:G990&lt;0)))</f>
        <v>0</v>
      </c>
      <c r="S990" t="b">
        <f t="shared" si="422"/>
        <v>1</v>
      </c>
      <c r="T990" t="b">
        <f t="shared" si="423"/>
        <v>0</v>
      </c>
      <c r="U990" t="b">
        <f t="shared" si="424"/>
        <v>0</v>
      </c>
      <c r="V990" t="b">
        <f t="shared" si="425"/>
        <v>0</v>
      </c>
      <c r="X990" t="b">
        <f t="shared" si="426"/>
        <v>1</v>
      </c>
      <c r="AA990" t="b">
        <f t="shared" si="427"/>
        <v>1</v>
      </c>
      <c r="AB990" t="b">
        <f t="shared" si="428"/>
        <v>1</v>
      </c>
      <c r="AC990" t="b">
        <f t="shared" si="429"/>
        <v>1</v>
      </c>
      <c r="AD990" t="b">
        <v>1</v>
      </c>
      <c r="AF990" t="b">
        <f t="shared" si="430"/>
        <v>0</v>
      </c>
      <c r="AG990" t="b">
        <f t="shared" si="431"/>
        <v>0</v>
      </c>
      <c r="AH990" t="b">
        <f t="shared" si="432"/>
        <v>0</v>
      </c>
      <c r="AI990" t="b">
        <f t="shared" si="433"/>
        <v>0</v>
      </c>
      <c r="AJ990" t="b">
        <f t="shared" si="434"/>
        <v>1</v>
      </c>
      <c r="AK990" t="b">
        <f t="shared" si="435"/>
        <v>1</v>
      </c>
      <c r="AL990" t="b">
        <f t="shared" si="436"/>
        <v>1</v>
      </c>
      <c r="AN990" t="b">
        <f t="shared" si="437"/>
        <v>1</v>
      </c>
      <c r="AO990" t="b">
        <f t="shared" si="438"/>
        <v>1</v>
      </c>
      <c r="AP990" t="b">
        <f t="shared" si="439"/>
        <v>1</v>
      </c>
      <c r="AQ990" t="b">
        <f t="shared" si="440"/>
        <v>1</v>
      </c>
      <c r="AR990" t="b">
        <f t="shared" si="441"/>
        <v>1</v>
      </c>
      <c r="AS990" t="b">
        <f t="shared" si="442"/>
        <v>1</v>
      </c>
      <c r="AT990" t="b">
        <f t="shared" si="443"/>
        <v>1</v>
      </c>
    </row>
    <row r="991" spans="1:46">
      <c r="A991" s="1">
        <v>59</v>
      </c>
      <c r="B991">
        <v>58</v>
      </c>
      <c r="C991">
        <v>56</v>
      </c>
      <c r="D991">
        <v>53</v>
      </c>
      <c r="E991">
        <v>51</v>
      </c>
      <c r="J991" t="b">
        <f t="shared" si="419"/>
        <v>1</v>
      </c>
      <c r="K991" t="b">
        <f t="shared" si="420"/>
        <v>1</v>
      </c>
      <c r="L991" t="b">
        <f t="shared" si="421"/>
        <v>1</v>
      </c>
      <c r="M991" t="b">
        <v>1</v>
      </c>
      <c r="N991" t="b" cm="1">
        <f t="array" ref="N991">OR(AND(AND(B991:E991-A991:D991&lt;4),AND(B991:E991-A991:D991&gt;0)),AND(AND(B991:E991-A991:D991&gt;-4),AND(B991:E991-A991:D991&lt;0)))</f>
        <v>1</v>
      </c>
      <c r="O991" t="b" cm="1">
        <f t="array" ref="O991">OR(AND(AND(B991:F991-A991:E991&lt;4),AND(B991:F991-A991:E991&gt;0)),AND(AND(B991:F991-A991:E991&gt;-4),AND(B991:F991-A991:E991&lt;0)))</f>
        <v>0</v>
      </c>
      <c r="P991" t="b" cm="1">
        <f t="array" ref="P991">OR(AND(AND(B991:G991-A991:F991&lt;4),AND(B991:G991-A991:F991&gt;0)),AND(AND(B991:G991-A991:F991&gt;-4),AND(B991:G991-A991:F991&lt;0)))</f>
        <v>0</v>
      </c>
      <c r="Q991" t="b" cm="1">
        <f t="array" ref="Q991">OR(AND(AND(B991:H991-A991:G991&lt;4),AND(B991:H991-A991:G991&gt;0)),AND(AND(B991:H991-A991:G991&gt;-4),AND(B991:H991-A991:G991&lt;0)))</f>
        <v>0</v>
      </c>
      <c r="S991" t="b">
        <f t="shared" si="422"/>
        <v>1</v>
      </c>
      <c r="T991" t="b">
        <f t="shared" si="423"/>
        <v>0</v>
      </c>
      <c r="U991" t="b">
        <f t="shared" si="424"/>
        <v>0</v>
      </c>
      <c r="V991" t="b">
        <f t="shared" si="425"/>
        <v>0</v>
      </c>
      <c r="X991" t="b">
        <f t="shared" si="426"/>
        <v>1</v>
      </c>
      <c r="AA991" t="b">
        <f t="shared" si="427"/>
        <v>1</v>
      </c>
      <c r="AB991" t="b">
        <f t="shared" si="428"/>
        <v>1</v>
      </c>
      <c r="AC991" t="b">
        <f t="shared" si="429"/>
        <v>1</v>
      </c>
      <c r="AD991" t="b">
        <v>1</v>
      </c>
      <c r="AF991" t="b">
        <f t="shared" si="430"/>
        <v>0</v>
      </c>
      <c r="AG991" t="b">
        <f t="shared" si="431"/>
        <v>0</v>
      </c>
      <c r="AH991" t="b">
        <f t="shared" si="432"/>
        <v>0</v>
      </c>
      <c r="AI991" t="b">
        <f t="shared" si="433"/>
        <v>0</v>
      </c>
      <c r="AJ991" t="b">
        <f t="shared" si="434"/>
        <v>1</v>
      </c>
      <c r="AK991" t="b">
        <f t="shared" si="435"/>
        <v>1</v>
      </c>
      <c r="AL991" t="b">
        <f t="shared" si="436"/>
        <v>1</v>
      </c>
      <c r="AN991" t="b">
        <f t="shared" si="437"/>
        <v>1</v>
      </c>
      <c r="AO991" t="b">
        <f t="shared" si="438"/>
        <v>1</v>
      </c>
      <c r="AP991" t="b">
        <f t="shared" si="439"/>
        <v>1</v>
      </c>
      <c r="AQ991" t="b">
        <f t="shared" si="440"/>
        <v>1</v>
      </c>
      <c r="AR991" t="b">
        <f t="shared" si="441"/>
        <v>1</v>
      </c>
      <c r="AS991" t="b">
        <f t="shared" si="442"/>
        <v>1</v>
      </c>
      <c r="AT991" t="b">
        <f t="shared" si="443"/>
        <v>1</v>
      </c>
    </row>
    <row r="992" spans="1:46">
      <c r="A992" s="1">
        <v>45</v>
      </c>
      <c r="B992">
        <v>43</v>
      </c>
      <c r="C992">
        <v>41</v>
      </c>
      <c r="D992">
        <v>39</v>
      </c>
      <c r="E992">
        <v>38</v>
      </c>
      <c r="J992" t="b">
        <f t="shared" si="419"/>
        <v>1</v>
      </c>
      <c r="K992" t="b">
        <f t="shared" si="420"/>
        <v>1</v>
      </c>
      <c r="L992" t="b">
        <f t="shared" si="421"/>
        <v>1</v>
      </c>
      <c r="M992" t="b">
        <v>1</v>
      </c>
      <c r="N992" t="b" cm="1">
        <f t="array" ref="N992">OR(AND(AND(B992:E992-A992:D992&lt;4),AND(B992:E992-A992:D992&gt;0)),AND(AND(B992:E992-A992:D992&gt;-4),AND(B992:E992-A992:D992&lt;0)))</f>
        <v>1</v>
      </c>
      <c r="O992" t="b" cm="1">
        <f t="array" ref="O992">OR(AND(AND(B992:F992-A992:E992&lt;4),AND(B992:F992-A992:E992&gt;0)),AND(AND(B992:F992-A992:E992&gt;-4),AND(B992:F992-A992:E992&lt;0)))</f>
        <v>0</v>
      </c>
      <c r="P992" t="b" cm="1">
        <f t="array" ref="P992">OR(AND(AND(B992:G992-A992:F992&lt;4),AND(B992:G992-A992:F992&gt;0)),AND(AND(B992:G992-A992:F992&gt;-4),AND(B992:G992-A992:F992&lt;0)))</f>
        <v>0</v>
      </c>
      <c r="Q992" t="b" cm="1">
        <f t="array" ref="Q992">OR(AND(AND(B992:H992-A992:G992&lt;4),AND(B992:H992-A992:G992&gt;0)),AND(AND(B992:H992-A992:G992&gt;-4),AND(B992:H992-A992:G992&lt;0)))</f>
        <v>0</v>
      </c>
      <c r="S992" t="b">
        <f t="shared" si="422"/>
        <v>1</v>
      </c>
      <c r="T992" t="b">
        <f t="shared" si="423"/>
        <v>0</v>
      </c>
      <c r="U992" t="b">
        <f t="shared" si="424"/>
        <v>0</v>
      </c>
      <c r="V992" t="b">
        <f t="shared" si="425"/>
        <v>0</v>
      </c>
      <c r="X992" t="b">
        <f t="shared" si="426"/>
        <v>1</v>
      </c>
      <c r="AA992" t="b">
        <f t="shared" si="427"/>
        <v>1</v>
      </c>
      <c r="AB992" t="b">
        <f t="shared" si="428"/>
        <v>1</v>
      </c>
      <c r="AC992" t="b">
        <f t="shared" si="429"/>
        <v>1</v>
      </c>
      <c r="AD992" t="b">
        <v>1</v>
      </c>
      <c r="AF992" t="b">
        <f t="shared" si="430"/>
        <v>0</v>
      </c>
      <c r="AG992" t="b">
        <f t="shared" si="431"/>
        <v>0</v>
      </c>
      <c r="AH992" t="b">
        <f t="shared" si="432"/>
        <v>0</v>
      </c>
      <c r="AI992" t="b">
        <f t="shared" si="433"/>
        <v>0</v>
      </c>
      <c r="AJ992" t="b">
        <f t="shared" si="434"/>
        <v>1</v>
      </c>
      <c r="AK992" t="b">
        <f t="shared" si="435"/>
        <v>1</v>
      </c>
      <c r="AL992" t="b">
        <f t="shared" si="436"/>
        <v>1</v>
      </c>
      <c r="AN992" t="b">
        <f t="shared" si="437"/>
        <v>1</v>
      </c>
      <c r="AO992" t="b">
        <f t="shared" si="438"/>
        <v>1</v>
      </c>
      <c r="AP992" t="b">
        <f t="shared" si="439"/>
        <v>1</v>
      </c>
      <c r="AQ992" t="b">
        <f t="shared" si="440"/>
        <v>1</v>
      </c>
      <c r="AR992" t="b">
        <f t="shared" si="441"/>
        <v>1</v>
      </c>
      <c r="AS992" t="b">
        <f t="shared" si="442"/>
        <v>1</v>
      </c>
      <c r="AT992" t="b">
        <f t="shared" si="443"/>
        <v>1</v>
      </c>
    </row>
    <row r="993" spans="1:49">
      <c r="A993" s="1">
        <v>61</v>
      </c>
      <c r="B993">
        <v>64</v>
      </c>
      <c r="C993">
        <v>67</v>
      </c>
      <c r="D993">
        <v>68</v>
      </c>
      <c r="E993">
        <v>70</v>
      </c>
      <c r="J993" t="b">
        <f t="shared" si="419"/>
        <v>1</v>
      </c>
      <c r="K993" t="b">
        <f t="shared" si="420"/>
        <v>1</v>
      </c>
      <c r="L993" t="b">
        <f t="shared" si="421"/>
        <v>1</v>
      </c>
      <c r="M993" t="b">
        <v>1</v>
      </c>
      <c r="N993" t="b" cm="1">
        <f t="array" ref="N993">OR(AND(AND(B993:E993-A993:D993&lt;4),AND(B993:E993-A993:D993&gt;0)),AND(AND(B993:E993-A993:D993&gt;-4),AND(B993:E993-A993:D993&lt;0)))</f>
        <v>1</v>
      </c>
      <c r="O993" t="b" cm="1">
        <f t="array" ref="O993">OR(AND(AND(B993:F993-A993:E993&lt;4),AND(B993:F993-A993:E993&gt;0)),AND(AND(B993:F993-A993:E993&gt;-4),AND(B993:F993-A993:E993&lt;0)))</f>
        <v>0</v>
      </c>
      <c r="P993" t="b" cm="1">
        <f t="array" ref="P993">OR(AND(AND(B993:G993-A993:F993&lt;4),AND(B993:G993-A993:F993&gt;0)),AND(AND(B993:G993-A993:F993&gt;-4),AND(B993:G993-A993:F993&lt;0)))</f>
        <v>0</v>
      </c>
      <c r="Q993" t="b" cm="1">
        <f t="array" ref="Q993">OR(AND(AND(B993:H993-A993:G993&lt;4),AND(B993:H993-A993:G993&gt;0)),AND(AND(B993:H993-A993:G993&gt;-4),AND(B993:H993-A993:G993&lt;0)))</f>
        <v>0</v>
      </c>
      <c r="S993" t="b">
        <f t="shared" si="422"/>
        <v>1</v>
      </c>
      <c r="T993" t="b">
        <f t="shared" si="423"/>
        <v>0</v>
      </c>
      <c r="U993" t="b">
        <f t="shared" si="424"/>
        <v>0</v>
      </c>
      <c r="V993" t="b">
        <f t="shared" si="425"/>
        <v>0</v>
      </c>
      <c r="X993" t="b">
        <f t="shared" si="426"/>
        <v>1</v>
      </c>
      <c r="AA993" t="b">
        <f t="shared" si="427"/>
        <v>1</v>
      </c>
      <c r="AB993" t="b">
        <f t="shared" si="428"/>
        <v>1</v>
      </c>
      <c r="AC993" t="b">
        <f t="shared" si="429"/>
        <v>1</v>
      </c>
      <c r="AD993" t="b">
        <v>1</v>
      </c>
      <c r="AF993" t="b">
        <f t="shared" si="430"/>
        <v>1</v>
      </c>
      <c r="AG993" t="b">
        <f t="shared" si="431"/>
        <v>1</v>
      </c>
      <c r="AH993" t="b">
        <f t="shared" si="432"/>
        <v>1</v>
      </c>
      <c r="AI993" t="b">
        <f t="shared" si="433"/>
        <v>1</v>
      </c>
      <c r="AJ993" t="b">
        <f t="shared" si="434"/>
        <v>1</v>
      </c>
      <c r="AK993" t="b">
        <f t="shared" si="435"/>
        <v>1</v>
      </c>
      <c r="AL993" t="b">
        <f t="shared" si="436"/>
        <v>1</v>
      </c>
      <c r="AN993" t="b">
        <f t="shared" si="437"/>
        <v>0</v>
      </c>
      <c r="AO993" t="b">
        <f t="shared" si="438"/>
        <v>0</v>
      </c>
      <c r="AP993" t="b">
        <f t="shared" si="439"/>
        <v>0</v>
      </c>
      <c r="AQ993" t="b">
        <f t="shared" si="440"/>
        <v>0</v>
      </c>
      <c r="AR993" t="b">
        <f t="shared" si="441"/>
        <v>1</v>
      </c>
      <c r="AS993" t="b">
        <f t="shared" si="442"/>
        <v>1</v>
      </c>
      <c r="AT993" t="b">
        <f t="shared" si="443"/>
        <v>1</v>
      </c>
    </row>
    <row r="994" spans="1:49">
      <c r="A994" s="1">
        <v>30</v>
      </c>
      <c r="B994">
        <v>28</v>
      </c>
      <c r="C994">
        <v>25</v>
      </c>
      <c r="D994">
        <v>24</v>
      </c>
      <c r="E994">
        <v>21</v>
      </c>
      <c r="F994">
        <v>19</v>
      </c>
      <c r="G994">
        <v>18</v>
      </c>
      <c r="H994">
        <v>17</v>
      </c>
      <c r="J994" t="b">
        <f t="shared" si="419"/>
        <v>0</v>
      </c>
      <c r="K994" t="b">
        <f t="shared" si="420"/>
        <v>0</v>
      </c>
      <c r="L994" t="b">
        <f t="shared" si="421"/>
        <v>0</v>
      </c>
      <c r="M994" t="b">
        <v>1</v>
      </c>
      <c r="N994" t="b" cm="1">
        <f t="array" ref="N994">OR(AND(AND(B994:E994-A994:D994&lt;4),AND(B994:E994-A994:D994&gt;0)),AND(AND(B994:E994-A994:D994&gt;-4),AND(B994:E994-A994:D994&lt;0)))</f>
        <v>1</v>
      </c>
      <c r="O994" t="b" cm="1">
        <f t="array" ref="O994">OR(AND(AND(B994:F994-A994:E994&lt;4),AND(B994:F994-A994:E994&gt;0)),AND(AND(B994:F994-A994:E994&gt;-4),AND(B994:F994-A994:E994&lt;0)))</f>
        <v>1</v>
      </c>
      <c r="P994" t="b" cm="1">
        <f t="array" ref="P994">OR(AND(AND(B994:G994-A994:F994&lt;4),AND(B994:G994-A994:F994&gt;0)),AND(AND(B994:G994-A994:F994&gt;-4),AND(B994:G994-A994:F994&lt;0)))</f>
        <v>1</v>
      </c>
      <c r="Q994" t="b" cm="1">
        <f t="array" ref="Q994">OR(AND(AND(B994:H994-A994:G994&lt;4),AND(B994:H994-A994:G994&gt;0)),AND(AND(B994:H994-A994:G994&gt;-4),AND(B994:H994-A994:G994&lt;0)))</f>
        <v>1</v>
      </c>
      <c r="S994" t="b">
        <f t="shared" si="422"/>
        <v>0</v>
      </c>
      <c r="T994" t="b">
        <f t="shared" si="423"/>
        <v>0</v>
      </c>
      <c r="U994" t="b">
        <f t="shared" si="424"/>
        <v>0</v>
      </c>
      <c r="V994" t="b">
        <f t="shared" si="425"/>
        <v>1</v>
      </c>
      <c r="X994" t="b">
        <f t="shared" si="426"/>
        <v>1</v>
      </c>
      <c r="AA994" t="b">
        <f t="shared" si="427"/>
        <v>0</v>
      </c>
      <c r="AB994" t="b">
        <f t="shared" si="428"/>
        <v>0</v>
      </c>
      <c r="AC994" t="b">
        <f t="shared" si="429"/>
        <v>0</v>
      </c>
      <c r="AD994" t="b">
        <v>1</v>
      </c>
      <c r="AF994" t="b">
        <f t="shared" si="430"/>
        <v>0</v>
      </c>
      <c r="AG994" t="b">
        <f t="shared" si="431"/>
        <v>0</v>
      </c>
      <c r="AH994" t="b">
        <f t="shared" si="432"/>
        <v>0</v>
      </c>
      <c r="AI994" t="b">
        <f t="shared" si="433"/>
        <v>0</v>
      </c>
      <c r="AJ994" t="b">
        <f t="shared" si="434"/>
        <v>0</v>
      </c>
      <c r="AK994" t="b">
        <f t="shared" si="435"/>
        <v>0</v>
      </c>
      <c r="AL994" t="b">
        <f t="shared" si="436"/>
        <v>0</v>
      </c>
      <c r="AN994" t="b">
        <f t="shared" si="437"/>
        <v>1</v>
      </c>
      <c r="AO994" t="b">
        <f t="shared" si="438"/>
        <v>1</v>
      </c>
      <c r="AP994" t="b">
        <f t="shared" si="439"/>
        <v>1</v>
      </c>
      <c r="AQ994" t="b">
        <f t="shared" si="440"/>
        <v>1</v>
      </c>
      <c r="AR994" t="b">
        <f t="shared" si="441"/>
        <v>1</v>
      </c>
      <c r="AS994" t="b">
        <f t="shared" si="442"/>
        <v>1</v>
      </c>
      <c r="AT994" t="b">
        <f t="shared" si="443"/>
        <v>1</v>
      </c>
    </row>
    <row r="995" spans="1:49">
      <c r="A995" s="1">
        <v>76</v>
      </c>
      <c r="B995">
        <v>78</v>
      </c>
      <c r="C995">
        <v>80</v>
      </c>
      <c r="D995">
        <v>83</v>
      </c>
      <c r="E995">
        <v>86</v>
      </c>
      <c r="J995" t="b">
        <f t="shared" si="419"/>
        <v>1</v>
      </c>
      <c r="K995" t="b">
        <f t="shared" si="420"/>
        <v>1</v>
      </c>
      <c r="L995" t="b">
        <f t="shared" si="421"/>
        <v>1</v>
      </c>
      <c r="M995" t="b">
        <v>1</v>
      </c>
      <c r="N995" t="b" cm="1">
        <f t="array" ref="N995">OR(AND(AND(B995:E995-A995:D995&lt;4),AND(B995:E995-A995:D995&gt;0)),AND(AND(B995:E995-A995:D995&gt;-4),AND(B995:E995-A995:D995&lt;0)))</f>
        <v>1</v>
      </c>
      <c r="O995" t="b" cm="1">
        <f t="array" ref="O995">OR(AND(AND(B995:F995-A995:E995&lt;4),AND(B995:F995-A995:E995&gt;0)),AND(AND(B995:F995-A995:E995&gt;-4),AND(B995:F995-A995:E995&lt;0)))</f>
        <v>0</v>
      </c>
      <c r="P995" t="b" cm="1">
        <f t="array" ref="P995">OR(AND(AND(B995:G995-A995:F995&lt;4),AND(B995:G995-A995:F995&gt;0)),AND(AND(B995:G995-A995:F995&gt;-4),AND(B995:G995-A995:F995&lt;0)))</f>
        <v>0</v>
      </c>
      <c r="Q995" t="b" cm="1">
        <f t="array" ref="Q995">OR(AND(AND(B995:H995-A995:G995&lt;4),AND(B995:H995-A995:G995&gt;0)),AND(AND(B995:H995-A995:G995&gt;-4),AND(B995:H995-A995:G995&lt;0)))</f>
        <v>0</v>
      </c>
      <c r="S995" t="b">
        <f t="shared" si="422"/>
        <v>1</v>
      </c>
      <c r="T995" t="b">
        <f t="shared" si="423"/>
        <v>0</v>
      </c>
      <c r="U995" t="b">
        <f t="shared" si="424"/>
        <v>0</v>
      </c>
      <c r="V995" t="b">
        <f t="shared" si="425"/>
        <v>0</v>
      </c>
      <c r="X995" t="b">
        <f t="shared" si="426"/>
        <v>1</v>
      </c>
      <c r="AA995" t="b">
        <f t="shared" si="427"/>
        <v>1</v>
      </c>
      <c r="AB995" t="b">
        <f t="shared" si="428"/>
        <v>1</v>
      </c>
      <c r="AC995" t="b">
        <f t="shared" si="429"/>
        <v>1</v>
      </c>
      <c r="AD995" t="b">
        <v>1</v>
      </c>
      <c r="AF995" t="b">
        <f t="shared" si="430"/>
        <v>1</v>
      </c>
      <c r="AG995" t="b">
        <f t="shared" si="431"/>
        <v>1</v>
      </c>
      <c r="AH995" t="b">
        <f t="shared" si="432"/>
        <v>1</v>
      </c>
      <c r="AI995" t="b">
        <f t="shared" si="433"/>
        <v>1</v>
      </c>
      <c r="AJ995" t="b">
        <f t="shared" si="434"/>
        <v>1</v>
      </c>
      <c r="AK995" t="b">
        <f t="shared" si="435"/>
        <v>1</v>
      </c>
      <c r="AL995" t="b">
        <f t="shared" si="436"/>
        <v>1</v>
      </c>
      <c r="AN995" t="b">
        <f t="shared" si="437"/>
        <v>0</v>
      </c>
      <c r="AO995" t="b">
        <f t="shared" si="438"/>
        <v>0</v>
      </c>
      <c r="AP995" t="b">
        <f t="shared" si="439"/>
        <v>0</v>
      </c>
      <c r="AQ995" t="b">
        <f t="shared" si="440"/>
        <v>0</v>
      </c>
      <c r="AR995" t="b">
        <f t="shared" si="441"/>
        <v>1</v>
      </c>
      <c r="AS995" t="b">
        <f t="shared" si="442"/>
        <v>1</v>
      </c>
      <c r="AT995" t="b">
        <f t="shared" si="443"/>
        <v>1</v>
      </c>
    </row>
    <row r="996" spans="1:49">
      <c r="A996" s="1">
        <v>85</v>
      </c>
      <c r="B996">
        <v>88</v>
      </c>
      <c r="C996">
        <v>89</v>
      </c>
      <c r="D996">
        <v>90</v>
      </c>
      <c r="E996">
        <v>91</v>
      </c>
      <c r="F996">
        <v>92</v>
      </c>
      <c r="J996" t="b">
        <f t="shared" si="419"/>
        <v>0</v>
      </c>
      <c r="K996" t="b">
        <f t="shared" si="420"/>
        <v>1</v>
      </c>
      <c r="L996" t="b">
        <f t="shared" si="421"/>
        <v>1</v>
      </c>
      <c r="M996" t="b">
        <v>1</v>
      </c>
      <c r="N996" t="b" cm="1">
        <f t="array" ref="N996">OR(AND(AND(B996:E996-A996:D996&lt;4),AND(B996:E996-A996:D996&gt;0)),AND(AND(B996:E996-A996:D996&gt;-4),AND(B996:E996-A996:D996&lt;0)))</f>
        <v>1</v>
      </c>
      <c r="O996" t="b" cm="1">
        <f t="array" ref="O996">OR(AND(AND(B996:F996-A996:E996&lt;4),AND(B996:F996-A996:E996&gt;0)),AND(AND(B996:F996-A996:E996&gt;-4),AND(B996:F996-A996:E996&lt;0)))</f>
        <v>1</v>
      </c>
      <c r="P996" t="b" cm="1">
        <f t="array" ref="P996">OR(AND(AND(B996:G996-A996:F996&lt;4),AND(B996:G996-A996:F996&gt;0)),AND(AND(B996:G996-A996:F996&gt;-4),AND(B996:G996-A996:F996&lt;0)))</f>
        <v>0</v>
      </c>
      <c r="Q996" t="b" cm="1">
        <f t="array" ref="Q996">OR(AND(AND(B996:H996-A996:G996&lt;4),AND(B996:H996-A996:G996&gt;0)),AND(AND(B996:H996-A996:G996&gt;-4),AND(B996:H996-A996:G996&lt;0)))</f>
        <v>0</v>
      </c>
      <c r="S996" t="b">
        <f t="shared" si="422"/>
        <v>0</v>
      </c>
      <c r="T996" t="b">
        <f t="shared" si="423"/>
        <v>1</v>
      </c>
      <c r="U996" t="b">
        <f t="shared" si="424"/>
        <v>0</v>
      </c>
      <c r="V996" t="b">
        <f t="shared" si="425"/>
        <v>0</v>
      </c>
      <c r="X996" t="b">
        <f t="shared" si="426"/>
        <v>1</v>
      </c>
      <c r="AA996" t="b">
        <f t="shared" si="427"/>
        <v>0</v>
      </c>
      <c r="AB996" t="b">
        <f t="shared" si="428"/>
        <v>1</v>
      </c>
      <c r="AC996" t="b">
        <f t="shared" si="429"/>
        <v>1</v>
      </c>
      <c r="AD996" t="b">
        <v>1</v>
      </c>
      <c r="AF996" t="b">
        <f t="shared" si="430"/>
        <v>1</v>
      </c>
      <c r="AG996" t="b">
        <f t="shared" si="431"/>
        <v>1</v>
      </c>
      <c r="AH996" t="b">
        <f t="shared" si="432"/>
        <v>1</v>
      </c>
      <c r="AI996" t="b">
        <f t="shared" si="433"/>
        <v>1</v>
      </c>
      <c r="AJ996" t="b">
        <f t="shared" si="434"/>
        <v>1</v>
      </c>
      <c r="AK996" t="b">
        <f t="shared" si="435"/>
        <v>1</v>
      </c>
      <c r="AL996" t="b">
        <f t="shared" si="436"/>
        <v>1</v>
      </c>
      <c r="AN996" t="b">
        <f t="shared" si="437"/>
        <v>0</v>
      </c>
      <c r="AO996" t="b">
        <f t="shared" si="438"/>
        <v>0</v>
      </c>
      <c r="AP996" t="b">
        <f t="shared" si="439"/>
        <v>0</v>
      </c>
      <c r="AQ996" t="b">
        <f t="shared" si="440"/>
        <v>0</v>
      </c>
      <c r="AR996" t="b">
        <f t="shared" si="441"/>
        <v>0</v>
      </c>
      <c r="AS996" t="b">
        <f t="shared" si="442"/>
        <v>1</v>
      </c>
      <c r="AT996" t="b">
        <f t="shared" si="443"/>
        <v>1</v>
      </c>
    </row>
    <row r="997" spans="1:49">
      <c r="A997" s="1">
        <v>43</v>
      </c>
      <c r="B997">
        <v>42</v>
      </c>
      <c r="C997">
        <v>40</v>
      </c>
      <c r="D997">
        <v>37</v>
      </c>
      <c r="E997">
        <v>35</v>
      </c>
      <c r="F997">
        <v>33</v>
      </c>
      <c r="G997">
        <v>31</v>
      </c>
      <c r="H997">
        <v>29</v>
      </c>
      <c r="J997" t="b">
        <f t="shared" si="419"/>
        <v>0</v>
      </c>
      <c r="K997" t="b">
        <f t="shared" si="420"/>
        <v>0</v>
      </c>
      <c r="L997" t="b">
        <f t="shared" si="421"/>
        <v>0</v>
      </c>
      <c r="M997" t="b">
        <v>1</v>
      </c>
      <c r="N997" t="b" cm="1">
        <f t="array" ref="N997">OR(AND(AND(B997:E997-A997:D997&lt;4),AND(B997:E997-A997:D997&gt;0)),AND(AND(B997:E997-A997:D997&gt;-4),AND(B997:E997-A997:D997&lt;0)))</f>
        <v>1</v>
      </c>
      <c r="O997" t="b" cm="1">
        <f t="array" ref="O997">OR(AND(AND(B997:F997-A997:E997&lt;4),AND(B997:F997-A997:E997&gt;0)),AND(AND(B997:F997-A997:E997&gt;-4),AND(B997:F997-A997:E997&lt;0)))</f>
        <v>1</v>
      </c>
      <c r="P997" t="b" cm="1">
        <f t="array" ref="P997">OR(AND(AND(B997:G997-A997:F997&lt;4),AND(B997:G997-A997:F997&gt;0)),AND(AND(B997:G997-A997:F997&gt;-4),AND(B997:G997-A997:F997&lt;0)))</f>
        <v>1</v>
      </c>
      <c r="Q997" t="b" cm="1">
        <f t="array" ref="Q997">OR(AND(AND(B997:H997-A997:G997&lt;4),AND(B997:H997-A997:G997&gt;0)),AND(AND(B997:H997-A997:G997&gt;-4),AND(B997:H997-A997:G997&lt;0)))</f>
        <v>1</v>
      </c>
      <c r="S997" t="b">
        <f t="shared" si="422"/>
        <v>0</v>
      </c>
      <c r="T997" t="b">
        <f t="shared" si="423"/>
        <v>0</v>
      </c>
      <c r="U997" t="b">
        <f t="shared" si="424"/>
        <v>0</v>
      </c>
      <c r="V997" t="b">
        <f t="shared" si="425"/>
        <v>1</v>
      </c>
      <c r="X997" t="b">
        <f t="shared" si="426"/>
        <v>1</v>
      </c>
      <c r="AA997" t="b">
        <f t="shared" si="427"/>
        <v>0</v>
      </c>
      <c r="AB997" t="b">
        <f t="shared" si="428"/>
        <v>0</v>
      </c>
      <c r="AC997" t="b">
        <f t="shared" si="429"/>
        <v>0</v>
      </c>
      <c r="AD997" t="b">
        <v>1</v>
      </c>
      <c r="AF997" t="b">
        <f t="shared" si="430"/>
        <v>0</v>
      </c>
      <c r="AG997" t="b">
        <f t="shared" si="431"/>
        <v>0</v>
      </c>
      <c r="AH997" t="b">
        <f t="shared" si="432"/>
        <v>0</v>
      </c>
      <c r="AI997" t="b">
        <f t="shared" si="433"/>
        <v>0</v>
      </c>
      <c r="AJ997" t="b">
        <f t="shared" si="434"/>
        <v>0</v>
      </c>
      <c r="AK997" t="b">
        <f t="shared" si="435"/>
        <v>0</v>
      </c>
      <c r="AL997" t="b">
        <f t="shared" si="436"/>
        <v>0</v>
      </c>
      <c r="AN997" t="b">
        <f t="shared" si="437"/>
        <v>1</v>
      </c>
      <c r="AO997" t="b">
        <f t="shared" si="438"/>
        <v>1</v>
      </c>
      <c r="AP997" t="b">
        <f t="shared" si="439"/>
        <v>1</v>
      </c>
      <c r="AQ997" t="b">
        <f t="shared" si="440"/>
        <v>1</v>
      </c>
      <c r="AR997" t="b">
        <f t="shared" si="441"/>
        <v>1</v>
      </c>
      <c r="AS997" t="b">
        <f t="shared" si="442"/>
        <v>1</v>
      </c>
      <c r="AT997" t="b">
        <f t="shared" si="443"/>
        <v>1</v>
      </c>
    </row>
    <row r="998" spans="1:49">
      <c r="A998" s="1">
        <v>69</v>
      </c>
      <c r="B998">
        <v>71</v>
      </c>
      <c r="C998">
        <v>74</v>
      </c>
      <c r="D998">
        <v>75</v>
      </c>
      <c r="E998">
        <v>77</v>
      </c>
      <c r="F998">
        <v>80</v>
      </c>
      <c r="J998" t="b">
        <f t="shared" si="419"/>
        <v>0</v>
      </c>
      <c r="K998" t="b">
        <f t="shared" si="420"/>
        <v>1</v>
      </c>
      <c r="L998" t="b">
        <f t="shared" si="421"/>
        <v>1</v>
      </c>
      <c r="M998" t="b">
        <v>1</v>
      </c>
      <c r="N998" t="b" cm="1">
        <f t="array" ref="N998">OR(AND(AND(B998:E998-A998:D998&lt;4),AND(B998:E998-A998:D998&gt;0)),AND(AND(B998:E998-A998:D998&gt;-4),AND(B998:E998-A998:D998&lt;0)))</f>
        <v>1</v>
      </c>
      <c r="O998" t="b" cm="1">
        <f t="array" ref="O998">OR(AND(AND(B998:F998-A998:E998&lt;4),AND(B998:F998-A998:E998&gt;0)),AND(AND(B998:F998-A998:E998&gt;-4),AND(B998:F998-A998:E998&lt;0)))</f>
        <v>1</v>
      </c>
      <c r="P998" t="b" cm="1">
        <f t="array" ref="P998">OR(AND(AND(B998:G998-A998:F998&lt;4),AND(B998:G998-A998:F998&gt;0)),AND(AND(B998:G998-A998:F998&gt;-4),AND(B998:G998-A998:F998&lt;0)))</f>
        <v>0</v>
      </c>
      <c r="Q998" t="b" cm="1">
        <f t="array" ref="Q998">OR(AND(AND(B998:H998-A998:G998&lt;4),AND(B998:H998-A998:G998&gt;0)),AND(AND(B998:H998-A998:G998&gt;-4),AND(B998:H998-A998:G998&lt;0)))</f>
        <v>0</v>
      </c>
      <c r="S998" t="b">
        <f t="shared" si="422"/>
        <v>0</v>
      </c>
      <c r="T998" t="b">
        <f t="shared" si="423"/>
        <v>1</v>
      </c>
      <c r="U998" t="b">
        <f t="shared" si="424"/>
        <v>0</v>
      </c>
      <c r="V998" t="b">
        <f t="shared" si="425"/>
        <v>0</v>
      </c>
      <c r="X998" t="b">
        <f t="shared" si="426"/>
        <v>1</v>
      </c>
      <c r="AA998" t="b">
        <f t="shared" si="427"/>
        <v>0</v>
      </c>
      <c r="AB998" t="b">
        <f t="shared" si="428"/>
        <v>1</v>
      </c>
      <c r="AC998" t="b">
        <f t="shared" si="429"/>
        <v>1</v>
      </c>
      <c r="AD998" t="b">
        <v>1</v>
      </c>
      <c r="AF998" t="b">
        <f t="shared" si="430"/>
        <v>1</v>
      </c>
      <c r="AG998" t="b">
        <f t="shared" si="431"/>
        <v>1</v>
      </c>
      <c r="AH998" t="b">
        <f t="shared" si="432"/>
        <v>1</v>
      </c>
      <c r="AI998" t="b">
        <f t="shared" si="433"/>
        <v>1</v>
      </c>
      <c r="AJ998" t="b">
        <f t="shared" si="434"/>
        <v>1</v>
      </c>
      <c r="AK998" t="b">
        <f t="shared" si="435"/>
        <v>1</v>
      </c>
      <c r="AL998" t="b">
        <f t="shared" si="436"/>
        <v>1</v>
      </c>
      <c r="AN998" t="b">
        <f t="shared" si="437"/>
        <v>0</v>
      </c>
      <c r="AO998" t="b">
        <f t="shared" si="438"/>
        <v>0</v>
      </c>
      <c r="AP998" t="b">
        <f t="shared" si="439"/>
        <v>0</v>
      </c>
      <c r="AQ998" t="b">
        <f t="shared" si="440"/>
        <v>0</v>
      </c>
      <c r="AR998" t="b">
        <f t="shared" si="441"/>
        <v>0</v>
      </c>
      <c r="AS998" t="b">
        <f t="shared" si="442"/>
        <v>1</v>
      </c>
      <c r="AT998" t="b">
        <f t="shared" si="443"/>
        <v>1</v>
      </c>
    </row>
    <row r="999" spans="1:49">
      <c r="A999" s="1">
        <v>53</v>
      </c>
      <c r="B999">
        <v>56</v>
      </c>
      <c r="C999">
        <v>59</v>
      </c>
      <c r="D999">
        <v>61</v>
      </c>
      <c r="E999">
        <v>63</v>
      </c>
      <c r="F999">
        <v>65</v>
      </c>
      <c r="G999">
        <v>67</v>
      </c>
      <c r="H999">
        <v>70</v>
      </c>
      <c r="J999" t="b">
        <f t="shared" si="419"/>
        <v>0</v>
      </c>
      <c r="K999" t="b">
        <f t="shared" si="420"/>
        <v>0</v>
      </c>
      <c r="L999" t="b">
        <f t="shared" si="421"/>
        <v>0</v>
      </c>
      <c r="M999" t="b">
        <v>1</v>
      </c>
      <c r="N999" t="b" cm="1">
        <f t="array" ref="N999">OR(AND(AND(B999:E999-A999:D999&lt;4),AND(B999:E999-A999:D999&gt;0)),AND(AND(B999:E999-A999:D999&gt;-4),AND(B999:E999-A999:D999&lt;0)))</f>
        <v>1</v>
      </c>
      <c r="O999" t="b" cm="1">
        <f t="array" ref="O999">OR(AND(AND(B999:F999-A999:E999&lt;4),AND(B999:F999-A999:E999&gt;0)),AND(AND(B999:F999-A999:E999&gt;-4),AND(B999:F999-A999:E999&lt;0)))</f>
        <v>1</v>
      </c>
      <c r="P999" t="b" cm="1">
        <f t="array" ref="P999">OR(AND(AND(B999:G999-A999:F999&lt;4),AND(B999:G999-A999:F999&gt;0)),AND(AND(B999:G999-A999:F999&gt;-4),AND(B999:G999-A999:F999&lt;0)))</f>
        <v>1</v>
      </c>
      <c r="Q999" t="b" cm="1">
        <f t="array" ref="Q999">OR(AND(AND(B999:H999-A999:G999&lt;4),AND(B999:H999-A999:G999&gt;0)),AND(AND(B999:H999-A999:G999&gt;-4),AND(B999:H999-A999:G999&lt;0)))</f>
        <v>1</v>
      </c>
      <c r="S999" t="b">
        <f t="shared" si="422"/>
        <v>0</v>
      </c>
      <c r="T999" t="b">
        <f t="shared" si="423"/>
        <v>0</v>
      </c>
      <c r="U999" t="b">
        <f t="shared" si="424"/>
        <v>0</v>
      </c>
      <c r="V999" t="b">
        <f t="shared" si="425"/>
        <v>1</v>
      </c>
      <c r="X999" t="b">
        <f t="shared" si="426"/>
        <v>1</v>
      </c>
      <c r="AA999" t="b">
        <f t="shared" si="427"/>
        <v>0</v>
      </c>
      <c r="AB999" t="b">
        <f t="shared" si="428"/>
        <v>0</v>
      </c>
      <c r="AC999" t="b">
        <f t="shared" si="429"/>
        <v>0</v>
      </c>
      <c r="AD999" t="b">
        <v>1</v>
      </c>
      <c r="AF999" t="b">
        <f t="shared" si="430"/>
        <v>1</v>
      </c>
      <c r="AG999" t="b">
        <f t="shared" si="431"/>
        <v>1</v>
      </c>
      <c r="AH999" t="b">
        <f t="shared" si="432"/>
        <v>1</v>
      </c>
      <c r="AI999" t="b">
        <f t="shared" si="433"/>
        <v>1</v>
      </c>
      <c r="AJ999" t="b">
        <f t="shared" si="434"/>
        <v>1</v>
      </c>
      <c r="AK999" t="b">
        <f t="shared" si="435"/>
        <v>1</v>
      </c>
      <c r="AL999" t="b">
        <f t="shared" si="436"/>
        <v>1</v>
      </c>
      <c r="AN999" t="b">
        <f t="shared" si="437"/>
        <v>0</v>
      </c>
      <c r="AO999" t="b">
        <f t="shared" si="438"/>
        <v>0</v>
      </c>
      <c r="AP999" t="b">
        <f t="shared" si="439"/>
        <v>0</v>
      </c>
      <c r="AQ999" t="b">
        <f t="shared" si="440"/>
        <v>0</v>
      </c>
      <c r="AR999" t="b">
        <f t="shared" si="441"/>
        <v>0</v>
      </c>
      <c r="AS999" t="b">
        <f t="shared" si="442"/>
        <v>0</v>
      </c>
      <c r="AT999" t="b">
        <f t="shared" si="443"/>
        <v>0</v>
      </c>
    </row>
    <row r="1000" spans="1:49">
      <c r="A1000" s="1">
        <v>48</v>
      </c>
      <c r="B1000">
        <v>45</v>
      </c>
      <c r="C1000">
        <v>43</v>
      </c>
      <c r="D1000">
        <v>41</v>
      </c>
      <c r="E1000">
        <v>38</v>
      </c>
      <c r="F1000">
        <v>37</v>
      </c>
      <c r="G1000">
        <v>34</v>
      </c>
      <c r="J1000" t="b">
        <f t="shared" si="419"/>
        <v>0</v>
      </c>
      <c r="K1000" t="b">
        <f t="shared" si="420"/>
        <v>0</v>
      </c>
      <c r="L1000" t="b">
        <f t="shared" si="421"/>
        <v>1</v>
      </c>
      <c r="M1000" t="b">
        <v>1</v>
      </c>
      <c r="N1000" t="b" cm="1">
        <f t="array" ref="N1000">OR(AND(AND(B1000:E1000-A1000:D1000&lt;4),AND(B1000:E1000-A1000:D1000&gt;0)),AND(AND(B1000:E1000-A1000:D1000&gt;-4),AND(B1000:E1000-A1000:D1000&lt;0)))</f>
        <v>1</v>
      </c>
      <c r="O1000" t="b" cm="1">
        <f t="array" ref="O1000">OR(AND(AND(B1000:F1000-A1000:E1000&lt;4),AND(B1000:F1000-A1000:E1000&gt;0)),AND(AND(B1000:F1000-A1000:E1000&gt;-4),AND(B1000:F1000-A1000:E1000&lt;0)))</f>
        <v>1</v>
      </c>
      <c r="P1000" t="b" cm="1">
        <f t="array" ref="P1000">OR(AND(AND(B1000:G1000-A1000:F1000&lt;4),AND(B1000:G1000-A1000:F1000&gt;0)),AND(AND(B1000:G1000-A1000:F1000&gt;-4),AND(B1000:G1000-A1000:F1000&lt;0)))</f>
        <v>1</v>
      </c>
      <c r="Q1000" t="b" cm="1">
        <f t="array" ref="Q1000">OR(AND(AND(B1000:H1000-A1000:G1000&lt;4),AND(B1000:H1000-A1000:G1000&gt;0)),AND(AND(B1000:H1000-A1000:G1000&gt;-4),AND(B1000:H1000-A1000:G1000&lt;0)))</f>
        <v>0</v>
      </c>
      <c r="S1000" t="b">
        <f t="shared" si="422"/>
        <v>0</v>
      </c>
      <c r="T1000" t="b">
        <f t="shared" si="423"/>
        <v>0</v>
      </c>
      <c r="U1000" t="b">
        <f t="shared" si="424"/>
        <v>1</v>
      </c>
      <c r="V1000" t="b">
        <f t="shared" si="425"/>
        <v>0</v>
      </c>
      <c r="X1000" t="b">
        <f t="shared" si="426"/>
        <v>1</v>
      </c>
      <c r="AA1000" t="b">
        <f t="shared" si="427"/>
        <v>0</v>
      </c>
      <c r="AB1000" t="b">
        <f t="shared" si="428"/>
        <v>0</v>
      </c>
      <c r="AC1000" t="b">
        <f t="shared" si="429"/>
        <v>1</v>
      </c>
      <c r="AD1000" t="b">
        <v>1</v>
      </c>
      <c r="AF1000" t="b">
        <f t="shared" si="430"/>
        <v>0</v>
      </c>
      <c r="AG1000" t="b">
        <f t="shared" si="431"/>
        <v>0</v>
      </c>
      <c r="AH1000" t="b">
        <f t="shared" si="432"/>
        <v>0</v>
      </c>
      <c r="AI1000" t="b">
        <f t="shared" si="433"/>
        <v>0</v>
      </c>
      <c r="AJ1000" t="b">
        <f t="shared" si="434"/>
        <v>0</v>
      </c>
      <c r="AK1000" t="b">
        <f t="shared" si="435"/>
        <v>0</v>
      </c>
      <c r="AL1000" t="b">
        <f t="shared" si="436"/>
        <v>1</v>
      </c>
      <c r="AN1000" t="b">
        <f t="shared" si="437"/>
        <v>1</v>
      </c>
      <c r="AO1000" t="b">
        <f t="shared" si="438"/>
        <v>1</v>
      </c>
      <c r="AP1000" t="b">
        <f t="shared" si="439"/>
        <v>1</v>
      </c>
      <c r="AQ1000" t="b">
        <f t="shared" si="440"/>
        <v>1</v>
      </c>
      <c r="AR1000" t="b">
        <f t="shared" si="441"/>
        <v>1</v>
      </c>
      <c r="AS1000" t="b">
        <f t="shared" si="442"/>
        <v>1</v>
      </c>
      <c r="AT1000" t="b">
        <f t="shared" si="443"/>
        <v>1</v>
      </c>
    </row>
    <row r="1002" spans="1:49">
      <c r="Y1002" cm="1">
        <f t="array" ref="Y1002">SUM(--X:X)</f>
        <v>479</v>
      </c>
    </row>
    <row r="1003" spans="1:49">
      <c r="AW1003" cm="1">
        <f t="array" ref="AW1003">SUM(--AV:AV)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Ni</dc:creator>
  <cp:lastModifiedBy>Samuel Ni</cp:lastModifiedBy>
  <dcterms:created xsi:type="dcterms:W3CDTF">2015-06-05T18:17:20Z</dcterms:created>
  <dcterms:modified xsi:type="dcterms:W3CDTF">2024-12-03T00:15:42Z</dcterms:modified>
</cp:coreProperties>
</file>