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3256" windowHeight="13176"/>
  </bookViews>
  <sheets>
    <sheet name="Реестр" sheetId="1" r:id="rId1"/>
    <sheet name="Ответы на форму (2)" sheetId="4" state="hidden" r:id="rId2"/>
    <sheet name="Ответы на форму (1)" sheetId="5" state="hidden" r:id="rId3"/>
    <sheet name="Лист1" sheetId="6" r:id="rId4"/>
    <sheet name="Лист2" sheetId="7" r:id="rId5"/>
    <sheet name="Лист3" sheetId="8" r:id="rId6"/>
    <sheet name="Лист4" sheetId="9" r:id="rId7"/>
  </sheets>
  <definedNames>
    <definedName name="ИнститутыВолгу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10"/>
            <color rgb="FF000000"/>
            <rFont val="Arial"/>
          </rPr>
          <t xml:space="preserve">Можно писать без знаков препинания, потом форматировать как дату
</t>
        </r>
      </text>
    </comment>
    <comment ref="E1" authorId="0">
      <text>
        <r>
          <rPr>
            <sz val="10"/>
            <color rgb="FF000000"/>
            <rFont val="Arial"/>
          </rPr>
          <t xml:space="preserve">Точное название места
</t>
        </r>
      </text>
    </comment>
    <comment ref="O1" authorId="0">
      <text>
        <r>
          <rPr>
            <sz val="10"/>
            <color rgb="FF000000"/>
            <rFont val="Arial"/>
          </rPr>
          <t xml:space="preserve">Поведение волонтеров на мероприятии, поведение организаторов
</t>
        </r>
      </text>
    </comment>
    <comment ref="H2" authorId="0">
      <text>
        <r>
          <rPr>
            <sz val="10"/>
            <color rgb="FF000000"/>
            <rFont val="Arial"/>
          </rPr>
          <t>контактное лицо мероприятия (ФИО, должность, почта, номер телефона)</t>
        </r>
      </text>
    </comment>
    <comment ref="J2" authorId="0">
      <text>
        <r>
          <rPr>
            <sz val="10"/>
            <color rgb="FF000000"/>
            <rFont val="Arial"/>
          </rPr>
          <t>-Нумерация, алфавитный порядок, ФИО</t>
        </r>
      </text>
    </comment>
    <comment ref="M2" authorId="0">
      <text>
        <r>
          <rPr>
            <sz val="10"/>
            <color rgb="FF000000"/>
            <rFont val="Arial"/>
          </rPr>
          <t>-Нумерация, алфавитный порядок, ФИО</t>
        </r>
      </text>
    </comment>
  </commentList>
</comments>
</file>

<file path=xl/sharedStrings.xml><?xml version="1.0" encoding="utf-8"?>
<sst xmlns="http://schemas.openxmlformats.org/spreadsheetml/2006/main" count="2262" uniqueCount="770">
  <si>
    <t>№</t>
  </si>
  <si>
    <t>Название мероприятия</t>
  </si>
  <si>
    <t>Уровень мероприятия</t>
  </si>
  <si>
    <t>Дата проведения</t>
  </si>
  <si>
    <t>Место проведения</t>
  </si>
  <si>
    <t>Кол-во часов</t>
  </si>
  <si>
    <t>Отв. лица</t>
  </si>
  <si>
    <t>Студенты</t>
  </si>
  <si>
    <t>Комментарии</t>
  </si>
  <si>
    <t>Охват, чел.</t>
  </si>
  <si>
    <t>Тип волонтерства</t>
  </si>
  <si>
    <t>Награды</t>
  </si>
  <si>
    <t>СМИ</t>
  </si>
  <si>
    <t>Сотрудники</t>
  </si>
  <si>
    <t>Организаторы мероприятия</t>
  </si>
  <si>
    <t>Организаторы</t>
  </si>
  <si>
    <t>Место учебы/работы</t>
  </si>
  <si>
    <t>Участники</t>
  </si>
  <si>
    <t>ВЦ</t>
  </si>
  <si>
    <t>Волонтеры</t>
  </si>
  <si>
    <t>Грамоты</t>
  </si>
  <si>
    <t>Комментарий по наградам</t>
  </si>
  <si>
    <t>Дата публикации</t>
  </si>
  <si>
    <t>Название статьи</t>
  </si>
  <si>
    <t>Издание</t>
  </si>
  <si>
    <t>Ссылка</t>
  </si>
  <si>
    <t>Донорская акция в честь Дня студента</t>
  </si>
  <si>
    <t>Региональное</t>
  </si>
  <si>
    <t>Центр переливания крови</t>
  </si>
  <si>
    <t>Олеся Терентьева</t>
  </si>
  <si>
    <t>Сутчева Елизавета</t>
  </si>
  <si>
    <t>Институт естественных наук</t>
  </si>
  <si>
    <t>Анаева Алина</t>
  </si>
  <si>
    <t>Институт математики и информационных технологий</t>
  </si>
  <si>
    <t>Катренко Виктория</t>
  </si>
  <si>
    <t>Внешний волонтер (место учебы/работы отметить в комментариях)</t>
  </si>
  <si>
    <t>Набатова Мария</t>
  </si>
  <si>
    <t>Институт экономики и управления</t>
  </si>
  <si>
    <t>Николаенко Алексей</t>
  </si>
  <si>
    <t>Институт истории, международных отношений и социальных технологий</t>
  </si>
  <si>
    <t>Туралиева Аида</t>
  </si>
  <si>
    <t>Адресная помощь</t>
  </si>
  <si>
    <t>Университетское</t>
  </si>
  <si>
    <t>25.01.2021</t>
  </si>
  <si>
    <t>Мастер-класс "МаскеРАД"</t>
  </si>
  <si>
    <t>Точка кипения ВолГУ Волгоград</t>
  </si>
  <si>
    <t>Павел Переходов</t>
  </si>
  <si>
    <t>Мурадов Шухрат</t>
  </si>
  <si>
    <t xml:space="preserve">Кукушкина Галина </t>
  </si>
  <si>
    <t xml:space="preserve">Прохоров Игорь </t>
  </si>
  <si>
    <t xml:space="preserve">Тамразьянц Лариса </t>
  </si>
  <si>
    <t>Королева Вера</t>
  </si>
  <si>
    <t>Анастасия Хаванская</t>
  </si>
  <si>
    <t>Скворцова Анастасия</t>
  </si>
  <si>
    <t>Премия Признание для учителей</t>
  </si>
  <si>
    <t>08.02.2021</t>
  </si>
  <si>
    <t>Кагирова Сухат</t>
  </si>
  <si>
    <t>Институт права</t>
  </si>
  <si>
    <t>Небабин Данила</t>
  </si>
  <si>
    <t>Пикалова Лада</t>
  </si>
  <si>
    <t>Ревенюк Максим</t>
  </si>
  <si>
    <t>Институт приоритетных технологий</t>
  </si>
  <si>
    <t>Тренинг для "серебряных" добровольцев от волонтёров "IT-Прорыв"</t>
  </si>
  <si>
    <t>19.02.2021</t>
  </si>
  <si>
    <t>Карманчиков Владислав</t>
  </si>
  <si>
    <t>Кожухова Виктория</t>
  </si>
  <si>
    <t>Мавлоназаров Азизхон</t>
  </si>
  <si>
    <t>Мусина Виктория</t>
  </si>
  <si>
    <t>Слабун Галина</t>
  </si>
  <si>
    <t>Институт филологии и межкультурной коммуникации</t>
  </si>
  <si>
    <t>"Мастерская сувениров" (проект "Адаптеры возраста уровня МУДРОСТЬ")</t>
  </si>
  <si>
    <t>Баринова Наталья</t>
  </si>
  <si>
    <t>Кукушкина Галина</t>
  </si>
  <si>
    <t>Потылицына Виолетта</t>
  </si>
  <si>
    <t>Прохоров Игорь</t>
  </si>
  <si>
    <t>Тамразьянц Лариса</t>
  </si>
  <si>
    <t>Хазиева Регина</t>
  </si>
  <si>
    <t>Донорская акция</t>
  </si>
  <si>
    <t>Афонина Виолетта</t>
  </si>
  <si>
    <t>Бабакова Татьяна</t>
  </si>
  <si>
    <t>Давыдова Виктория</t>
  </si>
  <si>
    <t>Зинченко Андрей</t>
  </si>
  <si>
    <t>СПО</t>
  </si>
  <si>
    <t>Зыза Анна</t>
  </si>
  <si>
    <t>Ильменская Кристина</t>
  </si>
  <si>
    <t>Комарденкова Анна</t>
  </si>
  <si>
    <t>Родионова Анна</t>
  </si>
  <si>
    <t>I Международная научно-практическая конференция "Российско-корейский диалог"</t>
  </si>
  <si>
    <t>ВолГУ</t>
  </si>
  <si>
    <t>Хидиров Максим</t>
  </si>
  <si>
    <t>Эмирханов Рагим</t>
  </si>
  <si>
    <t>Спортивная игра "Позитивный Волгоград"</t>
  </si>
  <si>
    <t>ТРК ЕВРОПА СИТИ МОЛЛ</t>
  </si>
  <si>
    <t>Мнацаканова Илона</t>
  </si>
  <si>
    <t>Боровая Анастасия</t>
  </si>
  <si>
    <t>Гульбина Александра</t>
  </si>
  <si>
    <t>Долгова Алика</t>
  </si>
  <si>
    <t>Королев Артемий</t>
  </si>
  <si>
    <t>Пастухова Людмила</t>
  </si>
  <si>
    <t>Смирнова Софья</t>
  </si>
  <si>
    <t>Тачаев Владислав</t>
  </si>
  <si>
    <t>Умнова Эмилия</t>
  </si>
  <si>
    <t>Уразов Дамир</t>
  </si>
  <si>
    <t>Филиппова Елизавета</t>
  </si>
  <si>
    <t>Цой Владимир</t>
  </si>
  <si>
    <t>Шкокова Дарья</t>
  </si>
  <si>
    <t>Первенство мира по фристайлу и сноуборду среди юниоров</t>
  </si>
  <si>
    <t>Всероссийское</t>
  </si>
  <si>
    <t>15-28.03.2021</t>
  </si>
  <si>
    <t>Красноярск</t>
  </si>
  <si>
    <t xml:space="preserve">Благотворительная акция по сбору и передаче книг в дом престарелых </t>
  </si>
  <si>
    <t>Бобовка Елизавета</t>
  </si>
  <si>
    <t>Открытая лекция руководителя Федерального агентства по техническому регулированию и метрологии А. П. Шалаева «Роль и место стандартизации в инфраструктуре государственного управления промышленностью и экономическим развитием»</t>
  </si>
  <si>
    <t>Ольга Корнеева</t>
  </si>
  <si>
    <t>Дьяконова Владислава</t>
  </si>
  <si>
    <t>Исмаилова Илиана</t>
  </si>
  <si>
    <t>Магомедова Виолетта</t>
  </si>
  <si>
    <t>День открытых дверей</t>
  </si>
  <si>
    <t>Волбенко Элеонора</t>
  </si>
  <si>
    <t>Джуманова Аселя</t>
  </si>
  <si>
    <t>Осинкина Ирина</t>
  </si>
  <si>
    <t>Полено Кристина</t>
  </si>
  <si>
    <t>Рочева Валерия</t>
  </si>
  <si>
    <t>Шатеева Анфиса</t>
  </si>
  <si>
    <t>Шмакова Владислава</t>
  </si>
  <si>
    <t>Субботник</t>
  </si>
  <si>
    <t>Лысая гора</t>
  </si>
  <si>
    <t>Зименкова Влада</t>
  </si>
  <si>
    <t>Аксенова Дарья</t>
  </si>
  <si>
    <t xml:space="preserve">Вязовская Екатерина </t>
  </si>
  <si>
    <t>Есенова Карина</t>
  </si>
  <si>
    <t>Захарова Дарья</t>
  </si>
  <si>
    <t>Кузулгуртова Диана</t>
  </si>
  <si>
    <t>Мелконян Карен</t>
  </si>
  <si>
    <t>Нескин Евгений</t>
  </si>
  <si>
    <t>Николаевская Арина</t>
  </si>
  <si>
    <t>Рябова Анастасия</t>
  </si>
  <si>
    <t xml:space="preserve">Смирнова Софья </t>
  </si>
  <si>
    <t>Филипчук Яна</t>
  </si>
  <si>
    <t>Широбоков Владислав</t>
  </si>
  <si>
    <t>Широбоков Данил</t>
  </si>
  <si>
    <t>Поколение ЗОЖ</t>
  </si>
  <si>
    <t>Проект "В Волонтерстве навсегда"</t>
  </si>
  <si>
    <t>Солосенкова Елизавета</t>
  </si>
  <si>
    <t>Архангельская Елизавета</t>
  </si>
  <si>
    <t>Лысенко Екатерина</t>
  </si>
  <si>
    <t>ВГСПУ</t>
  </si>
  <si>
    <t>Ярлыкова Алина</t>
  </si>
  <si>
    <t>Концерт Ивана Абрамова</t>
  </si>
  <si>
    <t>ЦКЗ</t>
  </si>
  <si>
    <t>Мамаев Курган</t>
  </si>
  <si>
    <t>Петров Стас</t>
  </si>
  <si>
    <t>Чемпионат и Первенство Волгоградской области по восточному боевому единоборству (дисциплина Сито-Рю)</t>
  </si>
  <si>
    <t>Волгоград</t>
  </si>
  <si>
    <t>Интерактивная игра для школьников "Страна добровольчества"</t>
  </si>
  <si>
    <t>Школа №48</t>
  </si>
  <si>
    <t>Аксенова Валерия</t>
  </si>
  <si>
    <t>Гузеева Дарья</t>
  </si>
  <si>
    <t>Гулева Ирина</t>
  </si>
  <si>
    <t>Каретина Анна</t>
  </si>
  <si>
    <t>Карькова Елизавета</t>
  </si>
  <si>
    <t>Кашеварова Анастасия</t>
  </si>
  <si>
    <t>Кашкаров Григорий</t>
  </si>
  <si>
    <t>Марченко Юлия</t>
  </si>
  <si>
    <t>Мукубенова Алтана</t>
  </si>
  <si>
    <t>Попова Екатерина</t>
  </si>
  <si>
    <t>Романова Юлия</t>
  </si>
  <si>
    <t>Смолина Дарья</t>
  </si>
  <si>
    <t>Степкина Светлана</t>
  </si>
  <si>
    <t>Тарабрина Марина</t>
  </si>
  <si>
    <t>Федотенко Максим</t>
  </si>
  <si>
    <t>Цевашева Яна</t>
  </si>
  <si>
    <t>Шамаева Людмила</t>
  </si>
  <si>
    <t>Диктант Победы</t>
  </si>
  <si>
    <t>Точка кипения ВолГУ</t>
  </si>
  <si>
    <t>Корнеева Ангелина</t>
  </si>
  <si>
    <t>Юрьева Анастасия</t>
  </si>
  <si>
    <t>Акция по высадке деревьев</t>
  </si>
  <si>
    <t>Новочадова Арина</t>
  </si>
  <si>
    <t>Ермишева Юлия</t>
  </si>
  <si>
    <t>Саушина Полина</t>
  </si>
  <si>
    <t>Лушникова Елизавета</t>
  </si>
  <si>
    <t>Андрейцев Владимир</t>
  </si>
  <si>
    <t>Кадацкий Никита</t>
  </si>
  <si>
    <t>Кузнецова Алина</t>
  </si>
  <si>
    <t xml:space="preserve">Адресная помощь в рамках #МыВместе </t>
  </si>
  <si>
    <t>2021 год</t>
  </si>
  <si>
    <t xml:space="preserve">Зыза Анна </t>
  </si>
  <si>
    <t>Легкоатлетическая эстафета, посвященная Дню Победы</t>
  </si>
  <si>
    <t>Парк Баку</t>
  </si>
  <si>
    <t xml:space="preserve">Аршикова Дина </t>
  </si>
  <si>
    <t xml:space="preserve">Кашкаров Григорий </t>
  </si>
  <si>
    <t xml:space="preserve">Кудренок Людмила </t>
  </si>
  <si>
    <t xml:space="preserve">Кузнецова Алина </t>
  </si>
  <si>
    <t xml:space="preserve">Набатова Мария </t>
  </si>
  <si>
    <t xml:space="preserve">Нескин Евгений </t>
  </si>
  <si>
    <t xml:space="preserve">Новочадова Арина </t>
  </si>
  <si>
    <t xml:space="preserve">Прибыльщикова Дарья </t>
  </si>
  <si>
    <t xml:space="preserve">Слабун Галина </t>
  </si>
  <si>
    <t xml:space="preserve">Филиппова Елизавета </t>
  </si>
  <si>
    <t xml:space="preserve">Юрьева Анастасия </t>
  </si>
  <si>
    <t>Всемирные олимпийские квалификационные соревнования по гребле на байдарках и каноэ</t>
  </si>
  <si>
    <t>20-23.05.2021</t>
  </si>
  <si>
    <t>Барнаул</t>
  </si>
  <si>
    <t>Воронянская Валерия</t>
  </si>
  <si>
    <t>Субботник в хосписе</t>
  </si>
  <si>
    <t>Хохрина Дарья</t>
  </si>
  <si>
    <t>Поездка в социально-реабилитационный центр</t>
  </si>
  <si>
    <t>Туганова Алина</t>
  </si>
  <si>
    <t>Болотова Анастасия</t>
  </si>
  <si>
    <t>Степанова Светлана</t>
  </si>
  <si>
    <t>Голосование за благоустройство</t>
  </si>
  <si>
    <t>24-28.05.2021</t>
  </si>
  <si>
    <t xml:space="preserve">Давыдова Виктория </t>
  </si>
  <si>
    <t xml:space="preserve">Магомедова Виолетта </t>
  </si>
  <si>
    <t xml:space="preserve">Тарабрина Марина </t>
  </si>
  <si>
    <t xml:space="preserve">Карманчиков Владислав </t>
  </si>
  <si>
    <t xml:space="preserve">Тищенко Варвара </t>
  </si>
  <si>
    <t xml:space="preserve">Журавлёва Дарья </t>
  </si>
  <si>
    <t xml:space="preserve">Сенякина Наталия </t>
  </si>
  <si>
    <t xml:space="preserve">Зименкова Влада </t>
  </si>
  <si>
    <t>Петербургский международный экономический форум 2021</t>
  </si>
  <si>
    <t>2-6.06.2021</t>
  </si>
  <si>
    <t>Санкт-Петербург</t>
  </si>
  <si>
    <t>Свиридонова Дарья</t>
  </si>
  <si>
    <t>Зеленый марафон</t>
  </si>
  <si>
    <t>парк "Россия-моя история"</t>
  </si>
  <si>
    <t>Буртовой Антон</t>
  </si>
  <si>
    <t>Горбунов Илья</t>
  </si>
  <si>
    <t>ВТЖТ</t>
  </si>
  <si>
    <t>Джабарова Ангелина</t>
  </si>
  <si>
    <t>Журавлева Дарья</t>
  </si>
  <si>
    <t>Золотухина Анна</t>
  </si>
  <si>
    <t>Золотухина Татьяна</t>
  </si>
  <si>
    <t>Зотова Татьяна</t>
  </si>
  <si>
    <t>МОУ СШ №3</t>
  </si>
  <si>
    <t>Лебедев Степан</t>
  </si>
  <si>
    <t>Марфенкова Наталья</t>
  </si>
  <si>
    <t>ГБПОУ "ВКУиНТ им. Ю.Гагарина"</t>
  </si>
  <si>
    <t>Николаева Софья</t>
  </si>
  <si>
    <t>МОУ СОШ №5</t>
  </si>
  <si>
    <t>Порошина Полина</t>
  </si>
  <si>
    <t>Семененко Полина</t>
  </si>
  <si>
    <t>Школа "Ор Авнер"</t>
  </si>
  <si>
    <t>Фокина София</t>
  </si>
  <si>
    <t xml:space="preserve">Волбенко Элеонора </t>
  </si>
  <si>
    <t xml:space="preserve">Журавлева Дарья </t>
  </si>
  <si>
    <t xml:space="preserve">Саушина Полина </t>
  </si>
  <si>
    <t xml:space="preserve">Солнышкин Денис </t>
  </si>
  <si>
    <t>Концерт Руки ВВерх</t>
  </si>
  <si>
    <t>Стадион Волгоград-Арена</t>
  </si>
  <si>
    <t>Колесников Кирилл</t>
  </si>
  <si>
    <t xml:space="preserve">Агеева Валерия </t>
  </si>
  <si>
    <t xml:space="preserve">Акопян Ани </t>
  </si>
  <si>
    <t xml:space="preserve">Алексеева Екатерина </t>
  </si>
  <si>
    <t>Анисимова Анна</t>
  </si>
  <si>
    <t xml:space="preserve">Байша Наталья </t>
  </si>
  <si>
    <t xml:space="preserve">Белоусова Александра </t>
  </si>
  <si>
    <t xml:space="preserve">Бобовка Елизавета </t>
  </si>
  <si>
    <t>Мезина Евгения</t>
  </si>
  <si>
    <t xml:space="preserve">Бружек Алина </t>
  </si>
  <si>
    <t xml:space="preserve">Васильева Алина </t>
  </si>
  <si>
    <t>Васильева Виктория</t>
  </si>
  <si>
    <t xml:space="preserve">Габараева Полина </t>
  </si>
  <si>
    <t xml:space="preserve">Гончарова Анна </t>
  </si>
  <si>
    <t xml:space="preserve">Гончарук Арина </t>
  </si>
  <si>
    <t>ВГИИК</t>
  </si>
  <si>
    <t xml:space="preserve">Григорьева Екатерина </t>
  </si>
  <si>
    <t xml:space="preserve">Громова София </t>
  </si>
  <si>
    <t xml:space="preserve">Гузеева Дарья </t>
  </si>
  <si>
    <t xml:space="preserve">Гулева Ирина </t>
  </si>
  <si>
    <t xml:space="preserve">Ельцова Александра </t>
  </si>
  <si>
    <t xml:space="preserve">Емельяненко Наталья </t>
  </si>
  <si>
    <t>ВФ</t>
  </si>
  <si>
    <t xml:space="preserve">Ермишева Юлия </t>
  </si>
  <si>
    <t>Журавлёв Роман</t>
  </si>
  <si>
    <t xml:space="preserve">Зазирная Надежда </t>
  </si>
  <si>
    <t xml:space="preserve">Зарезина Софья </t>
  </si>
  <si>
    <t xml:space="preserve">Захарова Дарья </t>
  </si>
  <si>
    <t xml:space="preserve">Золотухина Анна </t>
  </si>
  <si>
    <t xml:space="preserve">Золотухина Татьяна </t>
  </si>
  <si>
    <t>Иванова Анастасия</t>
  </si>
  <si>
    <t xml:space="preserve">Калинчик Элеонора </t>
  </si>
  <si>
    <t xml:space="preserve">Калмыков Ян </t>
  </si>
  <si>
    <t>ГБУ ВО Центр Молодежной политики</t>
  </si>
  <si>
    <t xml:space="preserve">Каретина Анна </t>
  </si>
  <si>
    <t xml:space="preserve">Карпов Иван </t>
  </si>
  <si>
    <t xml:space="preserve">Карпова Татьяна </t>
  </si>
  <si>
    <t xml:space="preserve">Карькова Елизавета </t>
  </si>
  <si>
    <t xml:space="preserve">Киляжева Адэлина </t>
  </si>
  <si>
    <t xml:space="preserve">Кинжигазиева Данагуль </t>
  </si>
  <si>
    <t xml:space="preserve">Кожин Владислав </t>
  </si>
  <si>
    <t>Козлова Яна</t>
  </si>
  <si>
    <t xml:space="preserve">Комарова Ольга </t>
  </si>
  <si>
    <t xml:space="preserve">Корнеева Ангелина </t>
  </si>
  <si>
    <t xml:space="preserve">Королев Артемий </t>
  </si>
  <si>
    <t xml:space="preserve">Котенко Татьяна </t>
  </si>
  <si>
    <t xml:space="preserve">Кравцова Анастасия </t>
  </si>
  <si>
    <t>Кравцова Юлия</t>
  </si>
  <si>
    <t xml:space="preserve">Кудрявцева Василиса </t>
  </si>
  <si>
    <t xml:space="preserve">Кузулгуртова Диана </t>
  </si>
  <si>
    <t>Курылева Анастасия</t>
  </si>
  <si>
    <t xml:space="preserve">Лебедев Степан </t>
  </si>
  <si>
    <t xml:space="preserve">Левинцова Ирина </t>
  </si>
  <si>
    <t xml:space="preserve">Лодятая Алина </t>
  </si>
  <si>
    <t>РЭУ им. Г.В.Плеханова (Волгоградский филиал)</t>
  </si>
  <si>
    <t xml:space="preserve">Ломтева Илона </t>
  </si>
  <si>
    <t xml:space="preserve">Лыгина Екатерина </t>
  </si>
  <si>
    <t xml:space="preserve">Меньшикова Карина </t>
  </si>
  <si>
    <t xml:space="preserve">Миронова Алина </t>
  </si>
  <si>
    <t xml:space="preserve">Мозговая Анна </t>
  </si>
  <si>
    <t xml:space="preserve">Мягкова Дарья </t>
  </si>
  <si>
    <t xml:space="preserve">Наумова Екатерина </t>
  </si>
  <si>
    <t xml:space="preserve">Неганова Марина </t>
  </si>
  <si>
    <t xml:space="preserve">Нестеров Максим </t>
  </si>
  <si>
    <t xml:space="preserve">Николаевская Арина </t>
  </si>
  <si>
    <t xml:space="preserve">Омельченко Даниил </t>
  </si>
  <si>
    <t xml:space="preserve">Опейкина Елизавета </t>
  </si>
  <si>
    <t xml:space="preserve">Пасько Дарья </t>
  </si>
  <si>
    <t xml:space="preserve">Патяева Ангелина </t>
  </si>
  <si>
    <t xml:space="preserve">Пащенко Иван </t>
  </si>
  <si>
    <t xml:space="preserve">Пикина Алина </t>
  </si>
  <si>
    <t>Пилясова Анастасия</t>
  </si>
  <si>
    <t xml:space="preserve">Полякова Елена </t>
  </si>
  <si>
    <t>Попов Андрей</t>
  </si>
  <si>
    <t xml:space="preserve">Прожерина Юлия </t>
  </si>
  <si>
    <t xml:space="preserve">Прохорова Екатерина </t>
  </si>
  <si>
    <t xml:space="preserve">Прошина Татьяна </t>
  </si>
  <si>
    <t>РАНХИГС</t>
  </si>
  <si>
    <t xml:space="preserve">Редькин Кирилл </t>
  </si>
  <si>
    <t xml:space="preserve">Рубцова Ирина </t>
  </si>
  <si>
    <t>Волжский филиал ВолГУ</t>
  </si>
  <si>
    <t xml:space="preserve">Савинова Полина </t>
  </si>
  <si>
    <t xml:space="preserve">Самохина Екатерина </t>
  </si>
  <si>
    <t xml:space="preserve">Светашова Анастасия </t>
  </si>
  <si>
    <t xml:space="preserve">Сектунова Валерия </t>
  </si>
  <si>
    <t xml:space="preserve">Семенов Данила </t>
  </si>
  <si>
    <t xml:space="preserve">Сенякина Наталья </t>
  </si>
  <si>
    <t xml:space="preserve">Сергеева Яна </t>
  </si>
  <si>
    <t xml:space="preserve">Сидоренко София </t>
  </si>
  <si>
    <t xml:space="preserve">Симоненко Яна </t>
  </si>
  <si>
    <t xml:space="preserve">Стаканова Анна </t>
  </si>
  <si>
    <t xml:space="preserve">Суркова Мария </t>
  </si>
  <si>
    <t xml:space="preserve">Суркова Юлия </t>
  </si>
  <si>
    <t xml:space="preserve">Татаринова Ксения </t>
  </si>
  <si>
    <t xml:space="preserve">Тачаев Владислав </t>
  </si>
  <si>
    <t xml:space="preserve">Титова Софья </t>
  </si>
  <si>
    <t xml:space="preserve">Толочкова Александра </t>
  </si>
  <si>
    <t xml:space="preserve">Троицкий Иван </t>
  </si>
  <si>
    <t xml:space="preserve">Трошина Лика </t>
  </si>
  <si>
    <t>ГАПОУ "Волгоградский медицинский колледж"</t>
  </si>
  <si>
    <t xml:space="preserve">Умнова Эмилия </t>
  </si>
  <si>
    <t xml:space="preserve">Утукина Дарья </t>
  </si>
  <si>
    <t xml:space="preserve">Файзукова Елизавета </t>
  </si>
  <si>
    <t xml:space="preserve">Федченков Игорь </t>
  </si>
  <si>
    <t xml:space="preserve">Филатова Наталья </t>
  </si>
  <si>
    <t xml:space="preserve">Фомина Юлия </t>
  </si>
  <si>
    <t>Фролова Мария</t>
  </si>
  <si>
    <t xml:space="preserve">Хабарова Анастасия </t>
  </si>
  <si>
    <t xml:space="preserve">Цевашева Яна </t>
  </si>
  <si>
    <t xml:space="preserve">Цыплухов Богдан </t>
  </si>
  <si>
    <t xml:space="preserve">Чернокозова Юлия </t>
  </si>
  <si>
    <t xml:space="preserve">Чумакова Елизавета </t>
  </si>
  <si>
    <t xml:space="preserve">Шамаева Людмила </t>
  </si>
  <si>
    <t xml:space="preserve">Шапрова Анна </t>
  </si>
  <si>
    <t xml:space="preserve">Шкокова Дарья </t>
  </si>
  <si>
    <t xml:space="preserve">Щербатых Вероника </t>
  </si>
  <si>
    <t xml:space="preserve">Ярлыкова Алина </t>
  </si>
  <si>
    <t xml:space="preserve">Яровая Любовь </t>
  </si>
  <si>
    <t>Рекрутинговая кампания Окружного центра мобильности ЮФО</t>
  </si>
  <si>
    <t>1.01.-30.06.2021</t>
  </si>
  <si>
    <t>Самарская Виктория</t>
  </si>
  <si>
    <t>Чемпионат Европы по футболу 2021</t>
  </si>
  <si>
    <t>11.06-17.07.2021</t>
  </si>
  <si>
    <t>Региональный этап Всероссийского конкурса "Туристический сувенир"</t>
  </si>
  <si>
    <t>Анастасия Скворцова</t>
  </si>
  <si>
    <t>Шафеев Тимур</t>
  </si>
  <si>
    <t>Малахов Александр</t>
  </si>
  <si>
    <t>Севастьянова Анастасия</t>
  </si>
  <si>
    <t>Карабанов Анатолий</t>
  </si>
  <si>
    <t>Поездка в "Дино"</t>
  </si>
  <si>
    <t>Архипов Олег</t>
  </si>
  <si>
    <t>Покусаева Ангелина</t>
  </si>
  <si>
    <t>Голубничая Людмила</t>
  </si>
  <si>
    <t xml:space="preserve">Йога от штаба здоровья </t>
  </si>
  <si>
    <t>Эко-маркет «Гаражка»</t>
  </si>
  <si>
    <t>Полина Саушина</t>
  </si>
  <si>
    <t>Терпак Виктория</t>
  </si>
  <si>
    <t xml:space="preserve">I Игры Стран СНГ </t>
  </si>
  <si>
    <t>Международное</t>
  </si>
  <si>
    <t>01-13.09.2021</t>
  </si>
  <si>
    <t xml:space="preserve">Казань </t>
  </si>
  <si>
    <t>Лада Пикалова</t>
  </si>
  <si>
    <t xml:space="preserve">Рябова Анастасия </t>
  </si>
  <si>
    <t xml:space="preserve">Есенова Карина </t>
  </si>
  <si>
    <t>Ларина Юлия</t>
  </si>
  <si>
    <t>Торжественное подведение итогов премии "Признание" для учителей</t>
  </si>
  <si>
    <t>Фоминых Роман</t>
  </si>
  <si>
    <t>Гудкова Ирина</t>
  </si>
  <si>
    <t>Голик Анастасия</t>
  </si>
  <si>
    <t>Кондрашов Артем</t>
  </si>
  <si>
    <t>Колягин Богдан</t>
  </si>
  <si>
    <t>Сухачев Илья</t>
  </si>
  <si>
    <t>Субботник в Дубовой роще</t>
  </si>
  <si>
    <t>Крылова Екатерина</t>
  </si>
  <si>
    <t>Кристина Ильменская</t>
  </si>
  <si>
    <t>Старков Богдан</t>
  </si>
  <si>
    <t>Иванников Дмитрий</t>
  </si>
  <si>
    <t>Чупрынина Дарья</t>
  </si>
  <si>
    <t>Швиндт Виктория</t>
  </si>
  <si>
    <t>Свидерская Дарина</t>
  </si>
  <si>
    <t>Калачиков Илья</t>
  </si>
  <si>
    <t>Сорокина Юлия</t>
  </si>
  <si>
    <t>Щербакова Екатерина</t>
  </si>
  <si>
    <t>Кобзарева Дарья</t>
  </si>
  <si>
    <t>Халиуллина Элина</t>
  </si>
  <si>
    <t>Яружная Виктория</t>
  </si>
  <si>
    <t>Ермолова Диана</t>
  </si>
  <si>
    <t>Мухтарова Светлана</t>
  </si>
  <si>
    <t>Сагова Мадина</t>
  </si>
  <si>
    <t>Гваджава Давид</t>
  </si>
  <si>
    <t>Караваева Марина</t>
  </si>
  <si>
    <t>Кострыкина Надежда</t>
  </si>
  <si>
    <t>Ковальчук Кристина</t>
  </si>
  <si>
    <t>Отборочный раунд ЧЕ по футболу (женщины до 19 лет)</t>
  </si>
  <si>
    <t>12-21.09.2021</t>
  </si>
  <si>
    <t xml:space="preserve">Воронянская Валерия </t>
  </si>
  <si>
    <t xml:space="preserve">Филипчук Яна </t>
  </si>
  <si>
    <t xml:space="preserve">Скворцова Анастасия </t>
  </si>
  <si>
    <t xml:space="preserve">Боровая Анастасия </t>
  </si>
  <si>
    <t>Данельян Наринэ</t>
  </si>
  <si>
    <t xml:space="preserve">Сарсалиева Эльмира </t>
  </si>
  <si>
    <t xml:space="preserve">Журавлева Полина </t>
  </si>
  <si>
    <t xml:space="preserve">Першина Варвара </t>
  </si>
  <si>
    <t>Муллагалиева Аня</t>
  </si>
  <si>
    <t xml:space="preserve">Донорская акция </t>
  </si>
  <si>
    <t>ГБУЗ "Волгоградский обастной центр переливания крови"</t>
  </si>
  <si>
    <t>Татьяна Бабакова</t>
  </si>
  <si>
    <t>Вишняков Сергей</t>
  </si>
  <si>
    <t>Хвостикова Ксения</t>
  </si>
  <si>
    <t>Плешаков Алексей</t>
  </si>
  <si>
    <t>Аляева Мария</t>
  </si>
  <si>
    <t xml:space="preserve">Долматова Анастасия </t>
  </si>
  <si>
    <t>Иванова Наталь</t>
  </si>
  <si>
    <t>Лапшова Анастасия</t>
  </si>
  <si>
    <t>Васютин Андрей</t>
  </si>
  <si>
    <t>Тарабановская Анна</t>
  </si>
  <si>
    <t xml:space="preserve">Субботник </t>
  </si>
  <si>
    <t>Волгоград, Лысая гора</t>
  </si>
  <si>
    <t xml:space="preserve">Ильменская Кристина </t>
  </si>
  <si>
    <t xml:space="preserve">Попович Ульяна </t>
  </si>
  <si>
    <t>Трегубова Дарья</t>
  </si>
  <si>
    <t xml:space="preserve">Хуснимарданова Лилия </t>
  </si>
  <si>
    <t>Долгова Олеся</t>
  </si>
  <si>
    <t>Маненов Адил</t>
  </si>
  <si>
    <t xml:space="preserve">Сорокина Юлия </t>
  </si>
  <si>
    <t xml:space="preserve">Калачиков Илья </t>
  </si>
  <si>
    <t>Мун Анастасия</t>
  </si>
  <si>
    <t xml:space="preserve">Бобовка Анастасия </t>
  </si>
  <si>
    <t xml:space="preserve">Шевцова Лиана </t>
  </si>
  <si>
    <t xml:space="preserve">Формула 1 Гран-При Россия </t>
  </si>
  <si>
    <t xml:space="preserve">20-27.09.2021 </t>
  </si>
  <si>
    <t xml:space="preserve">Сочи </t>
  </si>
  <si>
    <t xml:space="preserve">Волоснова Евгения </t>
  </si>
  <si>
    <t>"Абилимпикс". Помощь практикантам в массаже</t>
  </si>
  <si>
    <t>Бобенко Михаил</t>
  </si>
  <si>
    <t>Кувакин Иван</t>
  </si>
  <si>
    <t>Колосов Данил</t>
  </si>
  <si>
    <t>Соболев Дмитрий</t>
  </si>
  <si>
    <t>Стадник Кирилл</t>
  </si>
  <si>
    <t>Морозов Илья</t>
  </si>
  <si>
    <t xml:space="preserve">Окружной форум добровольцев ЮФО </t>
  </si>
  <si>
    <t xml:space="preserve">Уразов Дамир </t>
  </si>
  <si>
    <t xml:space="preserve">Ревенюк Маским </t>
  </si>
  <si>
    <t xml:space="preserve">Пикалова Лада </t>
  </si>
  <si>
    <t xml:space="preserve">Волонтеры Наследния </t>
  </si>
  <si>
    <t>01.06-01.10.2021</t>
  </si>
  <si>
    <t xml:space="preserve">Херсонес </t>
  </si>
  <si>
    <t xml:space="preserve">Мнацаканова Илона </t>
  </si>
  <si>
    <t xml:space="preserve">Архангельская Елизавета </t>
  </si>
  <si>
    <t xml:space="preserve"> Хохрина Дарья </t>
  </si>
  <si>
    <t xml:space="preserve">Дорофеева Ангелина </t>
  </si>
  <si>
    <t xml:space="preserve">НЛСК </t>
  </si>
  <si>
    <t>22.09 - 25.09.2021</t>
  </si>
  <si>
    <t xml:space="preserve">Федорович Сергей </t>
  </si>
  <si>
    <t xml:space="preserve">Кувшинова Ангелина </t>
  </si>
  <si>
    <t xml:space="preserve">Мухтабарова Карина </t>
  </si>
  <si>
    <t xml:space="preserve">Джаныбекова Арина </t>
  </si>
  <si>
    <t>Фоменко Роман</t>
  </si>
  <si>
    <t xml:space="preserve">Неживясова Мария </t>
  </si>
  <si>
    <t>Абрамов Михаил</t>
  </si>
  <si>
    <t>Руденко Ксения</t>
  </si>
  <si>
    <t>Панфилова Анастасия</t>
  </si>
  <si>
    <t xml:space="preserve">Кагирова Сухат </t>
  </si>
  <si>
    <t>Овчинникова Алиса</t>
  </si>
  <si>
    <t>Кашкарова Григорий</t>
  </si>
  <si>
    <t>Путь до университета совместно с ИМО</t>
  </si>
  <si>
    <t>Волгу</t>
  </si>
  <si>
    <t>Анна Зыза</t>
  </si>
  <si>
    <t>Концерт ко дню пожелого человека</t>
  </si>
  <si>
    <t>21.09.2021-01.10.2021</t>
  </si>
  <si>
    <t>Золотарева Ольга</t>
  </si>
  <si>
    <t>Наумова Юлия</t>
  </si>
  <si>
    <t>Мария Павлова</t>
  </si>
  <si>
    <t xml:space="preserve">София Мусина </t>
  </si>
  <si>
    <t>День рождения "Дино"</t>
  </si>
  <si>
    <t>ЦПКиО</t>
  </si>
  <si>
    <t>Анастасия Рябова</t>
  </si>
  <si>
    <t>Евгений Нескин</t>
  </si>
  <si>
    <t>Екатерина Ершова</t>
  </si>
  <si>
    <t>Даниил Пушкарский</t>
  </si>
  <si>
    <t>Добрый урок в школе №48</t>
  </si>
  <si>
    <t>МОУ СШ №48</t>
  </si>
  <si>
    <t>Хромова Светлана</t>
  </si>
  <si>
    <t>Лаврененко Владислав</t>
  </si>
  <si>
    <t>Борисенко Ирина</t>
  </si>
  <si>
    <t>Грачева Полина</t>
  </si>
  <si>
    <t>Швецова Дарья</t>
  </si>
  <si>
    <t>Корчмарюк Алина</t>
  </si>
  <si>
    <t xml:space="preserve">Леухин Андрей </t>
  </si>
  <si>
    <t>Гадышева Ксения</t>
  </si>
  <si>
    <t>Тихонова Алёна</t>
  </si>
  <si>
    <t>Петрова Дарья</t>
  </si>
  <si>
    <t>Орешкина Анастасия</t>
  </si>
  <si>
    <t>Копытенков Роман</t>
  </si>
  <si>
    <t>Дорофеев Андрей</t>
  </si>
  <si>
    <t>Трофимова Надежда</t>
  </si>
  <si>
    <t>Еремеев Максим</t>
  </si>
  <si>
    <t>Мельников Илья</t>
  </si>
  <si>
    <t>Шурупова Валерия</t>
  </si>
  <si>
    <t>Скачкова Виктория</t>
  </si>
  <si>
    <t>Сычёв Данил</t>
  </si>
  <si>
    <t>Чемпионат и Первенство Волгоградской области по восточному боевому единоборству (сито-рю)</t>
  </si>
  <si>
    <t xml:space="preserve">Владимир Цой </t>
  </si>
  <si>
    <t xml:space="preserve">Юлия Шаталова </t>
  </si>
  <si>
    <t xml:space="preserve">Александра Деньшина </t>
  </si>
  <si>
    <t xml:space="preserve">Екатерина Исмаолова </t>
  </si>
  <si>
    <t>Владислав Лавренко</t>
  </si>
  <si>
    <t>Адепты уровня возраста мудрость (дартс)</t>
  </si>
  <si>
    <t xml:space="preserve">Азизхон Мавлоназаров </t>
  </si>
  <si>
    <t xml:space="preserve">Адресная помощь </t>
  </si>
  <si>
    <t xml:space="preserve">Регион добрых дел </t>
  </si>
  <si>
    <t>27-29.10.2021</t>
  </si>
  <si>
    <t>Волгоградская область</t>
  </si>
  <si>
    <t xml:space="preserve">Данила Небабин </t>
  </si>
  <si>
    <t xml:space="preserve">Экологическая акция в Ботаническом саду ВГСПУ </t>
  </si>
  <si>
    <t xml:space="preserve">Волгоград </t>
  </si>
  <si>
    <t xml:space="preserve">Ревенюк Максим </t>
  </si>
  <si>
    <t xml:space="preserve">Евгения Кирилова </t>
  </si>
  <si>
    <t xml:space="preserve">Саша Крахмалиева </t>
  </si>
  <si>
    <t xml:space="preserve">Алина Алексеева </t>
  </si>
  <si>
    <t xml:space="preserve">Дима Иванников </t>
  </si>
  <si>
    <t xml:space="preserve">Катя Крылова </t>
  </si>
  <si>
    <t xml:space="preserve">Аня Кузьмина </t>
  </si>
  <si>
    <t xml:space="preserve">Эля Кан </t>
  </si>
  <si>
    <t xml:space="preserve">Сухат Кагирова </t>
  </si>
  <si>
    <t xml:space="preserve">Международный научно-практический семинар "Знакомство с Кореей" </t>
  </si>
  <si>
    <t xml:space="preserve">Асель Джуманова </t>
  </si>
  <si>
    <t xml:space="preserve">Шаталова Юлия </t>
  </si>
  <si>
    <t>Васильева Евгения</t>
  </si>
  <si>
    <t xml:space="preserve">Осинкина Ирина </t>
  </si>
  <si>
    <t xml:space="preserve">Грачева Полина </t>
  </si>
  <si>
    <t>Шумилова, 25</t>
  </si>
  <si>
    <t xml:space="preserve">Образовательный молодежный форум «Персональный менеджмент: от стресса к спокойствию» в рамках проекта «Траектория Знания»
</t>
  </si>
  <si>
    <t>18.11-19.11.2021</t>
  </si>
  <si>
    <t>Новикова Мария</t>
  </si>
  <si>
    <t>Якубалиева Мадина</t>
  </si>
  <si>
    <t>Мамаева Диана</t>
  </si>
  <si>
    <t>Смолина Анастасия</t>
  </si>
  <si>
    <t>Сычева Екатерина</t>
  </si>
  <si>
    <t>Луценко Егор</t>
  </si>
  <si>
    <t>Оруджаева Жасмин</t>
  </si>
  <si>
    <t>Кокина Наталья</t>
  </si>
  <si>
    <t>Красильникова Валерия</t>
  </si>
  <si>
    <t>Карамзина Евгения</t>
  </si>
  <si>
    <t>Иконников Александр</t>
  </si>
  <si>
    <t>Козин Ярослав</t>
  </si>
  <si>
    <t>Друзяка Кирилл</t>
  </si>
  <si>
    <t>Филинков Евгений</t>
  </si>
  <si>
    <t>Кудренок Людмила</t>
  </si>
  <si>
    <t>Лысова Екатерина</t>
  </si>
  <si>
    <t>Варваровская Ирина</t>
  </si>
  <si>
    <t>Мысков Владислав</t>
  </si>
  <si>
    <t>Финогенова Дарья</t>
  </si>
  <si>
    <t>Янкин Кирилл</t>
  </si>
  <si>
    <t>Лоськова Екатерина</t>
  </si>
  <si>
    <t>Вершинин Игорь</t>
  </si>
  <si>
    <t>ReVolunteer 5.0</t>
  </si>
  <si>
    <t>26.11-28.11.2021</t>
  </si>
  <si>
    <t>ДОЛ "Зеленая волна"</t>
  </si>
  <si>
    <t>Ананьева Алина</t>
  </si>
  <si>
    <t>Сапункова Мария</t>
  </si>
  <si>
    <t>Богуславский Давид</t>
  </si>
  <si>
    <t>Голубничий Никита</t>
  </si>
  <si>
    <t>Болдырева Алена</t>
  </si>
  <si>
    <t>Войнов Никита</t>
  </si>
  <si>
    <t>Галимеев Никита</t>
  </si>
  <si>
    <t>Хидирова Камилла</t>
  </si>
  <si>
    <t>Вершинина Анастасия</t>
  </si>
  <si>
    <t>Ежова Екатерина</t>
  </si>
  <si>
    <t>Павлович Александр</t>
  </si>
  <si>
    <t>Булдаков Алексей</t>
  </si>
  <si>
    <t>Дегтярев Данила</t>
  </si>
  <si>
    <t>Титов Алексей</t>
  </si>
  <si>
    <t>Костюкович Валерия</t>
  </si>
  <si>
    <t>Ермаков Илья</t>
  </si>
  <si>
    <t>Гордеев Егор</t>
  </si>
  <si>
    <t>Журавлев Артем</t>
  </si>
  <si>
    <t>Макарова Юлия</t>
  </si>
  <si>
    <t>Симонович Юлия</t>
  </si>
  <si>
    <t>Ильченко Юлия</t>
  </si>
  <si>
    <t>Старостин Захар</t>
  </si>
  <si>
    <t>Кирилина Евгения</t>
  </si>
  <si>
    <t>Хлопко Ксения</t>
  </si>
  <si>
    <t>Грязнов Кирилл</t>
  </si>
  <si>
    <t>Коваленко Дмитрий</t>
  </si>
  <si>
    <t>Церковников Дмитрий</t>
  </si>
  <si>
    <t>Кочкина Алина</t>
  </si>
  <si>
    <t>Редкозубова Татьяна</t>
  </si>
  <si>
    <t>Кравченко Александра</t>
  </si>
  <si>
    <t>Кувшинова Ангелина</t>
  </si>
  <si>
    <t>Любецкий Никита</t>
  </si>
  <si>
    <t>Малышев Александр</t>
  </si>
  <si>
    <t>Махмудова Алина</t>
  </si>
  <si>
    <t>Михеева Инна</t>
  </si>
  <si>
    <t>Касьянова Анастасия</t>
  </si>
  <si>
    <t>Наумова Екатерина</t>
  </si>
  <si>
    <t>Попович Ульяна</t>
  </si>
  <si>
    <t>Речкунова Екатерина</t>
  </si>
  <si>
    <t>Ржанникова Дарья</t>
  </si>
  <si>
    <t>Романов Даниил</t>
  </si>
  <si>
    <t>Сапункова Марина</t>
  </si>
  <si>
    <t>Свидерская Дарья</t>
  </si>
  <si>
    <t>Сеналиев Руслан</t>
  </si>
  <si>
    <t>Сивко Мария</t>
  </si>
  <si>
    <t>Суфьянов Иван</t>
  </si>
  <si>
    <t>Терехов Евгений</t>
  </si>
  <si>
    <t>Толмачева Александра</t>
  </si>
  <si>
    <t>Улесова Юлия</t>
  </si>
  <si>
    <t>Фомина Юлия</t>
  </si>
  <si>
    <t>Фролова Анна</t>
  </si>
  <si>
    <t>Хрипунова Мария</t>
  </si>
  <si>
    <t>Чунихин Федор</t>
  </si>
  <si>
    <t>Шатанова Алиса</t>
  </si>
  <si>
    <t>Шишкина Диана</t>
  </si>
  <si>
    <t>Шологон Алена</t>
  </si>
  <si>
    <t>Элина Халиуллина</t>
  </si>
  <si>
    <t>Юрченко Алеся</t>
  </si>
  <si>
    <t>Высадка деревьев от РусКлиматФонда</t>
  </si>
  <si>
    <t>Потапова Полина</t>
  </si>
  <si>
    <t>Бабенко Сергей</t>
  </si>
  <si>
    <t>Иванова Елена</t>
  </si>
  <si>
    <t>Кальницкий Григорий</t>
  </si>
  <si>
    <t>Алексеева Софья</t>
  </si>
  <si>
    <t>Вавилова</t>
  </si>
  <si>
    <t>Аляева</t>
  </si>
  <si>
    <t>Лушникова</t>
  </si>
  <si>
    <t>Аксенова</t>
  </si>
  <si>
    <t>Хуснимардинова Лилия</t>
  </si>
  <si>
    <t>Карабанова Анатолий</t>
  </si>
  <si>
    <t>Пустовских Виктория</t>
  </si>
  <si>
    <t>Деревягина Яна</t>
  </si>
  <si>
    <t>Кодина Юлия</t>
  </si>
  <si>
    <t>Диденко Елизавета</t>
  </si>
  <si>
    <t>Шаталова Юлия</t>
  </si>
  <si>
    <t>Усова Валентина</t>
  </si>
  <si>
    <t>Коронов Сергей</t>
  </si>
  <si>
    <t>Соколова Полина</t>
  </si>
  <si>
    <t>Даньшина Александра</t>
  </si>
  <si>
    <t>Соколова Анна</t>
  </si>
  <si>
    <t>Худиева Фарида</t>
  </si>
  <si>
    <t>Мочалов Сергей</t>
  </si>
  <si>
    <t>Бажанов Дмитрий</t>
  </si>
  <si>
    <t>Мамедов Дмитрий</t>
  </si>
  <si>
    <t>Митюков Вячеслав</t>
  </si>
  <si>
    <t>Шевцова Лиана</t>
  </si>
  <si>
    <t>Колесникова Виктория</t>
  </si>
  <si>
    <t>Бельгия</t>
  </si>
  <si>
    <t>Косарева Александра</t>
  </si>
  <si>
    <t>Антинаркотическое молодежное волонтеркое движение Волгоградской области: "Тренировочные поединки по рукопашному бою "</t>
  </si>
  <si>
    <t>"Профилактический добровольческий проект "Открытый диалог "</t>
  </si>
  <si>
    <t>17.11-29.11.2021</t>
  </si>
  <si>
    <t>Пролетарская, 25</t>
  </si>
  <si>
    <t xml:space="preserve">Дебют первокурсника </t>
  </si>
  <si>
    <t xml:space="preserve">Коронов Сергей </t>
  </si>
  <si>
    <t xml:space="preserve">Кочкина Алина </t>
  </si>
  <si>
    <t xml:space="preserve">Кузнецов Владислав </t>
  </si>
  <si>
    <t xml:space="preserve">Форум "Как спасти жизнь" </t>
  </si>
  <si>
    <t>18-21.11.2021</t>
  </si>
  <si>
    <t>Чеченская република</t>
  </si>
  <si>
    <t xml:space="preserve">Небабин Данила </t>
  </si>
  <si>
    <t xml:space="preserve">Корельцева Евгения </t>
  </si>
  <si>
    <t xml:space="preserve">Коваленко Дмитрий </t>
  </si>
  <si>
    <t xml:space="preserve">Михеева Инна </t>
  </si>
  <si>
    <t xml:space="preserve">Плоггинг </t>
  </si>
  <si>
    <t xml:space="preserve">Волгоград, Лысая гора </t>
  </si>
  <si>
    <t xml:space="preserve">Ларина Юлия </t>
  </si>
  <si>
    <t xml:space="preserve">Крахмалева Александра </t>
  </si>
  <si>
    <t xml:space="preserve">Албутова Светална </t>
  </si>
  <si>
    <t xml:space="preserve">Голубчикова Светлана </t>
  </si>
  <si>
    <t xml:space="preserve">Заза Анна </t>
  </si>
  <si>
    <t xml:space="preserve">Хохрина Дарья </t>
  </si>
  <si>
    <t xml:space="preserve">Мария Аляева </t>
  </si>
  <si>
    <t xml:space="preserve">Мусина София </t>
  </si>
  <si>
    <t xml:space="preserve">Кирилл Стадник </t>
  </si>
  <si>
    <t xml:space="preserve">Шестакова Мария </t>
  </si>
  <si>
    <t xml:space="preserve">Концерт в доме престарелых </t>
  </si>
  <si>
    <t xml:space="preserve">Домик дом престарелых Волгоград </t>
  </si>
  <si>
    <t xml:space="preserve">Хохрана Дарья </t>
  </si>
  <si>
    <t xml:space="preserve">Кочина Алина </t>
  </si>
  <si>
    <t xml:space="preserve">Матвеева София </t>
  </si>
  <si>
    <t xml:space="preserve">Беликов Даниил </t>
  </si>
  <si>
    <t xml:space="preserve">Кузненцов Владислав </t>
  </si>
  <si>
    <t xml:space="preserve">Старков Богдан </t>
  </si>
  <si>
    <t xml:space="preserve">Тихонова Алена </t>
  </si>
  <si>
    <t xml:space="preserve">Новогодние открытки </t>
  </si>
  <si>
    <t xml:space="preserve">Иванов Павел </t>
  </si>
  <si>
    <t xml:space="preserve">Ибратова Евгения </t>
  </si>
  <si>
    <t xml:space="preserve">Болдырева Алена </t>
  </si>
  <si>
    <t xml:space="preserve">Качалова Анна </t>
  </si>
  <si>
    <t xml:space="preserve">Оруджева Жасмин </t>
  </si>
  <si>
    <t xml:space="preserve">Корасева Александра </t>
  </si>
  <si>
    <t xml:space="preserve">Порошина Полина </t>
  </si>
  <si>
    <t xml:space="preserve">Карельцева </t>
  </si>
  <si>
    <t xml:space="preserve">Голубчикова Софья </t>
  </si>
  <si>
    <t xml:space="preserve">Ананьева Алина </t>
  </si>
  <si>
    <t>Халиулина Эля</t>
  </si>
  <si>
    <t xml:space="preserve">Лоськова Екатерина </t>
  </si>
  <si>
    <t xml:space="preserve">Филиппова Екатерина </t>
  </si>
  <si>
    <t xml:space="preserve">Ежова Екатерина </t>
  </si>
  <si>
    <t xml:space="preserve">Терехова Екатерина </t>
  </si>
  <si>
    <t xml:space="preserve">Карпова Алина </t>
  </si>
  <si>
    <t xml:space="preserve">Самостоятельный субботник </t>
  </si>
  <si>
    <t>09-13.11.2021</t>
  </si>
  <si>
    <t xml:space="preserve">Редкозубова Татьяна </t>
  </si>
  <si>
    <t xml:space="preserve">Степан Лебедев </t>
  </si>
  <si>
    <t xml:space="preserve">Арина Джабарова </t>
  </si>
  <si>
    <t xml:space="preserve">Илья Горбунова </t>
  </si>
  <si>
    <t xml:space="preserve">Анастасия Борова </t>
  </si>
  <si>
    <t>Ангелина Джабарова</t>
  </si>
  <si>
    <t xml:space="preserve">Елена Джабарова </t>
  </si>
  <si>
    <t>"Премия "Признание"</t>
  </si>
  <si>
    <t>Креативное пространство "Икра"</t>
  </si>
  <si>
    <t>Road Show</t>
  </si>
  <si>
    <t>Библиотека ВолГУ</t>
  </si>
  <si>
    <t>Федорович Сергей</t>
  </si>
  <si>
    <t>Лукьяненко Анастасия</t>
  </si>
  <si>
    <t xml:space="preserve">Новый год от фонда "Наследие" </t>
  </si>
  <si>
    <t xml:space="preserve">Зубарев Даннил </t>
  </si>
  <si>
    <t xml:space="preserve">Акимов Сергей </t>
  </si>
  <si>
    <t xml:space="preserve">Васютин Андрей </t>
  </si>
  <si>
    <t xml:space="preserve">Суслов Никита </t>
  </si>
  <si>
    <t xml:space="preserve">Голубничий Никита </t>
  </si>
  <si>
    <t xml:space="preserve">Богуславский Давид </t>
  </si>
  <si>
    <t xml:space="preserve">Фоминых Роман </t>
  </si>
  <si>
    <t xml:space="preserve">Илья Морозов </t>
  </si>
  <si>
    <t xml:space="preserve">Владимир Мирзаев </t>
  </si>
  <si>
    <t xml:space="preserve">Новый год "Домики" </t>
  </si>
  <si>
    <t xml:space="preserve">Золотарева Ольга </t>
  </si>
  <si>
    <t>Анна Родионова</t>
  </si>
  <si>
    <t xml:space="preserve">Колесникова Виктория </t>
  </si>
  <si>
    <t xml:space="preserve">Кравченко Александра </t>
  </si>
  <si>
    <t>Новый год "Домики"</t>
  </si>
  <si>
    <t xml:space="preserve">Мавлоназаров Азизхон </t>
  </si>
  <si>
    <t xml:space="preserve">Морозов Илья </t>
  </si>
  <si>
    <t xml:space="preserve">Александра Раевская </t>
  </si>
  <si>
    <t xml:space="preserve">Любовь Иванеева </t>
  </si>
  <si>
    <t>Отметка времени</t>
  </si>
  <si>
    <t>Вопрос без заголовка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</si>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</sst>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d\.m\.yyyy"/>
  </numFmts>
  <fonts count="8">
    <font>
      <sz val="10"/>
      <color rgb="FF000000"/>
      <name val="Arial"/>
    </font>
    <font>
      <sz val="10"/>
      <color rgb="FFFFFFFF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-apple-system"/>
    </font>
    <font>
      <sz val="10"/>
      <color rgb="FF000000"/>
      <name val="Arial"/>
      <family val="2"/>
      <charset val="204"/>
    </font>
    <font>
      <sz val="10"/>
      <color rgb="FF000000"/>
      <name val="&quot;PT Sans&quot;"/>
    </font>
  </fonts>
  <fills count="9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2" fillId="2" borderId="6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6" xfId="0" applyFont="1" applyBorder="1" applyAlignment="1">
      <alignment horizontal="left" vertical="top" wrapText="1"/>
    </xf>
    <xf numFmtId="49" fontId="3" fillId="0" borderId="6" xfId="0" applyNumberFormat="1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164" fontId="3" fillId="0" borderId="6" xfId="0" applyNumberFormat="1" applyFont="1" applyBorder="1" applyAlignment="1">
      <alignment horizontal="left" vertical="top"/>
    </xf>
    <xf numFmtId="0" fontId="6" fillId="5" borderId="6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3" fillId="0" borderId="0" xfId="0" applyFont="1" applyAlignment="1">
      <alignment horizontal="left" vertical="top"/>
    </xf>
    <xf numFmtId="0" fontId="6" fillId="5" borderId="6" xfId="0" applyFont="1" applyFill="1" applyBorder="1" applyAlignment="1">
      <alignment horizontal="left" vertical="top"/>
    </xf>
    <xf numFmtId="0" fontId="6" fillId="5" borderId="0" xfId="0" applyFont="1" applyFill="1" applyAlignment="1">
      <alignment horizontal="left"/>
    </xf>
    <xf numFmtId="0" fontId="3" fillId="0" borderId="0" xfId="0" applyFont="1" applyAlignment="1">
      <alignment horizontal="left" vertical="top" wrapText="1"/>
    </xf>
    <xf numFmtId="0" fontId="6" fillId="5" borderId="6" xfId="0" applyFont="1" applyFill="1" applyBorder="1" applyAlignment="1">
      <alignment horizontal="left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/>
    <xf numFmtId="165" fontId="3" fillId="0" borderId="6" xfId="0" applyNumberFormat="1" applyFont="1" applyBorder="1" applyAlignment="1">
      <alignment horizontal="left" vertical="top"/>
    </xf>
    <xf numFmtId="0" fontId="3" fillId="0" borderId="6" xfId="0" applyFont="1" applyBorder="1" applyAlignment="1">
      <alignment vertical="top"/>
    </xf>
    <xf numFmtId="0" fontId="3" fillId="0" borderId="0" xfId="0" applyFont="1" applyAlignment="1"/>
    <xf numFmtId="0" fontId="3" fillId="5" borderId="6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/>
    <xf numFmtId="0" fontId="3" fillId="0" borderId="5" xfId="0" applyFont="1" applyBorder="1"/>
    <xf numFmtId="0" fontId="4" fillId="5" borderId="1" xfId="0" applyFont="1" applyFill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/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6" fillId="5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vertical="top" wrapText="1"/>
    </xf>
    <xf numFmtId="0" fontId="4" fillId="5" borderId="7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0" fillId="0" borderId="0" xfId="0" applyFont="1" applyAlignment="1"/>
    <xf numFmtId="0" fontId="3" fillId="0" borderId="11" xfId="0" applyFont="1" applyBorder="1"/>
    <xf numFmtId="0" fontId="3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/>
    </xf>
    <xf numFmtId="0" fontId="5" fillId="5" borderId="8" xfId="0" applyFont="1" applyFill="1" applyBorder="1" applyAlignment="1">
      <alignment horizontal="left" vertical="top"/>
    </xf>
    <xf numFmtId="0" fontId="3" fillId="0" borderId="8" xfId="0" applyFont="1" applyBorder="1"/>
    <xf numFmtId="0" fontId="3" fillId="0" borderId="9" xfId="0" applyFont="1" applyBorder="1"/>
    <xf numFmtId="0" fontId="2" fillId="2" borderId="2" xfId="0" applyFont="1" applyFill="1" applyBorder="1" applyAlignment="1">
      <alignment horizontal="left" vertical="top" wrapText="1"/>
    </xf>
    <xf numFmtId="0" fontId="3" fillId="0" borderId="4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wrapText="1"/>
    </xf>
    <xf numFmtId="0" fontId="3" fillId="8" borderId="5" xfId="0" applyFont="1" applyFill="1" applyBorder="1"/>
    <xf numFmtId="0" fontId="6" fillId="7" borderId="1" xfId="0" applyFont="1" applyFill="1" applyBorder="1" applyAlignment="1">
      <alignment horizontal="left" wrapText="1"/>
    </xf>
    <xf numFmtId="0" fontId="6" fillId="6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Статистика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Y1155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:D7"/>
    </sheetView>
  </sheetViews>
  <sheetFormatPr defaultColWidth="14.44140625" defaultRowHeight="15.75" customHeight="1"/>
  <cols>
    <col min="1" max="1" width="3.5546875" customWidth="1"/>
    <col min="2" max="2" width="31.44140625" customWidth="1"/>
    <col min="3" max="3" width="20" customWidth="1"/>
    <col min="4" max="4" width="14.5546875" customWidth="1"/>
    <col min="5" max="5" width="21.33203125" customWidth="1"/>
    <col min="6" max="6" width="4.6640625" customWidth="1"/>
    <col min="7" max="7" width="18.33203125" customWidth="1"/>
    <col min="8" max="8" width="4.109375" customWidth="1"/>
    <col min="9" max="9" width="5.5546875" customWidth="1"/>
    <col min="10" max="10" width="24.6640625" customWidth="1"/>
    <col min="11" max="11" width="34.6640625" customWidth="1"/>
    <col min="12" max="12" width="4.5546875" customWidth="1"/>
    <col min="13" max="13" width="27.6640625" customWidth="1"/>
    <col min="14" max="14" width="55.44140625" customWidth="1"/>
    <col min="15" max="17" width="24.109375" hidden="1" customWidth="1"/>
    <col min="18" max="18" width="7.5546875" hidden="1" customWidth="1"/>
    <col min="19" max="19" width="8.33203125" hidden="1" customWidth="1"/>
    <col min="20" max="20" width="6.6640625" hidden="1" customWidth="1"/>
    <col min="21" max="21" width="23.33203125" hidden="1" customWidth="1"/>
    <col min="22" max="22" width="14.44140625" hidden="1"/>
    <col min="23" max="23" width="50.109375" hidden="1" customWidth="1"/>
    <col min="24" max="24" width="31" hidden="1" customWidth="1"/>
    <col min="25" max="25" width="46.5546875" hidden="1" customWidth="1"/>
  </cols>
  <sheetData>
    <row r="1" spans="1:25" ht="13.2">
      <c r="A1" s="52" t="s">
        <v>0</v>
      </c>
      <c r="B1" s="49" t="s">
        <v>1</v>
      </c>
      <c r="C1" s="49" t="s">
        <v>2</v>
      </c>
      <c r="D1" s="53" t="s">
        <v>3</v>
      </c>
      <c r="E1" s="49" t="s">
        <v>4</v>
      </c>
      <c r="F1" s="49" t="s">
        <v>5</v>
      </c>
      <c r="G1" s="46" t="s">
        <v>6</v>
      </c>
      <c r="H1" s="48"/>
      <c r="I1" s="46" t="s">
        <v>7</v>
      </c>
      <c r="J1" s="47"/>
      <c r="K1" s="47"/>
      <c r="L1" s="47"/>
      <c r="M1" s="47"/>
      <c r="N1" s="48"/>
      <c r="O1" s="49" t="s">
        <v>8</v>
      </c>
      <c r="P1" s="49" t="s">
        <v>9</v>
      </c>
      <c r="Q1" s="49" t="s">
        <v>10</v>
      </c>
      <c r="R1" s="50" t="s">
        <v>11</v>
      </c>
      <c r="S1" s="47"/>
      <c r="T1" s="47"/>
      <c r="U1" s="48"/>
      <c r="V1" s="51" t="s">
        <v>12</v>
      </c>
      <c r="W1" s="47"/>
      <c r="X1" s="47"/>
      <c r="Y1" s="48"/>
    </row>
    <row r="2" spans="1:25" ht="37.5" customHeight="1">
      <c r="A2" s="26"/>
      <c r="B2" s="26"/>
      <c r="C2" s="26"/>
      <c r="D2" s="26"/>
      <c r="E2" s="26"/>
      <c r="F2" s="26"/>
      <c r="G2" s="1" t="s">
        <v>13</v>
      </c>
      <c r="H2" s="1" t="s">
        <v>14</v>
      </c>
      <c r="I2" s="1" t="s">
        <v>0</v>
      </c>
      <c r="J2" s="1" t="s">
        <v>15</v>
      </c>
      <c r="K2" s="1" t="s">
        <v>16</v>
      </c>
      <c r="L2" s="1" t="s">
        <v>0</v>
      </c>
      <c r="M2" s="1" t="s">
        <v>17</v>
      </c>
      <c r="N2" s="1" t="s">
        <v>16</v>
      </c>
      <c r="O2" s="26"/>
      <c r="P2" s="26"/>
      <c r="Q2" s="26"/>
      <c r="R2" s="2" t="s">
        <v>18</v>
      </c>
      <c r="S2" s="2" t="s">
        <v>19</v>
      </c>
      <c r="T2" s="2" t="s">
        <v>20</v>
      </c>
      <c r="U2" s="2" t="s">
        <v>21</v>
      </c>
      <c r="V2" s="3" t="s">
        <v>22</v>
      </c>
      <c r="W2" s="3" t="s">
        <v>23</v>
      </c>
      <c r="X2" s="3" t="s">
        <v>24</v>
      </c>
      <c r="Y2" s="3" t="s">
        <v>25</v>
      </c>
    </row>
    <row r="3" spans="1:25" ht="13.2">
      <c r="A3" s="24">
        <v>1</v>
      </c>
      <c r="B3" s="30" t="s">
        <v>26</v>
      </c>
      <c r="C3" s="27" t="s">
        <v>27</v>
      </c>
      <c r="D3" s="31">
        <v>44221</v>
      </c>
      <c r="E3" s="30" t="s">
        <v>28</v>
      </c>
      <c r="F3" s="24">
        <v>1</v>
      </c>
      <c r="G3" s="27" t="s">
        <v>29</v>
      </c>
      <c r="H3" s="24"/>
      <c r="I3" s="24"/>
      <c r="J3" s="24" t="s">
        <v>30</v>
      </c>
      <c r="K3" s="27" t="s">
        <v>31</v>
      </c>
      <c r="L3" s="4">
        <v>1</v>
      </c>
      <c r="M3" s="4" t="s">
        <v>32</v>
      </c>
      <c r="N3" s="5" t="s">
        <v>33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26.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4">
        <v>2</v>
      </c>
      <c r="M4" s="4" t="s">
        <v>34</v>
      </c>
      <c r="N4" s="5" t="s">
        <v>35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4">
        <v>3</v>
      </c>
      <c r="M5" s="4" t="s">
        <v>36</v>
      </c>
      <c r="N5" s="5" t="s">
        <v>37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26.4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4">
        <v>4</v>
      </c>
      <c r="M6" s="4" t="s">
        <v>38</v>
      </c>
      <c r="N6" s="5" t="s">
        <v>39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26.4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4">
        <v>5</v>
      </c>
      <c r="M7" s="4" t="s">
        <v>40</v>
      </c>
      <c r="N7" s="5" t="s">
        <v>39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3.2">
      <c r="A8" s="4">
        <v>2</v>
      </c>
      <c r="B8" s="7" t="s">
        <v>41</v>
      </c>
      <c r="C8" s="5" t="s">
        <v>42</v>
      </c>
      <c r="D8" s="8" t="s">
        <v>43</v>
      </c>
      <c r="E8" s="9"/>
      <c r="F8" s="4">
        <v>2</v>
      </c>
      <c r="G8" s="5" t="s">
        <v>29</v>
      </c>
      <c r="H8" s="9"/>
      <c r="I8" s="9"/>
      <c r="J8" s="9"/>
      <c r="K8" s="5"/>
      <c r="L8" s="4">
        <v>1</v>
      </c>
      <c r="M8" s="4" t="s">
        <v>36</v>
      </c>
      <c r="N8" s="5" t="s">
        <v>37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26.4">
      <c r="A9" s="24"/>
      <c r="B9" s="43" t="s">
        <v>44</v>
      </c>
      <c r="C9" s="27" t="s">
        <v>42</v>
      </c>
      <c r="D9" s="31">
        <v>44232</v>
      </c>
      <c r="E9" s="30" t="s">
        <v>45</v>
      </c>
      <c r="F9" s="24"/>
      <c r="G9" s="27" t="s">
        <v>46</v>
      </c>
      <c r="H9" s="24"/>
      <c r="I9" s="24"/>
      <c r="J9" s="24" t="s">
        <v>47</v>
      </c>
      <c r="K9" s="27" t="s">
        <v>39</v>
      </c>
      <c r="L9" s="4">
        <v>1</v>
      </c>
      <c r="M9" s="4" t="s">
        <v>48</v>
      </c>
      <c r="N9" s="5" t="s">
        <v>35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26.4">
      <c r="A10" s="25"/>
      <c r="B10" s="44"/>
      <c r="C10" s="25"/>
      <c r="D10" s="25"/>
      <c r="E10" s="25"/>
      <c r="F10" s="25"/>
      <c r="G10" s="25"/>
      <c r="H10" s="25"/>
      <c r="I10" s="25"/>
      <c r="J10" s="25"/>
      <c r="K10" s="25"/>
      <c r="L10" s="4">
        <v>2</v>
      </c>
      <c r="M10" s="4" t="s">
        <v>49</v>
      </c>
      <c r="N10" s="5" t="s">
        <v>35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26.4">
      <c r="A11" s="25"/>
      <c r="B11" s="44"/>
      <c r="C11" s="25"/>
      <c r="D11" s="25"/>
      <c r="E11" s="25"/>
      <c r="F11" s="25"/>
      <c r="G11" s="25"/>
      <c r="H11" s="25"/>
      <c r="I11" s="25"/>
      <c r="J11" s="25"/>
      <c r="K11" s="25"/>
      <c r="L11" s="4">
        <v>3</v>
      </c>
      <c r="M11" s="4" t="s">
        <v>50</v>
      </c>
      <c r="N11" s="5" t="s">
        <v>35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26.4">
      <c r="A12" s="26"/>
      <c r="B12" s="45"/>
      <c r="C12" s="26"/>
      <c r="D12" s="26"/>
      <c r="E12" s="26"/>
      <c r="F12" s="26"/>
      <c r="G12" s="26"/>
      <c r="H12" s="26"/>
      <c r="I12" s="26"/>
      <c r="J12" s="26"/>
      <c r="K12" s="26"/>
      <c r="L12" s="4">
        <v>4</v>
      </c>
      <c r="M12" s="4" t="s">
        <v>51</v>
      </c>
      <c r="N12" s="5" t="s">
        <v>35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26.4">
      <c r="A13" s="4">
        <v>3</v>
      </c>
      <c r="B13" s="7" t="s">
        <v>41</v>
      </c>
      <c r="C13" s="5" t="s">
        <v>42</v>
      </c>
      <c r="D13" s="10">
        <v>44232</v>
      </c>
      <c r="E13" s="9"/>
      <c r="F13" s="4">
        <v>2</v>
      </c>
      <c r="G13" s="5" t="s">
        <v>52</v>
      </c>
      <c r="H13" s="9"/>
      <c r="I13" s="9"/>
      <c r="J13" s="9"/>
      <c r="K13" s="5"/>
      <c r="L13" s="4">
        <v>1</v>
      </c>
      <c r="M13" s="4" t="s">
        <v>53</v>
      </c>
      <c r="N13" s="5" t="s">
        <v>37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3.2">
      <c r="A14" s="24">
        <v>4</v>
      </c>
      <c r="B14" s="30" t="s">
        <v>54</v>
      </c>
      <c r="C14" s="27" t="s">
        <v>42</v>
      </c>
      <c r="D14" s="42" t="s">
        <v>55</v>
      </c>
      <c r="E14" s="24"/>
      <c r="F14" s="24">
        <v>1</v>
      </c>
      <c r="G14" s="27" t="s">
        <v>29</v>
      </c>
      <c r="H14" s="24"/>
      <c r="I14" s="24"/>
      <c r="J14" s="24"/>
      <c r="K14" s="27"/>
      <c r="L14" s="4">
        <v>1</v>
      </c>
      <c r="M14" s="4" t="s">
        <v>56</v>
      </c>
      <c r="N14" s="5" t="s">
        <v>57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3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4">
        <v>2</v>
      </c>
      <c r="M15" s="4" t="s">
        <v>58</v>
      </c>
      <c r="N15" s="5" t="s">
        <v>37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26.4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4">
        <v>3</v>
      </c>
      <c r="M16" s="4" t="s">
        <v>59</v>
      </c>
      <c r="N16" s="5" t="s">
        <v>39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3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4">
        <v>4</v>
      </c>
      <c r="M17" s="4" t="s">
        <v>60</v>
      </c>
      <c r="N17" s="5" t="s">
        <v>61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3.2">
      <c r="A18" s="24">
        <v>5</v>
      </c>
      <c r="B18" s="27" t="s">
        <v>62</v>
      </c>
      <c r="C18" s="27" t="s">
        <v>42</v>
      </c>
      <c r="D18" s="42" t="s">
        <v>63</v>
      </c>
      <c r="E18" s="24"/>
      <c r="F18" s="24">
        <v>1</v>
      </c>
      <c r="G18" s="27" t="s">
        <v>29</v>
      </c>
      <c r="H18" s="24"/>
      <c r="I18" s="24"/>
      <c r="J18" s="24"/>
      <c r="K18" s="27"/>
      <c r="L18" s="4">
        <v>1</v>
      </c>
      <c r="M18" s="4" t="s">
        <v>64</v>
      </c>
      <c r="N18" s="5" t="s">
        <v>33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3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4">
        <v>2</v>
      </c>
      <c r="M19" s="4" t="s">
        <v>65</v>
      </c>
      <c r="N19" s="5" t="s">
        <v>33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3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4">
        <v>3</v>
      </c>
      <c r="M20" s="4" t="s">
        <v>66</v>
      </c>
      <c r="N20" s="5" t="s">
        <v>61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3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4">
        <v>4</v>
      </c>
      <c r="M21" s="4" t="s">
        <v>67</v>
      </c>
      <c r="N21" s="5" t="s">
        <v>33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3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4">
        <v>5</v>
      </c>
      <c r="M22" s="4" t="s">
        <v>68</v>
      </c>
      <c r="N22" s="5" t="s">
        <v>69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3.2">
      <c r="A23" s="24"/>
      <c r="B23" s="30" t="s">
        <v>70</v>
      </c>
      <c r="C23" s="27" t="s">
        <v>42</v>
      </c>
      <c r="D23" s="31">
        <v>44260</v>
      </c>
      <c r="E23" s="30"/>
      <c r="F23" s="24"/>
      <c r="G23" s="27" t="s">
        <v>46</v>
      </c>
      <c r="H23" s="24"/>
      <c r="I23" s="24">
        <v>1</v>
      </c>
      <c r="J23" s="24" t="s">
        <v>47</v>
      </c>
      <c r="K23" s="27" t="s">
        <v>39</v>
      </c>
      <c r="L23" s="4">
        <v>1</v>
      </c>
      <c r="M23" s="11" t="s">
        <v>66</v>
      </c>
      <c r="N23" s="5" t="s">
        <v>61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26.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4">
        <v>2</v>
      </c>
      <c r="M24" s="11" t="s">
        <v>71</v>
      </c>
      <c r="N24" s="5" t="s">
        <v>35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26.4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4">
        <v>3</v>
      </c>
      <c r="M25" s="11" t="s">
        <v>72</v>
      </c>
      <c r="N25" s="5" t="s">
        <v>35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26.4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4">
        <v>4</v>
      </c>
      <c r="M26" s="11" t="s">
        <v>73</v>
      </c>
      <c r="N26" s="5" t="s">
        <v>35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26.4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4">
        <v>5</v>
      </c>
      <c r="M27" s="11" t="s">
        <v>74</v>
      </c>
      <c r="N27" s="5" t="s">
        <v>35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26.4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4">
        <v>6</v>
      </c>
      <c r="M28" s="11" t="s">
        <v>75</v>
      </c>
      <c r="N28" s="5" t="s">
        <v>35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26.4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4">
        <v>7</v>
      </c>
      <c r="M29" s="11" t="s">
        <v>76</v>
      </c>
      <c r="N29" s="5" t="s">
        <v>35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26.4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4">
        <v>8</v>
      </c>
      <c r="M30" s="12" t="s">
        <v>51</v>
      </c>
      <c r="N30" s="5" t="s">
        <v>35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26.4">
      <c r="A31" s="24">
        <v>6</v>
      </c>
      <c r="B31" s="30" t="s">
        <v>77</v>
      </c>
      <c r="C31" s="27" t="s">
        <v>42</v>
      </c>
      <c r="D31" s="31">
        <v>44260</v>
      </c>
      <c r="E31" s="30" t="s">
        <v>28</v>
      </c>
      <c r="F31" s="24">
        <v>1</v>
      </c>
      <c r="G31" s="27" t="s">
        <v>52</v>
      </c>
      <c r="H31" s="24"/>
      <c r="I31" s="24">
        <v>1</v>
      </c>
      <c r="J31" s="24" t="s">
        <v>30</v>
      </c>
      <c r="K31" s="27" t="s">
        <v>31</v>
      </c>
      <c r="L31" s="4">
        <v>1</v>
      </c>
      <c r="M31" s="12" t="s">
        <v>78</v>
      </c>
      <c r="N31" s="5" t="s">
        <v>39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3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4">
        <v>2</v>
      </c>
      <c r="M32" s="4" t="s">
        <v>79</v>
      </c>
      <c r="N32" s="5" t="s">
        <v>31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26.4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4">
        <v>3</v>
      </c>
      <c r="M33" s="12" t="s">
        <v>80</v>
      </c>
      <c r="N33" s="5" t="s">
        <v>39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3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4">
        <v>4</v>
      </c>
      <c r="M34" s="12" t="s">
        <v>81</v>
      </c>
      <c r="N34" s="5" t="s">
        <v>82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26.4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4">
        <v>5</v>
      </c>
      <c r="M35" s="12" t="s">
        <v>83</v>
      </c>
      <c r="N35" s="5" t="s">
        <v>39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3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4">
        <v>6</v>
      </c>
      <c r="M36" s="12" t="s">
        <v>84</v>
      </c>
      <c r="N36" s="5" t="s">
        <v>37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3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4">
        <v>7</v>
      </c>
      <c r="M37" s="12" t="s">
        <v>85</v>
      </c>
      <c r="N37" s="5" t="s">
        <v>37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3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4">
        <v>8</v>
      </c>
      <c r="M38" s="12" t="s">
        <v>86</v>
      </c>
      <c r="N38" s="5" t="s">
        <v>57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3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4">
        <v>9</v>
      </c>
      <c r="M39" s="12" t="s">
        <v>53</v>
      </c>
      <c r="N39" s="5" t="s">
        <v>37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3.2">
      <c r="A40" s="24">
        <v>7</v>
      </c>
      <c r="B40" s="30" t="s">
        <v>87</v>
      </c>
      <c r="C40" s="27" t="s">
        <v>27</v>
      </c>
      <c r="D40" s="31">
        <v>44267</v>
      </c>
      <c r="E40" s="24" t="s">
        <v>88</v>
      </c>
      <c r="F40" s="24">
        <v>1</v>
      </c>
      <c r="G40" s="27" t="s">
        <v>52</v>
      </c>
      <c r="H40" s="24"/>
      <c r="I40" s="24"/>
      <c r="J40" s="24"/>
      <c r="K40" s="27"/>
      <c r="L40" s="4">
        <v>1</v>
      </c>
      <c r="M40" s="4" t="s">
        <v>86</v>
      </c>
      <c r="N40" s="5" t="s">
        <v>57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3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4">
        <v>2</v>
      </c>
      <c r="M41" s="4" t="s">
        <v>68</v>
      </c>
      <c r="N41" s="5" t="s">
        <v>69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3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4">
        <v>3</v>
      </c>
      <c r="M42" s="4" t="s">
        <v>89</v>
      </c>
      <c r="N42" s="5" t="s">
        <v>37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3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4">
        <v>4</v>
      </c>
      <c r="M43" s="4" t="s">
        <v>90</v>
      </c>
      <c r="N43" s="5" t="s">
        <v>61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3.2">
      <c r="A44" s="24">
        <v>8</v>
      </c>
      <c r="B44" s="30" t="s">
        <v>91</v>
      </c>
      <c r="C44" s="27" t="s">
        <v>27</v>
      </c>
      <c r="D44" s="31">
        <v>44268</v>
      </c>
      <c r="E44" s="30" t="s">
        <v>92</v>
      </c>
      <c r="F44" s="24"/>
      <c r="G44" s="27" t="s">
        <v>29</v>
      </c>
      <c r="H44" s="24"/>
      <c r="I44" s="4">
        <v>1</v>
      </c>
      <c r="J44" s="4" t="s">
        <v>58</v>
      </c>
      <c r="K44" s="5" t="s">
        <v>37</v>
      </c>
      <c r="L44" s="4">
        <v>1</v>
      </c>
      <c r="M44" s="4" t="s">
        <v>79</v>
      </c>
      <c r="N44" s="5" t="s">
        <v>31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26.4">
      <c r="A45" s="25"/>
      <c r="B45" s="25"/>
      <c r="C45" s="25"/>
      <c r="D45" s="25"/>
      <c r="E45" s="25"/>
      <c r="F45" s="25"/>
      <c r="G45" s="25"/>
      <c r="H45" s="25"/>
      <c r="I45" s="24">
        <v>2</v>
      </c>
      <c r="J45" s="24" t="s">
        <v>93</v>
      </c>
      <c r="K45" s="27" t="s">
        <v>39</v>
      </c>
      <c r="L45" s="4">
        <v>2</v>
      </c>
      <c r="M45" s="4" t="s">
        <v>94</v>
      </c>
      <c r="N45" s="5" t="s">
        <v>39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3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4">
        <v>3</v>
      </c>
      <c r="M46" s="13" t="s">
        <v>95</v>
      </c>
      <c r="N46" s="5" t="s">
        <v>61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3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4">
        <v>4</v>
      </c>
      <c r="M47" s="4" t="s">
        <v>96</v>
      </c>
      <c r="N47" s="5" t="s">
        <v>69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3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4">
        <v>5</v>
      </c>
      <c r="M48" s="4" t="s">
        <v>97</v>
      </c>
      <c r="N48" s="5" t="s">
        <v>33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3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4"/>
      <c r="M49" s="11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3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4">
        <v>7</v>
      </c>
      <c r="M50" s="4" t="s">
        <v>98</v>
      </c>
      <c r="N50" s="5" t="s">
        <v>69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3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4">
        <v>8</v>
      </c>
      <c r="M51" s="4" t="s">
        <v>60</v>
      </c>
      <c r="N51" s="5" t="s">
        <v>61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3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4">
        <v>9</v>
      </c>
      <c r="M52" s="4" t="s">
        <v>99</v>
      </c>
      <c r="N52" s="5" t="s">
        <v>33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3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4">
        <v>10</v>
      </c>
      <c r="M53" s="4" t="s">
        <v>100</v>
      </c>
      <c r="N53" s="5" t="s">
        <v>61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26.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4">
        <v>11</v>
      </c>
      <c r="M54" s="4" t="s">
        <v>101</v>
      </c>
      <c r="N54" s="5" t="s">
        <v>39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3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4">
        <v>12</v>
      </c>
      <c r="M55" s="4" t="s">
        <v>102</v>
      </c>
      <c r="N55" s="5" t="s">
        <v>37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26.4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4">
        <v>13</v>
      </c>
      <c r="M56" s="13" t="s">
        <v>103</v>
      </c>
      <c r="N56" s="5" t="s">
        <v>39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3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4">
        <v>14</v>
      </c>
      <c r="M57" s="4" t="s">
        <v>104</v>
      </c>
      <c r="N57" s="5" t="s">
        <v>31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3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4">
        <v>15</v>
      </c>
      <c r="M58" s="12" t="s">
        <v>105</v>
      </c>
      <c r="N58" s="5" t="s">
        <v>33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26.4">
      <c r="A59" s="4"/>
      <c r="B59" s="7" t="s">
        <v>106</v>
      </c>
      <c r="C59" s="5" t="s">
        <v>107</v>
      </c>
      <c r="D59" s="4" t="s">
        <v>108</v>
      </c>
      <c r="E59" s="4" t="s">
        <v>109</v>
      </c>
      <c r="F59" s="4"/>
      <c r="G59" s="5"/>
      <c r="H59" s="9"/>
      <c r="I59" s="9"/>
      <c r="J59" s="9"/>
      <c r="K59" s="5"/>
      <c r="L59" s="4">
        <v>1</v>
      </c>
      <c r="M59" s="4" t="s">
        <v>59</v>
      </c>
      <c r="N59" s="5" t="s">
        <v>39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3.2">
      <c r="A60" s="24">
        <v>9</v>
      </c>
      <c r="B60" s="30" t="s">
        <v>110</v>
      </c>
      <c r="C60" s="27" t="s">
        <v>42</v>
      </c>
      <c r="D60" s="31">
        <v>44270</v>
      </c>
      <c r="E60" s="24" t="s">
        <v>88</v>
      </c>
      <c r="F60" s="24">
        <v>0.5</v>
      </c>
      <c r="G60" s="27" t="s">
        <v>46</v>
      </c>
      <c r="H60" s="24"/>
      <c r="I60" s="24"/>
      <c r="J60" s="24"/>
      <c r="K60" s="27"/>
      <c r="L60" s="4">
        <v>1</v>
      </c>
      <c r="M60" s="4" t="s">
        <v>111</v>
      </c>
      <c r="N60" s="5" t="s">
        <v>57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3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4">
        <v>2</v>
      </c>
      <c r="M61" s="4" t="s">
        <v>56</v>
      </c>
      <c r="N61" s="5" t="s">
        <v>57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3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4">
        <v>3</v>
      </c>
      <c r="M62" s="4" t="s">
        <v>66</v>
      </c>
      <c r="N62" s="5" t="s">
        <v>61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3.2">
      <c r="A63" s="24">
        <v>10</v>
      </c>
      <c r="B63" s="30" t="s">
        <v>112</v>
      </c>
      <c r="C63" s="27" t="s">
        <v>42</v>
      </c>
      <c r="D63" s="31">
        <v>44272</v>
      </c>
      <c r="E63" s="24" t="s">
        <v>88</v>
      </c>
      <c r="F63" s="24">
        <v>1</v>
      </c>
      <c r="G63" s="27" t="s">
        <v>113</v>
      </c>
      <c r="H63" s="24"/>
      <c r="I63" s="24"/>
      <c r="J63" s="24"/>
      <c r="K63" s="27"/>
      <c r="L63" s="4">
        <v>1</v>
      </c>
      <c r="M63" s="4" t="s">
        <v>114</v>
      </c>
      <c r="N63" s="5" t="s">
        <v>61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3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4">
        <v>2</v>
      </c>
      <c r="M64" s="4" t="s">
        <v>115</v>
      </c>
      <c r="N64" s="5" t="s">
        <v>69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26.4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4">
        <v>3</v>
      </c>
      <c r="M65" s="4" t="s">
        <v>116</v>
      </c>
      <c r="N65" s="5" t="s">
        <v>39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26.4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4">
        <v>4</v>
      </c>
      <c r="M66" s="4" t="s">
        <v>93</v>
      </c>
      <c r="N66" s="5" t="s">
        <v>39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26.4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4">
        <v>5</v>
      </c>
      <c r="M67" s="4" t="s">
        <v>103</v>
      </c>
      <c r="N67" s="5" t="s">
        <v>39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3.2">
      <c r="A68" s="24">
        <v>11</v>
      </c>
      <c r="B68" s="24" t="s">
        <v>117</v>
      </c>
      <c r="C68" s="27" t="s">
        <v>42</v>
      </c>
      <c r="D68" s="31">
        <v>44290</v>
      </c>
      <c r="E68" s="24" t="s">
        <v>88</v>
      </c>
      <c r="F68" s="24">
        <v>2</v>
      </c>
      <c r="G68" s="27" t="s">
        <v>113</v>
      </c>
      <c r="H68" s="9"/>
      <c r="I68" s="4">
        <v>1</v>
      </c>
      <c r="J68" s="4" t="s">
        <v>53</v>
      </c>
      <c r="K68" s="5" t="s">
        <v>37</v>
      </c>
      <c r="L68" s="4">
        <v>1</v>
      </c>
      <c r="M68" s="4" t="s">
        <v>118</v>
      </c>
      <c r="N68" s="5" t="s">
        <v>31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3.2">
      <c r="A69" s="25"/>
      <c r="B69" s="25"/>
      <c r="C69" s="25"/>
      <c r="D69" s="25"/>
      <c r="E69" s="25"/>
      <c r="F69" s="25"/>
      <c r="G69" s="25"/>
      <c r="H69" s="24"/>
      <c r="I69" s="24">
        <v>2</v>
      </c>
      <c r="J69" s="24" t="s">
        <v>40</v>
      </c>
      <c r="K69" s="27" t="s">
        <v>39</v>
      </c>
      <c r="L69" s="4">
        <v>2</v>
      </c>
      <c r="M69" s="4" t="s">
        <v>119</v>
      </c>
      <c r="N69" s="5" t="s">
        <v>37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3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4">
        <v>3</v>
      </c>
      <c r="M70" s="4" t="s">
        <v>120</v>
      </c>
      <c r="N70" s="5" t="s">
        <v>31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3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4">
        <v>4</v>
      </c>
      <c r="M71" s="4" t="s">
        <v>121</v>
      </c>
      <c r="N71" s="5" t="s">
        <v>37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3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4">
        <v>5</v>
      </c>
      <c r="M72" s="4" t="s">
        <v>122</v>
      </c>
      <c r="N72" s="5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3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4">
        <v>6</v>
      </c>
      <c r="M73" s="4" t="s">
        <v>123</v>
      </c>
      <c r="N73" s="5" t="s">
        <v>31</v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3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4">
        <v>7</v>
      </c>
      <c r="M74" s="4" t="s">
        <v>124</v>
      </c>
      <c r="N74" s="5" t="s">
        <v>57</v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26.4">
      <c r="A75" s="24">
        <v>12</v>
      </c>
      <c r="B75" s="24" t="s">
        <v>125</v>
      </c>
      <c r="C75" s="27" t="s">
        <v>42</v>
      </c>
      <c r="D75" s="31">
        <v>44290</v>
      </c>
      <c r="E75" s="24" t="s">
        <v>126</v>
      </c>
      <c r="F75" s="24">
        <v>2</v>
      </c>
      <c r="G75" s="5" t="s">
        <v>52</v>
      </c>
      <c r="H75" s="9"/>
      <c r="I75" s="24">
        <v>1</v>
      </c>
      <c r="J75" s="24" t="s">
        <v>127</v>
      </c>
      <c r="K75" s="27" t="s">
        <v>33</v>
      </c>
      <c r="L75" s="4">
        <v>1</v>
      </c>
      <c r="M75" s="14" t="s">
        <v>128</v>
      </c>
      <c r="N75" s="5" t="s">
        <v>31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26.4">
      <c r="A76" s="25"/>
      <c r="B76" s="25"/>
      <c r="C76" s="25"/>
      <c r="D76" s="25"/>
      <c r="E76" s="25"/>
      <c r="F76" s="25"/>
      <c r="G76" s="27" t="s">
        <v>113</v>
      </c>
      <c r="H76" s="24"/>
      <c r="I76" s="25"/>
      <c r="J76" s="25"/>
      <c r="K76" s="25"/>
      <c r="L76" s="4">
        <v>2</v>
      </c>
      <c r="M76" s="14" t="s">
        <v>129</v>
      </c>
      <c r="N76" s="5" t="s">
        <v>39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3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4">
        <v>3</v>
      </c>
      <c r="M77" s="14" t="s">
        <v>130</v>
      </c>
      <c r="N77" s="5" t="s">
        <v>33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3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4">
        <v>4</v>
      </c>
      <c r="M78" s="14" t="s">
        <v>131</v>
      </c>
      <c r="N78" s="5" t="s">
        <v>33</v>
      </c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26.4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4">
        <v>5</v>
      </c>
      <c r="M79" s="14" t="s">
        <v>132</v>
      </c>
      <c r="N79" s="5" t="s">
        <v>39</v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26.4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4">
        <v>6</v>
      </c>
      <c r="M80" s="14" t="s">
        <v>116</v>
      </c>
      <c r="N80" s="5" t="s">
        <v>39</v>
      </c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3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4">
        <v>7</v>
      </c>
      <c r="M81" s="14" t="s">
        <v>133</v>
      </c>
      <c r="N81" s="5" t="s">
        <v>33</v>
      </c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26.4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4">
        <v>8</v>
      </c>
      <c r="M82" s="14" t="s">
        <v>93</v>
      </c>
      <c r="N82" s="5" t="s">
        <v>39</v>
      </c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3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4">
        <v>9</v>
      </c>
      <c r="M83" s="14" t="s">
        <v>134</v>
      </c>
      <c r="N83" s="5" t="s">
        <v>33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26.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4">
        <v>10</v>
      </c>
      <c r="M84" s="14" t="s">
        <v>135</v>
      </c>
      <c r="N84" s="5" t="s">
        <v>39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26.4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4">
        <v>11</v>
      </c>
      <c r="M85" s="14" t="s">
        <v>59</v>
      </c>
      <c r="N85" s="5" t="s">
        <v>39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3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4">
        <v>12</v>
      </c>
      <c r="M86" s="14" t="s">
        <v>136</v>
      </c>
      <c r="N86" s="5" t="s">
        <v>33</v>
      </c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3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4">
        <v>13</v>
      </c>
      <c r="M87" s="14" t="s">
        <v>137</v>
      </c>
      <c r="N87" s="5" t="s">
        <v>33</v>
      </c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3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4">
        <v>14</v>
      </c>
      <c r="M88" s="14" t="s">
        <v>138</v>
      </c>
      <c r="N88" s="5" t="s">
        <v>33</v>
      </c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3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4">
        <v>15</v>
      </c>
      <c r="M89" s="4" t="s">
        <v>139</v>
      </c>
      <c r="N89" s="5" t="s">
        <v>33</v>
      </c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26.4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4">
        <v>16</v>
      </c>
      <c r="M90" s="14" t="s">
        <v>140</v>
      </c>
      <c r="N90" s="5" t="s">
        <v>39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26.4">
      <c r="A91" s="24">
        <v>13</v>
      </c>
      <c r="B91" s="40" t="s">
        <v>141</v>
      </c>
      <c r="C91" s="27" t="s">
        <v>27</v>
      </c>
      <c r="D91" s="31">
        <v>44293</v>
      </c>
      <c r="E91" s="41"/>
      <c r="F91" s="24"/>
      <c r="G91" s="27"/>
      <c r="H91" s="24"/>
      <c r="I91" s="24"/>
      <c r="J91" s="24"/>
      <c r="K91" s="35"/>
      <c r="L91" s="4">
        <v>1</v>
      </c>
      <c r="M91" s="14" t="s">
        <v>103</v>
      </c>
      <c r="N91" s="5" t="s">
        <v>39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26.4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4">
        <v>2</v>
      </c>
      <c r="M92" s="11" t="s">
        <v>93</v>
      </c>
      <c r="N92" s="5" t="s">
        <v>39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26.4">
      <c r="A93" s="24">
        <v>14</v>
      </c>
      <c r="B93" s="40" t="s">
        <v>142</v>
      </c>
      <c r="C93" s="27" t="s">
        <v>42</v>
      </c>
      <c r="D93" s="31">
        <v>44300</v>
      </c>
      <c r="E93" s="41" t="s">
        <v>88</v>
      </c>
      <c r="F93" s="24"/>
      <c r="G93" s="27"/>
      <c r="H93" s="24"/>
      <c r="I93" s="24"/>
      <c r="J93" s="24"/>
      <c r="K93" s="27"/>
      <c r="L93" s="4">
        <v>1</v>
      </c>
      <c r="M93" s="14" t="s">
        <v>103</v>
      </c>
      <c r="N93" s="5" t="s">
        <v>39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26.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4">
        <v>2</v>
      </c>
      <c r="M94" s="11" t="s">
        <v>93</v>
      </c>
      <c r="N94" s="5" t="s">
        <v>39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26.4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4">
        <v>3</v>
      </c>
      <c r="M95" s="11" t="s">
        <v>143</v>
      </c>
      <c r="N95" s="5" t="s">
        <v>39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26.4">
      <c r="A96" s="24">
        <v>15</v>
      </c>
      <c r="B96" s="40" t="s">
        <v>77</v>
      </c>
      <c r="C96" s="27" t="s">
        <v>27</v>
      </c>
      <c r="D96" s="31">
        <v>44306</v>
      </c>
      <c r="E96" s="41" t="s">
        <v>28</v>
      </c>
      <c r="F96" s="24">
        <v>1</v>
      </c>
      <c r="G96" s="27" t="s">
        <v>52</v>
      </c>
      <c r="H96" s="39"/>
      <c r="I96" s="24">
        <v>1</v>
      </c>
      <c r="J96" s="24" t="s">
        <v>30</v>
      </c>
      <c r="K96" s="27" t="s">
        <v>31</v>
      </c>
      <c r="L96" s="4">
        <v>1</v>
      </c>
      <c r="M96" s="12" t="s">
        <v>144</v>
      </c>
      <c r="N96" s="5" t="s">
        <v>39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26.4">
      <c r="A97" s="25"/>
      <c r="B97" s="25"/>
      <c r="C97" s="25"/>
      <c r="D97" s="25"/>
      <c r="E97" s="25"/>
      <c r="F97" s="25"/>
      <c r="G97" s="25"/>
      <c r="H97" s="37"/>
      <c r="I97" s="25"/>
      <c r="J97" s="25"/>
      <c r="K97" s="25"/>
      <c r="L97" s="4">
        <v>2</v>
      </c>
      <c r="M97" s="12" t="s">
        <v>78</v>
      </c>
      <c r="N97" s="5" t="s">
        <v>39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3.2">
      <c r="A98" s="25"/>
      <c r="B98" s="25"/>
      <c r="C98" s="25"/>
      <c r="D98" s="25"/>
      <c r="E98" s="25"/>
      <c r="F98" s="25"/>
      <c r="G98" s="25"/>
      <c r="H98" s="37"/>
      <c r="I98" s="25"/>
      <c r="J98" s="25"/>
      <c r="K98" s="25"/>
      <c r="L98" s="4">
        <v>3</v>
      </c>
      <c r="M98" s="4" t="s">
        <v>118</v>
      </c>
      <c r="N98" s="23" t="s">
        <v>31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26.4">
      <c r="A99" s="25"/>
      <c r="B99" s="25"/>
      <c r="C99" s="25"/>
      <c r="D99" s="25"/>
      <c r="E99" s="25"/>
      <c r="F99" s="25"/>
      <c r="G99" s="25"/>
      <c r="H99" s="37"/>
      <c r="I99" s="25"/>
      <c r="J99" s="25"/>
      <c r="K99" s="25"/>
      <c r="L99" s="4">
        <v>4</v>
      </c>
      <c r="M99" s="12" t="s">
        <v>145</v>
      </c>
      <c r="N99" s="5" t="s">
        <v>39</v>
      </c>
      <c r="O99" s="13" t="s">
        <v>146</v>
      </c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3.2">
      <c r="A100" s="25"/>
      <c r="B100" s="25"/>
      <c r="C100" s="25"/>
      <c r="D100" s="25"/>
      <c r="E100" s="25"/>
      <c r="F100" s="25"/>
      <c r="G100" s="25"/>
      <c r="H100" s="37"/>
      <c r="I100" s="25"/>
      <c r="J100" s="25"/>
      <c r="K100" s="25"/>
      <c r="L100" s="4">
        <v>5</v>
      </c>
      <c r="M100" s="12" t="s">
        <v>36</v>
      </c>
      <c r="N100" s="5" t="s">
        <v>37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26.4">
      <c r="A101" s="26"/>
      <c r="B101" s="26"/>
      <c r="C101" s="26"/>
      <c r="D101" s="26"/>
      <c r="E101" s="26"/>
      <c r="F101" s="26"/>
      <c r="G101" s="26"/>
      <c r="H101" s="37"/>
      <c r="I101" s="26"/>
      <c r="J101" s="26"/>
      <c r="K101" s="25"/>
      <c r="L101" s="4">
        <v>6</v>
      </c>
      <c r="M101" s="12" t="s">
        <v>147</v>
      </c>
      <c r="N101" s="5" t="s">
        <v>35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3.2">
      <c r="A102" s="24">
        <v>16</v>
      </c>
      <c r="B102" s="24" t="s">
        <v>148</v>
      </c>
      <c r="C102" s="27" t="s">
        <v>27</v>
      </c>
      <c r="D102" s="31">
        <v>44308</v>
      </c>
      <c r="E102" s="24" t="s">
        <v>149</v>
      </c>
      <c r="F102" s="24">
        <v>1.5</v>
      </c>
      <c r="G102" s="27" t="s">
        <v>113</v>
      </c>
      <c r="H102" s="24"/>
      <c r="I102" s="24"/>
      <c r="J102" s="24"/>
      <c r="K102" s="27"/>
      <c r="L102" s="4">
        <v>1</v>
      </c>
      <c r="M102" s="4" t="s">
        <v>127</v>
      </c>
      <c r="N102" s="5" t="s">
        <v>33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3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4">
        <v>2</v>
      </c>
      <c r="M103" s="4" t="s">
        <v>60</v>
      </c>
      <c r="N103" s="5" t="s">
        <v>61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3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4">
        <v>3</v>
      </c>
      <c r="M104" s="4" t="s">
        <v>30</v>
      </c>
      <c r="N104" s="5" t="s">
        <v>31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26.4">
      <c r="A105" s="4">
        <v>17</v>
      </c>
      <c r="B105" s="4" t="s">
        <v>41</v>
      </c>
      <c r="C105" s="5" t="s">
        <v>27</v>
      </c>
      <c r="D105" s="10">
        <v>44310</v>
      </c>
      <c r="E105" s="4" t="s">
        <v>150</v>
      </c>
      <c r="F105" s="4">
        <v>1.5</v>
      </c>
      <c r="G105" s="5" t="s">
        <v>52</v>
      </c>
      <c r="H105" s="9"/>
      <c r="I105" s="9"/>
      <c r="J105" s="9"/>
      <c r="K105" s="5"/>
      <c r="L105" s="4">
        <v>1</v>
      </c>
      <c r="M105" s="4" t="s">
        <v>151</v>
      </c>
      <c r="N105" s="5" t="s">
        <v>31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3.2">
      <c r="A106" s="24">
        <v>18</v>
      </c>
      <c r="B106" s="30" t="s">
        <v>152</v>
      </c>
      <c r="C106" s="27" t="s">
        <v>27</v>
      </c>
      <c r="D106" s="31">
        <v>44311</v>
      </c>
      <c r="E106" s="24" t="s">
        <v>153</v>
      </c>
      <c r="F106" s="24">
        <v>8</v>
      </c>
      <c r="G106" s="27" t="s">
        <v>113</v>
      </c>
      <c r="H106" s="24"/>
      <c r="I106" s="24">
        <v>1</v>
      </c>
      <c r="J106" s="24" t="s">
        <v>59</v>
      </c>
      <c r="K106" s="27" t="s">
        <v>39</v>
      </c>
      <c r="L106" s="4">
        <v>1</v>
      </c>
      <c r="M106" s="4" t="s">
        <v>66</v>
      </c>
      <c r="N106" s="5" t="s">
        <v>61</v>
      </c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3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4">
        <v>2</v>
      </c>
      <c r="M107" s="4" t="s">
        <v>60</v>
      </c>
      <c r="N107" s="5" t="s">
        <v>61</v>
      </c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26.4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4">
        <v>3</v>
      </c>
      <c r="M108" s="4" t="s">
        <v>83</v>
      </c>
      <c r="N108" s="5" t="s">
        <v>39</v>
      </c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26.4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4">
        <v>4</v>
      </c>
      <c r="M109" s="4" t="s">
        <v>80</v>
      </c>
      <c r="N109" s="5" t="s">
        <v>39</v>
      </c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26.4">
      <c r="A110" s="24">
        <v>19</v>
      </c>
      <c r="B110" s="57" t="s">
        <v>154</v>
      </c>
      <c r="C110" s="27" t="s">
        <v>42</v>
      </c>
      <c r="D110" s="31">
        <v>44313</v>
      </c>
      <c r="E110" s="24" t="s">
        <v>155</v>
      </c>
      <c r="F110" s="24">
        <v>2</v>
      </c>
      <c r="G110" s="27" t="s">
        <v>52</v>
      </c>
      <c r="H110" s="9"/>
      <c r="I110" s="4">
        <v>1</v>
      </c>
      <c r="J110" s="4" t="s">
        <v>127</v>
      </c>
      <c r="K110" s="5" t="s">
        <v>33</v>
      </c>
      <c r="L110" s="4">
        <v>1</v>
      </c>
      <c r="M110" s="11" t="s">
        <v>156</v>
      </c>
      <c r="N110" s="5" t="s">
        <v>33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3.2">
      <c r="A111" s="25"/>
      <c r="B111" s="25"/>
      <c r="C111" s="25"/>
      <c r="D111" s="25"/>
      <c r="E111" s="25"/>
      <c r="F111" s="25"/>
      <c r="G111" s="25"/>
      <c r="H111" s="24"/>
      <c r="I111" s="24">
        <v>2</v>
      </c>
      <c r="J111" s="24" t="s">
        <v>130</v>
      </c>
      <c r="K111" s="27" t="s">
        <v>33</v>
      </c>
      <c r="L111" s="4">
        <v>2</v>
      </c>
      <c r="M111" s="4" t="s">
        <v>157</v>
      </c>
      <c r="N111" s="5" t="s">
        <v>33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26.4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4">
        <v>3</v>
      </c>
      <c r="M112" s="4" t="s">
        <v>158</v>
      </c>
      <c r="N112" s="5" t="s">
        <v>39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3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4">
        <v>4</v>
      </c>
      <c r="M113" s="11" t="s">
        <v>115</v>
      </c>
      <c r="N113" s="5" t="s">
        <v>69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26.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4">
        <v>5</v>
      </c>
      <c r="M114" s="11" t="s">
        <v>159</v>
      </c>
      <c r="N114" s="5" t="s">
        <v>39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3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4">
        <v>6</v>
      </c>
      <c r="M115" s="11" t="s">
        <v>64</v>
      </c>
      <c r="N115" s="5" t="s">
        <v>33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26.4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4">
        <v>7</v>
      </c>
      <c r="M116" s="4" t="s">
        <v>160</v>
      </c>
      <c r="N116" s="5" t="s">
        <v>39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3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4">
        <v>8</v>
      </c>
      <c r="M117" s="4" t="s">
        <v>161</v>
      </c>
      <c r="N117" s="5" t="s">
        <v>69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3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4">
        <v>9</v>
      </c>
      <c r="M118" s="4" t="s">
        <v>162</v>
      </c>
      <c r="N118" s="5" t="s">
        <v>33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3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4">
        <v>10</v>
      </c>
      <c r="M119" s="4" t="s">
        <v>85</v>
      </c>
      <c r="N119" s="5" t="s">
        <v>37</v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3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4">
        <v>11</v>
      </c>
      <c r="M120" s="11" t="s">
        <v>97</v>
      </c>
      <c r="N120" s="5" t="s">
        <v>33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26.4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4">
        <v>12</v>
      </c>
      <c r="M121" s="11" t="s">
        <v>145</v>
      </c>
      <c r="N121" s="5" t="s">
        <v>39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3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4">
        <v>13</v>
      </c>
      <c r="M122" s="4" t="s">
        <v>66</v>
      </c>
      <c r="N122" s="5" t="s">
        <v>61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3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4">
        <v>14</v>
      </c>
      <c r="M123" s="4" t="s">
        <v>163</v>
      </c>
      <c r="N123" s="5" t="s">
        <v>33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3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4">
        <v>15</v>
      </c>
      <c r="M124" s="4" t="s">
        <v>164</v>
      </c>
      <c r="N124" s="5" t="s">
        <v>69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3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4">
        <v>16</v>
      </c>
      <c r="M125" s="11" t="s">
        <v>134</v>
      </c>
      <c r="N125" s="5" t="s">
        <v>33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3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4">
        <v>17</v>
      </c>
      <c r="M126" s="4" t="s">
        <v>165</v>
      </c>
      <c r="N126" s="5" t="s">
        <v>37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3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4">
        <v>18</v>
      </c>
      <c r="M127" s="11" t="s">
        <v>166</v>
      </c>
      <c r="N127" s="5" t="s">
        <v>61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3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4">
        <v>19</v>
      </c>
      <c r="M128" s="4" t="s">
        <v>167</v>
      </c>
      <c r="N128" s="5" t="s">
        <v>33</v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3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4">
        <v>20</v>
      </c>
      <c r="M129" s="4" t="s">
        <v>168</v>
      </c>
      <c r="N129" s="5" t="s">
        <v>33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3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4">
        <v>21</v>
      </c>
      <c r="M130" s="4" t="s">
        <v>169</v>
      </c>
      <c r="N130" s="5" t="s">
        <v>33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3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4">
        <v>22</v>
      </c>
      <c r="M131" s="4" t="s">
        <v>170</v>
      </c>
      <c r="N131" s="5" t="s">
        <v>33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3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4">
        <v>23</v>
      </c>
      <c r="M132" s="11" t="s">
        <v>138</v>
      </c>
      <c r="N132" s="5" t="s">
        <v>33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3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4">
        <v>24</v>
      </c>
      <c r="M133" s="11" t="s">
        <v>171</v>
      </c>
      <c r="N133" s="5" t="s">
        <v>61</v>
      </c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26.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4">
        <v>25</v>
      </c>
      <c r="M134" s="4" t="s">
        <v>172</v>
      </c>
      <c r="N134" s="5" t="s">
        <v>39</v>
      </c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3.2">
      <c r="A135" s="24">
        <v>20</v>
      </c>
      <c r="B135" s="24" t="s">
        <v>173</v>
      </c>
      <c r="C135" s="27" t="s">
        <v>27</v>
      </c>
      <c r="D135" s="31">
        <v>44315</v>
      </c>
      <c r="E135" s="30" t="s">
        <v>174</v>
      </c>
      <c r="F135" s="24">
        <v>1.5</v>
      </c>
      <c r="G135" s="27" t="s">
        <v>52</v>
      </c>
      <c r="H135" s="24"/>
      <c r="I135" s="24"/>
      <c r="J135" s="24"/>
      <c r="K135" s="27"/>
      <c r="L135" s="4">
        <v>1</v>
      </c>
      <c r="M135" s="4" t="s">
        <v>162</v>
      </c>
      <c r="N135" s="5" t="s">
        <v>33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3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4">
        <v>2</v>
      </c>
      <c r="M136" s="4" t="s">
        <v>175</v>
      </c>
      <c r="N136" s="5" t="s">
        <v>82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3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4">
        <v>3</v>
      </c>
      <c r="M137" s="4" t="s">
        <v>134</v>
      </c>
      <c r="N137" s="5" t="s">
        <v>33</v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3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4">
        <v>4</v>
      </c>
      <c r="M138" s="4" t="s">
        <v>176</v>
      </c>
      <c r="N138" s="5" t="s">
        <v>31</v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26.4">
      <c r="A139" s="24">
        <v>21</v>
      </c>
      <c r="B139" s="24" t="s">
        <v>177</v>
      </c>
      <c r="C139" s="27" t="s">
        <v>27</v>
      </c>
      <c r="D139" s="31">
        <v>44322</v>
      </c>
      <c r="E139" s="24" t="s">
        <v>126</v>
      </c>
      <c r="F139" s="24">
        <v>2</v>
      </c>
      <c r="G139" s="27" t="s">
        <v>52</v>
      </c>
      <c r="H139" s="24"/>
      <c r="I139" s="24">
        <v>1</v>
      </c>
      <c r="J139" s="24" t="s">
        <v>60</v>
      </c>
      <c r="K139" s="27" t="s">
        <v>61</v>
      </c>
      <c r="L139" s="4">
        <v>1</v>
      </c>
      <c r="M139" s="4" t="s">
        <v>72</v>
      </c>
      <c r="N139" s="5" t="s">
        <v>35</v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3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4">
        <v>2</v>
      </c>
      <c r="M140" s="4" t="s">
        <v>178</v>
      </c>
      <c r="N140" s="5" t="s">
        <v>31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3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4">
        <v>3</v>
      </c>
      <c r="M141" s="4" t="s">
        <v>179</v>
      </c>
      <c r="N141" s="5" t="s">
        <v>61</v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3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4">
        <v>4</v>
      </c>
      <c r="M142" s="4" t="s">
        <v>134</v>
      </c>
      <c r="N142" s="5" t="s">
        <v>33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3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4">
        <v>5</v>
      </c>
      <c r="M143" s="4" t="s">
        <v>180</v>
      </c>
      <c r="N143" s="5" t="s">
        <v>61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3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4">
        <v>6</v>
      </c>
      <c r="M144" s="4" t="s">
        <v>181</v>
      </c>
      <c r="N144" s="5" t="s">
        <v>31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3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4">
        <v>7</v>
      </c>
      <c r="M145" s="4" t="s">
        <v>182</v>
      </c>
      <c r="N145" s="5" t="s">
        <v>31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26.4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4">
        <v>8</v>
      </c>
      <c r="M146" s="4" t="s">
        <v>59</v>
      </c>
      <c r="N146" s="5" t="s">
        <v>39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3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4">
        <v>9</v>
      </c>
      <c r="M147" s="4" t="s">
        <v>36</v>
      </c>
      <c r="N147" s="5" t="s">
        <v>37</v>
      </c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26.4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4">
        <v>10</v>
      </c>
      <c r="M148" s="4" t="s">
        <v>47</v>
      </c>
      <c r="N148" s="5" t="s">
        <v>39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3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4">
        <v>11</v>
      </c>
      <c r="M149" s="4" t="s">
        <v>183</v>
      </c>
      <c r="N149" s="5" t="s">
        <v>61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3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4">
        <v>12</v>
      </c>
      <c r="M150" s="4" t="s">
        <v>162</v>
      </c>
      <c r="N150" s="5" t="s">
        <v>33</v>
      </c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3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4">
        <v>13</v>
      </c>
      <c r="M151" s="4" t="s">
        <v>184</v>
      </c>
      <c r="N151" s="5" t="s">
        <v>31</v>
      </c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3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4">
        <v>14</v>
      </c>
      <c r="M152" s="4" t="s">
        <v>176</v>
      </c>
      <c r="N152" s="5" t="s">
        <v>31</v>
      </c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26.4">
      <c r="A153" s="24">
        <v>22</v>
      </c>
      <c r="B153" s="30" t="s">
        <v>185</v>
      </c>
      <c r="C153" s="27" t="s">
        <v>27</v>
      </c>
      <c r="D153" s="24" t="s">
        <v>186</v>
      </c>
      <c r="E153" s="24"/>
      <c r="F153" s="24"/>
      <c r="G153" s="27"/>
      <c r="H153" s="24"/>
      <c r="I153" s="24"/>
      <c r="J153" s="24"/>
      <c r="K153" s="27"/>
      <c r="L153" s="4">
        <v>1</v>
      </c>
      <c r="M153" s="4" t="s">
        <v>187</v>
      </c>
      <c r="N153" s="5" t="s">
        <v>39</v>
      </c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26.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4">
        <v>2</v>
      </c>
      <c r="M154" s="4" t="s">
        <v>116</v>
      </c>
      <c r="N154" s="5" t="s">
        <v>39</v>
      </c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26.4">
      <c r="A155" s="24">
        <v>23</v>
      </c>
      <c r="B155" s="30" t="s">
        <v>188</v>
      </c>
      <c r="C155" s="27" t="s">
        <v>27</v>
      </c>
      <c r="D155" s="31">
        <v>44323</v>
      </c>
      <c r="E155" s="24" t="s">
        <v>189</v>
      </c>
      <c r="F155" s="24">
        <v>3</v>
      </c>
      <c r="G155" s="27" t="s">
        <v>113</v>
      </c>
      <c r="H155" s="24"/>
      <c r="I155" s="4">
        <v>1</v>
      </c>
      <c r="J155" s="4" t="s">
        <v>59</v>
      </c>
      <c r="K155" s="5" t="s">
        <v>39</v>
      </c>
      <c r="L155" s="4">
        <v>1</v>
      </c>
      <c r="M155" s="4" t="s">
        <v>190</v>
      </c>
      <c r="N155" s="5" t="s">
        <v>39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26.4">
      <c r="A156" s="25"/>
      <c r="B156" s="25"/>
      <c r="C156" s="25"/>
      <c r="D156" s="25"/>
      <c r="E156" s="25"/>
      <c r="F156" s="25"/>
      <c r="G156" s="25"/>
      <c r="H156" s="25"/>
      <c r="I156" s="24">
        <v>2</v>
      </c>
      <c r="J156" s="24" t="s">
        <v>93</v>
      </c>
      <c r="K156" s="27" t="s">
        <v>39</v>
      </c>
      <c r="L156" s="4">
        <v>2</v>
      </c>
      <c r="M156" s="4" t="s">
        <v>129</v>
      </c>
      <c r="N156" s="5" t="s">
        <v>39</v>
      </c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3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4">
        <v>3</v>
      </c>
      <c r="M157" s="4" t="s">
        <v>191</v>
      </c>
      <c r="N157" s="5" t="s">
        <v>33</v>
      </c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3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4">
        <v>4</v>
      </c>
      <c r="M158" s="4" t="s">
        <v>192</v>
      </c>
      <c r="N158" s="5" t="s">
        <v>31</v>
      </c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3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4">
        <v>5</v>
      </c>
      <c r="M159" s="4" t="s">
        <v>193</v>
      </c>
      <c r="N159" s="5" t="s">
        <v>31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3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4">
        <v>6</v>
      </c>
      <c r="M160" s="4" t="s">
        <v>194</v>
      </c>
      <c r="N160" s="5" t="s">
        <v>37</v>
      </c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3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4">
        <v>7</v>
      </c>
      <c r="M161" s="4" t="s">
        <v>195</v>
      </c>
      <c r="N161" s="5" t="s">
        <v>33</v>
      </c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3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4">
        <v>8</v>
      </c>
      <c r="M162" s="4" t="s">
        <v>196</v>
      </c>
      <c r="N162" s="5" t="s">
        <v>31</v>
      </c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26.4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4">
        <v>9</v>
      </c>
      <c r="M163" s="4" t="s">
        <v>197</v>
      </c>
      <c r="N163" s="5" t="s">
        <v>39</v>
      </c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3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4">
        <v>10</v>
      </c>
      <c r="M164" s="4" t="s">
        <v>198</v>
      </c>
      <c r="N164" s="5" t="s">
        <v>69</v>
      </c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26.4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4">
        <v>11</v>
      </c>
      <c r="M165" s="4" t="s">
        <v>199</v>
      </c>
      <c r="N165" s="5" t="s">
        <v>39</v>
      </c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3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4">
        <v>12</v>
      </c>
      <c r="M166" s="4" t="s">
        <v>200</v>
      </c>
      <c r="N166" s="5" t="s">
        <v>31</v>
      </c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3.2">
      <c r="A167" s="4">
        <v>24</v>
      </c>
      <c r="B167" s="4" t="s">
        <v>41</v>
      </c>
      <c r="C167" s="5" t="s">
        <v>42</v>
      </c>
      <c r="D167" s="10">
        <v>44330</v>
      </c>
      <c r="E167" s="9"/>
      <c r="F167" s="4">
        <v>4</v>
      </c>
      <c r="G167" s="5"/>
      <c r="H167" s="9"/>
      <c r="I167" s="9"/>
      <c r="J167" s="9"/>
      <c r="K167" s="5"/>
      <c r="L167" s="4">
        <v>1</v>
      </c>
      <c r="M167" s="4" t="s">
        <v>66</v>
      </c>
      <c r="N167" s="5" t="s">
        <v>61</v>
      </c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39.6">
      <c r="A168" s="4">
        <v>25</v>
      </c>
      <c r="B168" s="7" t="s">
        <v>201</v>
      </c>
      <c r="C168" s="5" t="s">
        <v>107</v>
      </c>
      <c r="D168" s="4" t="s">
        <v>202</v>
      </c>
      <c r="E168" s="7" t="s">
        <v>203</v>
      </c>
      <c r="F168" s="4"/>
      <c r="G168" s="5"/>
      <c r="H168" s="9"/>
      <c r="I168" s="4"/>
      <c r="J168" s="4"/>
      <c r="K168" s="5"/>
      <c r="L168" s="4">
        <v>1</v>
      </c>
      <c r="M168" s="4" t="s">
        <v>204</v>
      </c>
      <c r="N168" s="5" t="s">
        <v>39</v>
      </c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26.4">
      <c r="A169" s="24">
        <v>26</v>
      </c>
      <c r="B169" s="24" t="s">
        <v>205</v>
      </c>
      <c r="C169" s="27" t="s">
        <v>27</v>
      </c>
      <c r="D169" s="31">
        <v>44338</v>
      </c>
      <c r="E169" s="30"/>
      <c r="F169" s="24"/>
      <c r="G169" s="5"/>
      <c r="H169" s="9"/>
      <c r="I169" s="24"/>
      <c r="J169" s="24"/>
      <c r="K169" s="27"/>
      <c r="L169" s="4">
        <v>1</v>
      </c>
      <c r="M169" s="4" t="s">
        <v>59</v>
      </c>
      <c r="N169" s="5" t="s">
        <v>39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3.2">
      <c r="A170" s="25"/>
      <c r="B170" s="25"/>
      <c r="C170" s="25"/>
      <c r="D170" s="25"/>
      <c r="E170" s="25"/>
      <c r="F170" s="25"/>
      <c r="G170" s="5"/>
      <c r="H170" s="9"/>
      <c r="I170" s="25"/>
      <c r="J170" s="25"/>
      <c r="K170" s="25"/>
      <c r="L170" s="4">
        <v>2</v>
      </c>
      <c r="M170" s="4" t="s">
        <v>60</v>
      </c>
      <c r="N170" s="5" t="s">
        <v>61</v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3.2">
      <c r="A171" s="25"/>
      <c r="B171" s="25"/>
      <c r="C171" s="25"/>
      <c r="D171" s="25"/>
      <c r="E171" s="25"/>
      <c r="F171" s="25"/>
      <c r="G171" s="5"/>
      <c r="H171" s="9"/>
      <c r="I171" s="25"/>
      <c r="J171" s="25"/>
      <c r="K171" s="25"/>
      <c r="L171" s="4">
        <v>3</v>
      </c>
      <c r="M171" s="4" t="s">
        <v>120</v>
      </c>
      <c r="N171" s="5" t="s">
        <v>31</v>
      </c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26.4">
      <c r="A172" s="25"/>
      <c r="B172" s="25"/>
      <c r="C172" s="25"/>
      <c r="D172" s="25"/>
      <c r="E172" s="25"/>
      <c r="F172" s="25"/>
      <c r="G172" s="5"/>
      <c r="H172" s="9"/>
      <c r="I172" s="25"/>
      <c r="J172" s="25"/>
      <c r="K172" s="25"/>
      <c r="L172" s="4">
        <v>4</v>
      </c>
      <c r="M172" s="4" t="s">
        <v>103</v>
      </c>
      <c r="N172" s="5" t="s">
        <v>39</v>
      </c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26.4">
      <c r="A173" s="25"/>
      <c r="B173" s="25"/>
      <c r="C173" s="25"/>
      <c r="D173" s="25"/>
      <c r="E173" s="25"/>
      <c r="F173" s="25"/>
      <c r="G173" s="5"/>
      <c r="H173" s="9"/>
      <c r="I173" s="25"/>
      <c r="J173" s="25"/>
      <c r="K173" s="25"/>
      <c r="L173" s="4">
        <v>5</v>
      </c>
      <c r="M173" s="4" t="s">
        <v>116</v>
      </c>
      <c r="N173" s="5" t="s">
        <v>39</v>
      </c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26.4">
      <c r="A174" s="25"/>
      <c r="B174" s="25"/>
      <c r="C174" s="25"/>
      <c r="D174" s="25"/>
      <c r="E174" s="25"/>
      <c r="F174" s="25"/>
      <c r="G174" s="5"/>
      <c r="H174" s="9"/>
      <c r="I174" s="25"/>
      <c r="J174" s="25"/>
      <c r="K174" s="25"/>
      <c r="L174" s="4">
        <v>6</v>
      </c>
      <c r="M174" s="4" t="s">
        <v>129</v>
      </c>
      <c r="N174" s="5" t="s">
        <v>39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3.2">
      <c r="A175" s="25"/>
      <c r="B175" s="25"/>
      <c r="C175" s="25"/>
      <c r="D175" s="25"/>
      <c r="E175" s="25"/>
      <c r="F175" s="25"/>
      <c r="G175" s="5"/>
      <c r="H175" s="9"/>
      <c r="I175" s="25"/>
      <c r="J175" s="25"/>
      <c r="K175" s="25"/>
      <c r="L175" s="4">
        <v>7</v>
      </c>
      <c r="M175" s="4" t="s">
        <v>162</v>
      </c>
      <c r="N175" s="5" t="s">
        <v>33</v>
      </c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26.4">
      <c r="A176" s="25"/>
      <c r="B176" s="25"/>
      <c r="C176" s="25"/>
      <c r="D176" s="25"/>
      <c r="E176" s="25"/>
      <c r="F176" s="25"/>
      <c r="G176" s="5"/>
      <c r="H176" s="9"/>
      <c r="I176" s="25"/>
      <c r="J176" s="25"/>
      <c r="K176" s="25"/>
      <c r="L176" s="4">
        <v>8</v>
      </c>
      <c r="M176" s="4" t="s">
        <v>83</v>
      </c>
      <c r="N176" s="5" t="s">
        <v>39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3.2">
      <c r="A177" s="25"/>
      <c r="B177" s="25"/>
      <c r="C177" s="25"/>
      <c r="D177" s="25"/>
      <c r="E177" s="25"/>
      <c r="F177" s="25"/>
      <c r="G177" s="5"/>
      <c r="H177" s="9"/>
      <c r="I177" s="25"/>
      <c r="J177" s="25"/>
      <c r="K177" s="25"/>
      <c r="L177" s="4">
        <v>9</v>
      </c>
      <c r="M177" s="4" t="s">
        <v>64</v>
      </c>
      <c r="N177" s="5" t="s">
        <v>33</v>
      </c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3.2">
      <c r="A178" s="25"/>
      <c r="B178" s="25"/>
      <c r="C178" s="25"/>
      <c r="D178" s="25"/>
      <c r="E178" s="25"/>
      <c r="F178" s="25"/>
      <c r="G178" s="5"/>
      <c r="H178" s="9"/>
      <c r="I178" s="25"/>
      <c r="J178" s="25"/>
      <c r="K178" s="25"/>
      <c r="L178" s="4">
        <v>10</v>
      </c>
      <c r="M178" s="4" t="s">
        <v>206</v>
      </c>
      <c r="N178" s="5" t="s">
        <v>31</v>
      </c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3.2">
      <c r="A179" s="25"/>
      <c r="B179" s="25"/>
      <c r="C179" s="25"/>
      <c r="D179" s="25"/>
      <c r="E179" s="25"/>
      <c r="F179" s="25"/>
      <c r="G179" s="5"/>
      <c r="H179" s="9"/>
      <c r="I179" s="25"/>
      <c r="J179" s="25"/>
      <c r="K179" s="25"/>
      <c r="L179" s="4">
        <v>11</v>
      </c>
      <c r="M179" s="4" t="s">
        <v>158</v>
      </c>
      <c r="N179" s="5" t="s">
        <v>33</v>
      </c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26.4">
      <c r="A180" s="25"/>
      <c r="B180" s="25"/>
      <c r="C180" s="25"/>
      <c r="D180" s="25"/>
      <c r="E180" s="25"/>
      <c r="F180" s="25"/>
      <c r="G180" s="5"/>
      <c r="H180" s="9"/>
      <c r="I180" s="25"/>
      <c r="J180" s="25"/>
      <c r="K180" s="25"/>
      <c r="L180" s="4">
        <v>12</v>
      </c>
      <c r="M180" s="4" t="s">
        <v>169</v>
      </c>
      <c r="N180" s="5" t="s">
        <v>39</v>
      </c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3.2">
      <c r="A181" s="25"/>
      <c r="B181" s="25"/>
      <c r="C181" s="25"/>
      <c r="D181" s="25"/>
      <c r="E181" s="25"/>
      <c r="F181" s="25"/>
      <c r="G181" s="5"/>
      <c r="H181" s="9"/>
      <c r="I181" s="25"/>
      <c r="J181" s="25"/>
      <c r="K181" s="25"/>
      <c r="L181" s="4">
        <v>13</v>
      </c>
      <c r="M181" s="4" t="s">
        <v>134</v>
      </c>
      <c r="N181" s="5" t="s">
        <v>33</v>
      </c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26.4">
      <c r="A182" s="26"/>
      <c r="B182" s="26"/>
      <c r="C182" s="26"/>
      <c r="D182" s="26"/>
      <c r="E182" s="26"/>
      <c r="F182" s="26"/>
      <c r="G182" s="5"/>
      <c r="H182" s="9"/>
      <c r="I182" s="26"/>
      <c r="J182" s="26"/>
      <c r="K182" s="26"/>
      <c r="L182" s="4">
        <v>14</v>
      </c>
      <c r="M182" s="4" t="s">
        <v>132</v>
      </c>
      <c r="N182" s="5" t="s">
        <v>39</v>
      </c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3.2">
      <c r="A183" s="24">
        <v>27</v>
      </c>
      <c r="B183" s="30" t="s">
        <v>207</v>
      </c>
      <c r="C183" s="27" t="s">
        <v>42</v>
      </c>
      <c r="D183" s="31">
        <v>44347</v>
      </c>
      <c r="E183" s="30"/>
      <c r="F183" s="24">
        <v>2</v>
      </c>
      <c r="G183" s="5"/>
      <c r="H183" s="9"/>
      <c r="I183" s="24">
        <v>1</v>
      </c>
      <c r="J183" s="24" t="s">
        <v>208</v>
      </c>
      <c r="K183" s="27" t="s">
        <v>37</v>
      </c>
      <c r="L183" s="4">
        <v>1</v>
      </c>
      <c r="M183" s="4" t="s">
        <v>209</v>
      </c>
      <c r="N183" s="5" t="s">
        <v>31</v>
      </c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3.2">
      <c r="A184" s="25"/>
      <c r="B184" s="25"/>
      <c r="C184" s="25"/>
      <c r="D184" s="25"/>
      <c r="E184" s="25"/>
      <c r="F184" s="25"/>
      <c r="G184" s="5"/>
      <c r="H184" s="9"/>
      <c r="I184" s="25"/>
      <c r="J184" s="25"/>
      <c r="K184" s="25"/>
      <c r="L184" s="4">
        <v>2</v>
      </c>
      <c r="M184" s="4" t="s">
        <v>210</v>
      </c>
      <c r="N184" s="5" t="s">
        <v>31</v>
      </c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3.2">
      <c r="A185" s="25"/>
      <c r="B185" s="25"/>
      <c r="C185" s="25"/>
      <c r="D185" s="25"/>
      <c r="E185" s="25"/>
      <c r="F185" s="25"/>
      <c r="G185" s="5"/>
      <c r="H185" s="9"/>
      <c r="I185" s="25"/>
      <c r="J185" s="25"/>
      <c r="K185" s="25"/>
      <c r="L185" s="4">
        <v>3</v>
      </c>
      <c r="M185" s="12" t="s">
        <v>68</v>
      </c>
      <c r="N185" s="5" t="s">
        <v>69</v>
      </c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3.2">
      <c r="A186" s="25"/>
      <c r="B186" s="25"/>
      <c r="C186" s="25"/>
      <c r="D186" s="25"/>
      <c r="E186" s="25"/>
      <c r="F186" s="25"/>
      <c r="G186" s="5"/>
      <c r="H186" s="9"/>
      <c r="I186" s="25"/>
      <c r="J186" s="25"/>
      <c r="K186" s="25"/>
      <c r="L186" s="4">
        <v>4</v>
      </c>
      <c r="M186" s="12" t="s">
        <v>120</v>
      </c>
      <c r="N186" s="5" t="s">
        <v>31</v>
      </c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3.2">
      <c r="A187" s="25"/>
      <c r="B187" s="25"/>
      <c r="C187" s="25"/>
      <c r="D187" s="25"/>
      <c r="E187" s="25"/>
      <c r="F187" s="25"/>
      <c r="G187" s="5"/>
      <c r="H187" s="9"/>
      <c r="I187" s="25"/>
      <c r="J187" s="25"/>
      <c r="K187" s="25"/>
      <c r="L187" s="4">
        <v>5</v>
      </c>
      <c r="M187" s="12" t="s">
        <v>115</v>
      </c>
      <c r="N187" s="5" t="s">
        <v>69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3.2">
      <c r="A188" s="26"/>
      <c r="B188" s="26"/>
      <c r="C188" s="26"/>
      <c r="D188" s="26"/>
      <c r="E188" s="26"/>
      <c r="F188" s="26"/>
      <c r="G188" s="5"/>
      <c r="H188" s="9"/>
      <c r="I188" s="26"/>
      <c r="J188" s="26"/>
      <c r="K188" s="26"/>
      <c r="L188" s="4">
        <v>6</v>
      </c>
      <c r="M188" s="4" t="s">
        <v>123</v>
      </c>
      <c r="N188" s="5" t="s">
        <v>31</v>
      </c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26.4">
      <c r="A189" s="24">
        <v>28</v>
      </c>
      <c r="B189" s="24" t="s">
        <v>211</v>
      </c>
      <c r="C189" s="27" t="s">
        <v>27</v>
      </c>
      <c r="D189" s="24" t="s">
        <v>212</v>
      </c>
      <c r="E189" s="30"/>
      <c r="F189" s="24"/>
      <c r="G189" s="27"/>
      <c r="H189" s="24"/>
      <c r="I189" s="24"/>
      <c r="J189" s="24" t="s">
        <v>60</v>
      </c>
      <c r="K189" s="27" t="s">
        <v>61</v>
      </c>
      <c r="L189" s="4">
        <v>1</v>
      </c>
      <c r="M189" s="11" t="s">
        <v>213</v>
      </c>
      <c r="N189" s="5" t="s">
        <v>39</v>
      </c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26.4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4">
        <v>2</v>
      </c>
      <c r="M190" s="11" t="s">
        <v>214</v>
      </c>
      <c r="N190" s="5" t="s">
        <v>39</v>
      </c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3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4">
        <v>3</v>
      </c>
      <c r="M191" s="11" t="s">
        <v>215</v>
      </c>
      <c r="N191" s="5" t="s">
        <v>33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3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4">
        <v>4</v>
      </c>
      <c r="M192" s="11" t="s">
        <v>216</v>
      </c>
      <c r="N192" s="5" t="s">
        <v>33</v>
      </c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3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4">
        <v>5</v>
      </c>
      <c r="M193" s="11" t="s">
        <v>217</v>
      </c>
      <c r="N193" s="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3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4">
        <v>6</v>
      </c>
      <c r="M194" s="11" t="s">
        <v>218</v>
      </c>
      <c r="N194" s="5" t="s">
        <v>69</v>
      </c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26.4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4">
        <v>7</v>
      </c>
      <c r="M195" s="11" t="s">
        <v>199</v>
      </c>
      <c r="N195" s="5" t="s">
        <v>39</v>
      </c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26.4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4">
        <v>8</v>
      </c>
      <c r="M196" s="11" t="s">
        <v>187</v>
      </c>
      <c r="N196" s="5" t="s">
        <v>39</v>
      </c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26.4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4">
        <v>9</v>
      </c>
      <c r="M197" s="11" t="s">
        <v>219</v>
      </c>
      <c r="N197" s="5" t="s">
        <v>39</v>
      </c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3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4">
        <v>10</v>
      </c>
      <c r="M198" s="11" t="s">
        <v>220</v>
      </c>
      <c r="N198" s="5" t="s">
        <v>33</v>
      </c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26.4">
      <c r="A199" s="24">
        <v>29</v>
      </c>
      <c r="B199" s="30" t="s">
        <v>221</v>
      </c>
      <c r="C199" s="27" t="s">
        <v>107</v>
      </c>
      <c r="D199" s="24" t="s">
        <v>222</v>
      </c>
      <c r="E199" s="30" t="s">
        <v>223</v>
      </c>
      <c r="F199" s="24"/>
      <c r="G199" s="27"/>
      <c r="H199" s="24"/>
      <c r="I199" s="24"/>
      <c r="J199" s="24"/>
      <c r="K199" s="27"/>
      <c r="L199" s="4">
        <v>1</v>
      </c>
      <c r="M199" s="4" t="s">
        <v>93</v>
      </c>
      <c r="N199" s="5" t="s">
        <v>39</v>
      </c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26.4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4">
        <v>2</v>
      </c>
      <c r="M200" s="4" t="s">
        <v>224</v>
      </c>
      <c r="N200" s="5" t="s">
        <v>39</v>
      </c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26.4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4">
        <v>3</v>
      </c>
      <c r="M201" s="4" t="s">
        <v>204</v>
      </c>
      <c r="N201" s="5" t="s">
        <v>39</v>
      </c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26.4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4">
        <v>4</v>
      </c>
      <c r="M202" s="4" t="s">
        <v>190</v>
      </c>
      <c r="N202" s="5" t="s">
        <v>39</v>
      </c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26.4">
      <c r="A203" s="24">
        <v>30</v>
      </c>
      <c r="B203" s="24" t="s">
        <v>225</v>
      </c>
      <c r="C203" s="27" t="s">
        <v>27</v>
      </c>
      <c r="D203" s="31">
        <v>44352</v>
      </c>
      <c r="E203" s="30" t="s">
        <v>226</v>
      </c>
      <c r="F203" s="24">
        <v>3.5</v>
      </c>
      <c r="G203" s="27" t="s">
        <v>52</v>
      </c>
      <c r="H203" s="24"/>
      <c r="I203" s="4">
        <v>1</v>
      </c>
      <c r="J203" s="4" t="s">
        <v>59</v>
      </c>
      <c r="K203" s="5" t="s">
        <v>39</v>
      </c>
      <c r="L203" s="4">
        <v>1</v>
      </c>
      <c r="M203" s="4" t="s">
        <v>128</v>
      </c>
      <c r="N203" s="5" t="s">
        <v>31</v>
      </c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26.4">
      <c r="A204" s="25"/>
      <c r="B204" s="25"/>
      <c r="C204" s="25"/>
      <c r="D204" s="25"/>
      <c r="E204" s="25"/>
      <c r="F204" s="25"/>
      <c r="G204" s="25"/>
      <c r="H204" s="25"/>
      <c r="I204" s="4">
        <v>2</v>
      </c>
      <c r="J204" s="4" t="s">
        <v>60</v>
      </c>
      <c r="K204" s="5" t="s">
        <v>61</v>
      </c>
      <c r="L204" s="4">
        <v>2</v>
      </c>
      <c r="M204" s="4" t="s">
        <v>94</v>
      </c>
      <c r="N204" s="5" t="s">
        <v>39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3.2">
      <c r="A205" s="25"/>
      <c r="B205" s="25"/>
      <c r="C205" s="25"/>
      <c r="D205" s="25"/>
      <c r="E205" s="25"/>
      <c r="F205" s="25"/>
      <c r="G205" s="25"/>
      <c r="H205" s="25"/>
      <c r="I205" s="24"/>
      <c r="J205" s="24"/>
      <c r="K205" s="27"/>
      <c r="L205" s="4">
        <v>3</v>
      </c>
      <c r="M205" s="4" t="s">
        <v>227</v>
      </c>
      <c r="N205" s="5" t="s">
        <v>31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3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4">
        <v>4</v>
      </c>
      <c r="M206" s="4" t="s">
        <v>118</v>
      </c>
      <c r="N206" s="5" t="s">
        <v>31</v>
      </c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26.4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4">
        <v>5</v>
      </c>
      <c r="M207" s="4" t="s">
        <v>129</v>
      </c>
      <c r="N207" s="5" t="s">
        <v>39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26.4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4">
        <v>6</v>
      </c>
      <c r="M208" s="4" t="s">
        <v>228</v>
      </c>
      <c r="N208" s="5" t="s">
        <v>35</v>
      </c>
      <c r="O208" s="15" t="s">
        <v>229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26.4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4">
        <v>7</v>
      </c>
      <c r="M209" s="4" t="s">
        <v>158</v>
      </c>
      <c r="N209" s="5" t="s">
        <v>39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26.4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4">
        <v>8</v>
      </c>
      <c r="M210" s="4" t="s">
        <v>230</v>
      </c>
      <c r="N210" s="5" t="s">
        <v>35</v>
      </c>
      <c r="O210" s="15" t="s">
        <v>229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3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4">
        <v>9</v>
      </c>
      <c r="M211" s="4" t="s">
        <v>179</v>
      </c>
      <c r="N211" s="5" t="s">
        <v>61</v>
      </c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3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4">
        <v>10</v>
      </c>
      <c r="M212" s="4" t="s">
        <v>231</v>
      </c>
      <c r="N212" s="5" t="s">
        <v>69</v>
      </c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26.4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4">
        <v>11</v>
      </c>
      <c r="M213" s="4" t="s">
        <v>232</v>
      </c>
      <c r="N213" s="5" t="s">
        <v>39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26.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4">
        <v>12</v>
      </c>
      <c r="M214" s="4" t="s">
        <v>233</v>
      </c>
      <c r="N214" s="5" t="s">
        <v>39</v>
      </c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26.4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4">
        <v>13</v>
      </c>
      <c r="M215" s="4" t="s">
        <v>234</v>
      </c>
      <c r="N215" s="5" t="s">
        <v>35</v>
      </c>
      <c r="O215" s="13" t="s">
        <v>235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26.4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4">
        <v>14</v>
      </c>
      <c r="M216" s="4" t="s">
        <v>83</v>
      </c>
      <c r="N216" s="5" t="s">
        <v>39</v>
      </c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26.4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4">
        <v>15</v>
      </c>
      <c r="M217" s="4" t="s">
        <v>159</v>
      </c>
      <c r="N217" s="5" t="s">
        <v>39</v>
      </c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26.4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4">
        <v>16</v>
      </c>
      <c r="M218" s="14" t="s">
        <v>132</v>
      </c>
      <c r="N218" s="5" t="s">
        <v>39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26.4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4">
        <v>17</v>
      </c>
      <c r="M219" s="4" t="s">
        <v>236</v>
      </c>
      <c r="N219" s="5" t="s">
        <v>35</v>
      </c>
      <c r="O219" s="13" t="s">
        <v>229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3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4">
        <v>18</v>
      </c>
      <c r="M220" s="4" t="s">
        <v>181</v>
      </c>
      <c r="N220" s="5" t="s">
        <v>31</v>
      </c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26.4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4">
        <v>19</v>
      </c>
      <c r="M221" s="4" t="s">
        <v>237</v>
      </c>
      <c r="N221" s="5" t="s">
        <v>35</v>
      </c>
      <c r="O221" s="16" t="s">
        <v>238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26.4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4">
        <v>20</v>
      </c>
      <c r="M222" s="4" t="s">
        <v>239</v>
      </c>
      <c r="N222" s="5" t="s">
        <v>35</v>
      </c>
      <c r="O222" s="13" t="s">
        <v>240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26.4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4">
        <v>21</v>
      </c>
      <c r="M223" s="4" t="s">
        <v>135</v>
      </c>
      <c r="N223" s="5" t="s">
        <v>39</v>
      </c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3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4">
        <v>22</v>
      </c>
      <c r="M224" s="4" t="s">
        <v>120</v>
      </c>
      <c r="N224" s="5" t="s">
        <v>31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26.4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4">
        <v>23</v>
      </c>
      <c r="M225" s="4" t="s">
        <v>241</v>
      </c>
      <c r="N225" s="5" t="s">
        <v>39</v>
      </c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3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4">
        <v>24</v>
      </c>
      <c r="M226" s="4" t="s">
        <v>180</v>
      </c>
      <c r="N226" s="5" t="s">
        <v>61</v>
      </c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26.4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4">
        <v>25</v>
      </c>
      <c r="M227" s="4" t="s">
        <v>242</v>
      </c>
      <c r="N227" s="5" t="s">
        <v>35</v>
      </c>
      <c r="O227" s="13" t="s">
        <v>243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26.4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4">
        <v>26</v>
      </c>
      <c r="M228" s="4" t="s">
        <v>101</v>
      </c>
      <c r="N228" s="5" t="s">
        <v>39</v>
      </c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3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4">
        <v>27</v>
      </c>
      <c r="M229" s="4" t="s">
        <v>244</v>
      </c>
      <c r="N229" s="5" t="s">
        <v>37</v>
      </c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3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4">
        <v>28</v>
      </c>
      <c r="M230" s="4" t="s">
        <v>206</v>
      </c>
      <c r="N230" s="5" t="s">
        <v>31</v>
      </c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3.2">
      <c r="A231" s="24">
        <v>31</v>
      </c>
      <c r="B231" s="24" t="s">
        <v>77</v>
      </c>
      <c r="C231" s="27" t="s">
        <v>27</v>
      </c>
      <c r="D231" s="31">
        <v>44362</v>
      </c>
      <c r="E231" s="30" t="s">
        <v>28</v>
      </c>
      <c r="F231" s="24">
        <v>2</v>
      </c>
      <c r="G231" s="27" t="s">
        <v>29</v>
      </c>
      <c r="H231" s="24"/>
      <c r="I231" s="24">
        <v>1</v>
      </c>
      <c r="J231" s="24" t="s">
        <v>30</v>
      </c>
      <c r="K231" s="27" t="s">
        <v>31</v>
      </c>
      <c r="L231" s="4">
        <v>1</v>
      </c>
      <c r="M231" s="17" t="s">
        <v>245</v>
      </c>
      <c r="N231" s="5" t="s">
        <v>31</v>
      </c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3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4">
        <v>2</v>
      </c>
      <c r="M232" s="17" t="s">
        <v>246</v>
      </c>
      <c r="N232" s="5" t="s">
        <v>69</v>
      </c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3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4">
        <v>3</v>
      </c>
      <c r="M233" s="17" t="s">
        <v>191</v>
      </c>
      <c r="N233" s="5" t="s">
        <v>33</v>
      </c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3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4">
        <v>4</v>
      </c>
      <c r="M234" s="17" t="s">
        <v>195</v>
      </c>
      <c r="N234" s="5" t="s">
        <v>33</v>
      </c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3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4">
        <v>5</v>
      </c>
      <c r="M235" s="17" t="s">
        <v>247</v>
      </c>
      <c r="N235" s="5" t="s">
        <v>61</v>
      </c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3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4">
        <v>6</v>
      </c>
      <c r="M236" s="17" t="s">
        <v>248</v>
      </c>
      <c r="N236" s="5" t="s">
        <v>33</v>
      </c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26.4">
      <c r="A237" s="24">
        <v>32</v>
      </c>
      <c r="B237" s="24" t="s">
        <v>249</v>
      </c>
      <c r="C237" s="27" t="s">
        <v>27</v>
      </c>
      <c r="D237" s="31">
        <v>44366</v>
      </c>
      <c r="E237" s="30" t="s">
        <v>250</v>
      </c>
      <c r="F237" s="24">
        <v>4</v>
      </c>
      <c r="G237" s="5" t="s">
        <v>29</v>
      </c>
      <c r="H237" s="24"/>
      <c r="I237" s="4">
        <v>1</v>
      </c>
      <c r="J237" s="4" t="s">
        <v>251</v>
      </c>
      <c r="K237" s="5" t="s">
        <v>33</v>
      </c>
      <c r="L237" s="4">
        <v>1</v>
      </c>
      <c r="M237" s="4" t="s">
        <v>252</v>
      </c>
      <c r="N237" s="5" t="s">
        <v>35</v>
      </c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26.4">
      <c r="A238" s="25"/>
      <c r="B238" s="25"/>
      <c r="C238" s="25"/>
      <c r="D238" s="25"/>
      <c r="E238" s="25"/>
      <c r="F238" s="25"/>
      <c r="G238" s="5" t="s">
        <v>113</v>
      </c>
      <c r="H238" s="25"/>
      <c r="I238" s="4">
        <v>2</v>
      </c>
      <c r="J238" s="4" t="s">
        <v>136</v>
      </c>
      <c r="K238" s="5" t="s">
        <v>33</v>
      </c>
      <c r="L238" s="4">
        <v>2</v>
      </c>
      <c r="M238" s="4" t="s">
        <v>253</v>
      </c>
      <c r="N238" s="5" t="s">
        <v>35</v>
      </c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26.4">
      <c r="A239" s="25"/>
      <c r="B239" s="25"/>
      <c r="C239" s="25"/>
      <c r="D239" s="25"/>
      <c r="E239" s="25"/>
      <c r="F239" s="25"/>
      <c r="G239" s="27" t="s">
        <v>52</v>
      </c>
      <c r="H239" s="25"/>
      <c r="I239" s="4">
        <v>3</v>
      </c>
      <c r="J239" s="4" t="s">
        <v>93</v>
      </c>
      <c r="K239" s="5" t="s">
        <v>39</v>
      </c>
      <c r="L239" s="4">
        <v>3</v>
      </c>
      <c r="M239" s="4" t="s">
        <v>254</v>
      </c>
      <c r="N239" s="5" t="s">
        <v>35</v>
      </c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26.4">
      <c r="A240" s="25"/>
      <c r="B240" s="25"/>
      <c r="C240" s="25"/>
      <c r="D240" s="25"/>
      <c r="E240" s="25"/>
      <c r="F240" s="25"/>
      <c r="G240" s="25"/>
      <c r="H240" s="25"/>
      <c r="I240" s="4">
        <v>4</v>
      </c>
      <c r="J240" s="4" t="s">
        <v>102</v>
      </c>
      <c r="K240" s="5" t="s">
        <v>37</v>
      </c>
      <c r="L240" s="4">
        <v>4</v>
      </c>
      <c r="M240" s="4" t="s">
        <v>255</v>
      </c>
      <c r="N240" s="5" t="s">
        <v>35</v>
      </c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3.2">
      <c r="A241" s="25"/>
      <c r="B241" s="25"/>
      <c r="C241" s="25"/>
      <c r="D241" s="25"/>
      <c r="E241" s="25"/>
      <c r="F241" s="25"/>
      <c r="G241" s="25"/>
      <c r="H241" s="25"/>
      <c r="I241" s="4">
        <v>5</v>
      </c>
      <c r="J241" s="4" t="s">
        <v>58</v>
      </c>
      <c r="K241" s="5" t="s">
        <v>37</v>
      </c>
      <c r="L241" s="4">
        <v>5</v>
      </c>
      <c r="M241" s="4" t="s">
        <v>190</v>
      </c>
      <c r="N241" s="5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26.4">
      <c r="A242" s="25"/>
      <c r="B242" s="25"/>
      <c r="C242" s="25"/>
      <c r="D242" s="25"/>
      <c r="E242" s="25"/>
      <c r="F242" s="25"/>
      <c r="G242" s="25"/>
      <c r="H242" s="25"/>
      <c r="I242" s="4">
        <v>6</v>
      </c>
      <c r="J242" s="4" t="s">
        <v>30</v>
      </c>
      <c r="K242" s="5" t="s">
        <v>31</v>
      </c>
      <c r="L242" s="4">
        <v>6</v>
      </c>
      <c r="M242" s="4" t="s">
        <v>256</v>
      </c>
      <c r="N242" s="5" t="s">
        <v>39</v>
      </c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26.4">
      <c r="A243" s="25"/>
      <c r="B243" s="25"/>
      <c r="C243" s="25"/>
      <c r="D243" s="25"/>
      <c r="E243" s="25"/>
      <c r="F243" s="25"/>
      <c r="G243" s="25"/>
      <c r="H243" s="25"/>
      <c r="I243" s="4">
        <v>7</v>
      </c>
      <c r="J243" s="4" t="s">
        <v>130</v>
      </c>
      <c r="K243" s="5" t="s">
        <v>33</v>
      </c>
      <c r="L243" s="4">
        <v>7</v>
      </c>
      <c r="M243" s="4" t="s">
        <v>257</v>
      </c>
      <c r="N243" s="5" t="s">
        <v>35</v>
      </c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3.2">
      <c r="A244" s="25"/>
      <c r="B244" s="25"/>
      <c r="C244" s="25"/>
      <c r="D244" s="25"/>
      <c r="E244" s="25"/>
      <c r="F244" s="25"/>
      <c r="G244" s="25"/>
      <c r="H244" s="25"/>
      <c r="I244" s="4">
        <v>8</v>
      </c>
      <c r="J244" s="4" t="s">
        <v>60</v>
      </c>
      <c r="K244" s="5" t="s">
        <v>61</v>
      </c>
      <c r="L244" s="4">
        <v>8</v>
      </c>
      <c r="M244" s="4" t="s">
        <v>258</v>
      </c>
      <c r="N244" s="5" t="s">
        <v>57</v>
      </c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26.4">
      <c r="A245" s="25"/>
      <c r="B245" s="25"/>
      <c r="C245" s="25"/>
      <c r="D245" s="25"/>
      <c r="E245" s="25"/>
      <c r="F245" s="25"/>
      <c r="G245" s="25"/>
      <c r="H245" s="25"/>
      <c r="I245" s="24">
        <v>9</v>
      </c>
      <c r="J245" s="24" t="s">
        <v>259</v>
      </c>
      <c r="K245" s="27" t="s">
        <v>35</v>
      </c>
      <c r="L245" s="4">
        <v>9</v>
      </c>
      <c r="M245" s="4" t="s">
        <v>94</v>
      </c>
      <c r="N245" s="5" t="s">
        <v>39</v>
      </c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3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4"/>
      <c r="M246" s="4"/>
      <c r="N246" s="5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26.4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4">
        <v>11</v>
      </c>
      <c r="M247" s="4" t="s">
        <v>260</v>
      </c>
      <c r="N247" s="5" t="s">
        <v>35</v>
      </c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3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4">
        <v>12</v>
      </c>
      <c r="M248" s="4" t="s">
        <v>261</v>
      </c>
      <c r="N248" s="5" t="s">
        <v>37</v>
      </c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26.4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4">
        <v>13</v>
      </c>
      <c r="M249" s="4" t="s">
        <v>262</v>
      </c>
      <c r="N249" s="5" t="s">
        <v>35</v>
      </c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3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4">
        <v>14</v>
      </c>
      <c r="M250" s="4" t="s">
        <v>245</v>
      </c>
      <c r="N250" s="5" t="s">
        <v>31</v>
      </c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26.4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4">
        <v>15</v>
      </c>
      <c r="M251" s="4" t="s">
        <v>129</v>
      </c>
      <c r="N251" s="5" t="s">
        <v>39</v>
      </c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3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4">
        <v>16</v>
      </c>
      <c r="M252" s="4" t="s">
        <v>263</v>
      </c>
      <c r="N252" s="5" t="s">
        <v>37</v>
      </c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3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4">
        <v>17</v>
      </c>
      <c r="M253" s="4" t="s">
        <v>264</v>
      </c>
      <c r="N253" s="5" t="s">
        <v>57</v>
      </c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26.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4">
        <v>18</v>
      </c>
      <c r="M254" s="4" t="s">
        <v>265</v>
      </c>
      <c r="N254" s="5" t="s">
        <v>35</v>
      </c>
      <c r="O254" s="4" t="s">
        <v>266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26.4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4">
        <v>19</v>
      </c>
      <c r="M255" s="4" t="s">
        <v>267</v>
      </c>
      <c r="N255" s="5" t="s">
        <v>35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26.4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4">
        <v>20</v>
      </c>
      <c r="M256" s="4" t="s">
        <v>268</v>
      </c>
      <c r="N256" s="5" t="s">
        <v>35</v>
      </c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3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4">
        <v>21</v>
      </c>
      <c r="M257" s="4" t="s">
        <v>269</v>
      </c>
      <c r="N257" s="5" t="s">
        <v>33</v>
      </c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26.4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4">
        <v>22</v>
      </c>
      <c r="M258" s="4" t="s">
        <v>270</v>
      </c>
      <c r="N258" s="5" t="s">
        <v>39</v>
      </c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26.4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4">
        <v>23</v>
      </c>
      <c r="M259" s="4" t="s">
        <v>213</v>
      </c>
      <c r="N259" s="5" t="s">
        <v>39</v>
      </c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3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4">
        <v>24</v>
      </c>
      <c r="M260" s="4" t="s">
        <v>271</v>
      </c>
      <c r="N260" s="5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26.4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4">
        <v>25</v>
      </c>
      <c r="M261" s="4" t="s">
        <v>272</v>
      </c>
      <c r="N261" s="5" t="s">
        <v>35</v>
      </c>
      <c r="O261" s="4" t="s">
        <v>273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3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4">
        <v>26</v>
      </c>
      <c r="M262" s="4" t="s">
        <v>274</v>
      </c>
      <c r="N262" s="5" t="s">
        <v>61</v>
      </c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26.4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4">
        <v>27</v>
      </c>
      <c r="M263" s="4" t="s">
        <v>275</v>
      </c>
      <c r="N263" s="5" t="s">
        <v>35</v>
      </c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26.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4">
        <v>28</v>
      </c>
      <c r="M264" s="4" t="s">
        <v>276</v>
      </c>
      <c r="N264" s="5" t="s">
        <v>35</v>
      </c>
      <c r="O264" s="4" t="s">
        <v>266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26.4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4">
        <v>29</v>
      </c>
      <c r="M265" s="4" t="s">
        <v>277</v>
      </c>
      <c r="N265" s="5" t="s">
        <v>35</v>
      </c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3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4">
        <v>30</v>
      </c>
      <c r="M266" s="4" t="s">
        <v>278</v>
      </c>
      <c r="N266" s="5" t="s">
        <v>33</v>
      </c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26.4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4">
        <v>31</v>
      </c>
      <c r="M267" s="4" t="s">
        <v>279</v>
      </c>
      <c r="N267" s="5" t="s">
        <v>39</v>
      </c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26.4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4">
        <v>32</v>
      </c>
      <c r="M268" s="4" t="s">
        <v>280</v>
      </c>
      <c r="N268" s="5" t="s">
        <v>39</v>
      </c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26.4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4">
        <v>33</v>
      </c>
      <c r="M269" s="4" t="s">
        <v>187</v>
      </c>
      <c r="N269" s="5" t="s">
        <v>39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3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4">
        <v>34</v>
      </c>
      <c r="M270" s="9" t="s">
        <v>281</v>
      </c>
      <c r="N270" s="5" t="s">
        <v>37</v>
      </c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26.4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4">
        <v>35</v>
      </c>
      <c r="M271" s="4" t="s">
        <v>282</v>
      </c>
      <c r="N271" s="5" t="s">
        <v>35</v>
      </c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26.4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4">
        <v>36</v>
      </c>
      <c r="M272" s="4" t="s">
        <v>283</v>
      </c>
      <c r="N272" s="5" t="s">
        <v>35</v>
      </c>
      <c r="O272" s="4" t="s">
        <v>284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26.4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4">
        <v>37</v>
      </c>
      <c r="M273" s="4" t="s">
        <v>285</v>
      </c>
      <c r="N273" s="5" t="s">
        <v>39</v>
      </c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3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4">
        <v>38</v>
      </c>
      <c r="M274" s="4" t="s">
        <v>216</v>
      </c>
      <c r="N274" s="5" t="s">
        <v>33</v>
      </c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26.4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4">
        <v>39</v>
      </c>
      <c r="M275" s="4" t="s">
        <v>286</v>
      </c>
      <c r="N275" s="5" t="s">
        <v>35</v>
      </c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26.4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4">
        <v>40</v>
      </c>
      <c r="M276" s="4" t="s">
        <v>287</v>
      </c>
      <c r="N276" s="5" t="s">
        <v>35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26.4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4">
        <v>41</v>
      </c>
      <c r="M277" s="4" t="s">
        <v>288</v>
      </c>
      <c r="N277" s="5" t="s">
        <v>39</v>
      </c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3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4">
        <v>42</v>
      </c>
      <c r="M278" s="4" t="s">
        <v>191</v>
      </c>
      <c r="N278" s="5" t="s">
        <v>33</v>
      </c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26.4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4">
        <v>43</v>
      </c>
      <c r="M279" s="4" t="s">
        <v>289</v>
      </c>
      <c r="N279" s="5" t="s">
        <v>35</v>
      </c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26.4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4">
        <v>44</v>
      </c>
      <c r="M280" s="4" t="s">
        <v>290</v>
      </c>
      <c r="N280" s="5" t="s">
        <v>39</v>
      </c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26.4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4">
        <v>45</v>
      </c>
      <c r="M281" s="4" t="s">
        <v>291</v>
      </c>
      <c r="N281" s="5" t="s">
        <v>35</v>
      </c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26.4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4">
        <v>46</v>
      </c>
      <c r="M282" s="4" t="s">
        <v>292</v>
      </c>
      <c r="N282" s="5" t="s">
        <v>35</v>
      </c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3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4">
        <v>47</v>
      </c>
      <c r="M283" s="4" t="s">
        <v>293</v>
      </c>
      <c r="N283" s="5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3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4">
        <v>48</v>
      </c>
      <c r="M284" s="4" t="s">
        <v>294</v>
      </c>
      <c r="N284" s="5" t="s">
        <v>82</v>
      </c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3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4">
        <v>49</v>
      </c>
      <c r="M285" s="4" t="s">
        <v>295</v>
      </c>
      <c r="N285" s="5" t="s">
        <v>33</v>
      </c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26.4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4">
        <v>50</v>
      </c>
      <c r="M286" s="4" t="s">
        <v>296</v>
      </c>
      <c r="N286" s="5" t="s">
        <v>35</v>
      </c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3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4">
        <v>51</v>
      </c>
      <c r="M287" s="4" t="s">
        <v>297</v>
      </c>
      <c r="N287" s="5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26.4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4">
        <v>52</v>
      </c>
      <c r="M288" s="4" t="s">
        <v>298</v>
      </c>
      <c r="N288" s="5" t="s">
        <v>35</v>
      </c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3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4">
        <v>53</v>
      </c>
      <c r="M289" s="4" t="s">
        <v>192</v>
      </c>
      <c r="N289" s="5" t="s">
        <v>31</v>
      </c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26.4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4">
        <v>54</v>
      </c>
      <c r="M290" s="4" t="s">
        <v>299</v>
      </c>
      <c r="N290" s="5" t="s">
        <v>35</v>
      </c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3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4">
        <v>55</v>
      </c>
      <c r="M291" s="4" t="s">
        <v>193</v>
      </c>
      <c r="N291" s="5" t="s">
        <v>31</v>
      </c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26.4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4">
        <v>56</v>
      </c>
      <c r="M292" s="4" t="s">
        <v>300</v>
      </c>
      <c r="N292" s="5" t="s">
        <v>39</v>
      </c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26.4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4">
        <v>57</v>
      </c>
      <c r="M293" s="4" t="s">
        <v>301</v>
      </c>
      <c r="N293" s="5" t="s">
        <v>35</v>
      </c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3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4">
        <v>58</v>
      </c>
      <c r="M294" s="4" t="s">
        <v>302</v>
      </c>
      <c r="N294" s="5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3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4">
        <v>59</v>
      </c>
      <c r="M295" s="4" t="s">
        <v>303</v>
      </c>
      <c r="N295" s="5" t="s">
        <v>37</v>
      </c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26.4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4">
        <v>60</v>
      </c>
      <c r="M296" s="4" t="s">
        <v>304</v>
      </c>
      <c r="N296" s="5" t="s">
        <v>35</v>
      </c>
      <c r="O296" s="4" t="s">
        <v>305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3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4">
        <v>61</v>
      </c>
      <c r="M297" s="4" t="s">
        <v>306</v>
      </c>
      <c r="N297" s="5" t="s">
        <v>37</v>
      </c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26.4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4">
        <v>62</v>
      </c>
      <c r="M298" s="4" t="s">
        <v>307</v>
      </c>
      <c r="N298" s="5" t="s">
        <v>35</v>
      </c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3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4">
        <v>63</v>
      </c>
      <c r="M299" s="4" t="s">
        <v>66</v>
      </c>
      <c r="N299" s="5" t="s">
        <v>61</v>
      </c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3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4">
        <v>64</v>
      </c>
      <c r="M300" s="4" t="s">
        <v>214</v>
      </c>
      <c r="N300" s="5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3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4">
        <v>65</v>
      </c>
      <c r="M301" s="4" t="s">
        <v>308</v>
      </c>
      <c r="N301" s="5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3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4">
        <v>66</v>
      </c>
      <c r="M302" s="4" t="s">
        <v>309</v>
      </c>
      <c r="N302" s="5" t="s">
        <v>69</v>
      </c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26.4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4">
        <v>67</v>
      </c>
      <c r="M303" s="4" t="s">
        <v>310</v>
      </c>
      <c r="N303" s="5" t="s">
        <v>35</v>
      </c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26.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4">
        <v>68</v>
      </c>
      <c r="M304" s="4" t="s">
        <v>311</v>
      </c>
      <c r="N304" s="5" t="s">
        <v>35</v>
      </c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3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4">
        <v>69</v>
      </c>
      <c r="M305" s="4" t="s">
        <v>194</v>
      </c>
      <c r="N305" s="5" t="s">
        <v>37</v>
      </c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3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4">
        <v>70</v>
      </c>
      <c r="M306" s="4" t="s">
        <v>312</v>
      </c>
      <c r="N306" s="5" t="s">
        <v>37</v>
      </c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26.4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4">
        <v>71</v>
      </c>
      <c r="M307" s="4" t="s">
        <v>313</v>
      </c>
      <c r="N307" s="5" t="s">
        <v>35</v>
      </c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3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4">
        <v>72</v>
      </c>
      <c r="M308" s="4" t="s">
        <v>195</v>
      </c>
      <c r="N308" s="5" t="s">
        <v>33</v>
      </c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26.4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4">
        <v>73</v>
      </c>
      <c r="M309" s="4" t="s">
        <v>314</v>
      </c>
      <c r="N309" s="5" t="s">
        <v>35</v>
      </c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26.4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4">
        <v>74</v>
      </c>
      <c r="M310" s="4" t="s">
        <v>315</v>
      </c>
      <c r="N310" s="5" t="s">
        <v>39</v>
      </c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3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4">
        <v>75</v>
      </c>
      <c r="M311" s="4" t="s">
        <v>316</v>
      </c>
      <c r="N311" s="5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26.4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4">
        <v>76</v>
      </c>
      <c r="M312" s="4" t="s">
        <v>317</v>
      </c>
      <c r="N312" s="5" t="s">
        <v>35</v>
      </c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26.4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4">
        <v>77</v>
      </c>
      <c r="M313" s="4" t="s">
        <v>318</v>
      </c>
      <c r="N313" s="5" t="s">
        <v>35</v>
      </c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3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4">
        <v>78</v>
      </c>
      <c r="M314" s="4" t="s">
        <v>319</v>
      </c>
      <c r="N314" s="5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3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4">
        <v>79</v>
      </c>
      <c r="M315" s="4" t="s">
        <v>320</v>
      </c>
      <c r="N315" s="5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3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4">
        <v>80</v>
      </c>
      <c r="M316" s="4" t="s">
        <v>321</v>
      </c>
      <c r="N316" s="5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26.4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4">
        <v>81</v>
      </c>
      <c r="M317" s="4" t="s">
        <v>322</v>
      </c>
      <c r="N317" s="5" t="s">
        <v>35</v>
      </c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26.4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4">
        <v>82</v>
      </c>
      <c r="M318" s="4" t="s">
        <v>323</v>
      </c>
      <c r="N318" s="5" t="s">
        <v>35</v>
      </c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26.4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4">
        <v>83</v>
      </c>
      <c r="M319" s="4" t="s">
        <v>324</v>
      </c>
      <c r="N319" s="5" t="s">
        <v>35</v>
      </c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26.4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4">
        <v>84</v>
      </c>
      <c r="M320" s="4" t="s">
        <v>197</v>
      </c>
      <c r="N320" s="5" t="s">
        <v>39</v>
      </c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3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4">
        <v>85</v>
      </c>
      <c r="M321" s="4" t="s">
        <v>325</v>
      </c>
      <c r="N321" s="5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26.4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4">
        <v>86</v>
      </c>
      <c r="M322" s="4" t="s">
        <v>326</v>
      </c>
      <c r="N322" s="5" t="s">
        <v>35</v>
      </c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26.4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4">
        <v>87</v>
      </c>
      <c r="M323" s="4" t="s">
        <v>327</v>
      </c>
      <c r="N323" s="5" t="s">
        <v>35</v>
      </c>
      <c r="O323" s="4" t="s">
        <v>328</v>
      </c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3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4">
        <v>88</v>
      </c>
      <c r="M324" s="4" t="s">
        <v>329</v>
      </c>
      <c r="N324" s="5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3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4">
        <v>89</v>
      </c>
      <c r="M325" s="4" t="s">
        <v>330</v>
      </c>
      <c r="N325" s="5" t="s">
        <v>331</v>
      </c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26.4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4">
        <v>90</v>
      </c>
      <c r="M326" s="4" t="s">
        <v>332</v>
      </c>
      <c r="N326" s="5" t="s">
        <v>35</v>
      </c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3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4">
        <v>91</v>
      </c>
      <c r="M327" s="4" t="s">
        <v>333</v>
      </c>
      <c r="N327" s="5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3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4">
        <v>92</v>
      </c>
      <c r="M328" s="4" t="s">
        <v>247</v>
      </c>
      <c r="N328" s="5" t="s">
        <v>61</v>
      </c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26.4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4">
        <v>93</v>
      </c>
      <c r="M329" s="4" t="s">
        <v>334</v>
      </c>
      <c r="N329" s="5" t="s">
        <v>39</v>
      </c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26.4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4">
        <v>94</v>
      </c>
      <c r="M330" s="4" t="s">
        <v>335</v>
      </c>
      <c r="N330" s="5" t="s">
        <v>35</v>
      </c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3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4">
        <v>95</v>
      </c>
      <c r="M331" s="4" t="s">
        <v>336</v>
      </c>
      <c r="N331" s="5" t="s">
        <v>61</v>
      </c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26.4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4">
        <v>96</v>
      </c>
      <c r="M332" s="4" t="s">
        <v>337</v>
      </c>
      <c r="N332" s="5" t="s">
        <v>39</v>
      </c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26.4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4">
        <v>97</v>
      </c>
      <c r="M333" s="4" t="s">
        <v>338</v>
      </c>
      <c r="N333" s="5" t="s">
        <v>35</v>
      </c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3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4">
        <v>98</v>
      </c>
      <c r="M334" s="4" t="s">
        <v>339</v>
      </c>
      <c r="N334" s="5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3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4">
        <v>99</v>
      </c>
      <c r="M335" s="4" t="s">
        <v>340</v>
      </c>
      <c r="N335" s="5" t="s">
        <v>61</v>
      </c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3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4">
        <v>100</v>
      </c>
      <c r="M336" s="4" t="s">
        <v>198</v>
      </c>
      <c r="N336" s="5" t="s">
        <v>69</v>
      </c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3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4">
        <v>101</v>
      </c>
      <c r="M337" s="4" t="s">
        <v>137</v>
      </c>
      <c r="N337" s="5" t="s">
        <v>33</v>
      </c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3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4">
        <v>102</v>
      </c>
      <c r="M338" s="4" t="s">
        <v>341</v>
      </c>
      <c r="N338" s="5" t="s">
        <v>69</v>
      </c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26.4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4">
        <v>103</v>
      </c>
      <c r="M339" s="4" t="s">
        <v>342</v>
      </c>
      <c r="N339" s="5" t="s">
        <v>35</v>
      </c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26.4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4">
        <v>104</v>
      </c>
      <c r="M340" s="4" t="s">
        <v>343</v>
      </c>
      <c r="N340" s="5" t="s">
        <v>35</v>
      </c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3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4">
        <v>105</v>
      </c>
      <c r="M341" s="4" t="s">
        <v>215</v>
      </c>
      <c r="N341" s="5" t="s">
        <v>33</v>
      </c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26.4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4">
        <v>106</v>
      </c>
      <c r="M342" s="4" t="s">
        <v>344</v>
      </c>
      <c r="N342" s="5" t="s">
        <v>35</v>
      </c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3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4">
        <v>107</v>
      </c>
      <c r="M343" s="4" t="s">
        <v>345</v>
      </c>
      <c r="N343" s="5" t="s">
        <v>61</v>
      </c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3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4">
        <v>108</v>
      </c>
      <c r="M344" s="4" t="s">
        <v>346</v>
      </c>
      <c r="N344" s="5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26.4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4">
        <v>109</v>
      </c>
      <c r="M345" s="4" t="s">
        <v>347</v>
      </c>
      <c r="N345" s="5" t="s">
        <v>35</v>
      </c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26.4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4">
        <v>110</v>
      </c>
      <c r="M346" s="4" t="s">
        <v>348</v>
      </c>
      <c r="N346" s="5" t="s">
        <v>35</v>
      </c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26.4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4">
        <v>111</v>
      </c>
      <c r="M347" s="4" t="s">
        <v>349</v>
      </c>
      <c r="N347" s="5" t="s">
        <v>35</v>
      </c>
      <c r="O347" s="18" t="s">
        <v>350</v>
      </c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26.4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4">
        <v>112</v>
      </c>
      <c r="M348" s="4" t="s">
        <v>351</v>
      </c>
      <c r="N348" s="5" t="s">
        <v>39</v>
      </c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26.4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4">
        <v>113</v>
      </c>
      <c r="M349" s="4" t="s">
        <v>352</v>
      </c>
      <c r="N349" s="5" t="s">
        <v>35</v>
      </c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3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4">
        <v>114</v>
      </c>
      <c r="M350" s="4" t="s">
        <v>353</v>
      </c>
      <c r="N350" s="5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3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4">
        <v>115</v>
      </c>
      <c r="M351" s="4" t="s">
        <v>354</v>
      </c>
      <c r="N351" s="5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26.4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4">
        <v>116</v>
      </c>
      <c r="M352" s="4" t="s">
        <v>355</v>
      </c>
      <c r="N352" s="5" t="s">
        <v>35</v>
      </c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26.4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4">
        <v>117</v>
      </c>
      <c r="M353" s="4" t="s">
        <v>199</v>
      </c>
      <c r="N353" s="5" t="s">
        <v>39</v>
      </c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3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4">
        <v>118</v>
      </c>
      <c r="M354" s="4" t="s">
        <v>356</v>
      </c>
      <c r="N354" s="5" t="s">
        <v>37</v>
      </c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26.4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4">
        <v>119</v>
      </c>
      <c r="M355" s="9" t="s">
        <v>357</v>
      </c>
      <c r="N355" s="5" t="s">
        <v>35</v>
      </c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26.4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4">
        <v>120</v>
      </c>
      <c r="M356" s="4" t="s">
        <v>358</v>
      </c>
      <c r="N356" s="5" t="s">
        <v>35</v>
      </c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3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4">
        <v>121</v>
      </c>
      <c r="M357" s="4" t="s">
        <v>359</v>
      </c>
      <c r="N357" s="5" t="s">
        <v>61</v>
      </c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3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4">
        <v>122</v>
      </c>
      <c r="M358" s="4" t="s">
        <v>360</v>
      </c>
      <c r="N358" s="5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3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4">
        <v>123</v>
      </c>
      <c r="M359" s="4" t="s">
        <v>361</v>
      </c>
      <c r="N359" s="5" t="s">
        <v>37</v>
      </c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3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4">
        <v>124</v>
      </c>
      <c r="M360" s="4" t="s">
        <v>362</v>
      </c>
      <c r="N360" s="5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26.4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4">
        <v>125</v>
      </c>
      <c r="M361" s="4" t="s">
        <v>363</v>
      </c>
      <c r="N361" s="5" t="s">
        <v>39</v>
      </c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3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4">
        <v>126</v>
      </c>
      <c r="M362" s="4" t="s">
        <v>364</v>
      </c>
      <c r="N362" s="5" t="s">
        <v>31</v>
      </c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3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4">
        <v>127</v>
      </c>
      <c r="M363" s="4" t="s">
        <v>365</v>
      </c>
      <c r="N363" s="5" t="s">
        <v>33</v>
      </c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26.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4">
        <v>128</v>
      </c>
      <c r="M364" s="4" t="s">
        <v>366</v>
      </c>
      <c r="N364" s="5" t="s">
        <v>35</v>
      </c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26.4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4">
        <v>129</v>
      </c>
      <c r="M365" s="4" t="s">
        <v>367</v>
      </c>
      <c r="N365" s="5" t="s">
        <v>35</v>
      </c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26.4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4">
        <v>130</v>
      </c>
      <c r="M366" s="4" t="s">
        <v>368</v>
      </c>
      <c r="N366" s="5" t="s">
        <v>35</v>
      </c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3.2">
      <c r="A367" s="24">
        <v>33</v>
      </c>
      <c r="B367" s="24" t="s">
        <v>41</v>
      </c>
      <c r="C367" s="27" t="s">
        <v>42</v>
      </c>
      <c r="D367" s="31">
        <v>44372</v>
      </c>
      <c r="E367" s="24" t="s">
        <v>153</v>
      </c>
      <c r="F367" s="24">
        <v>1</v>
      </c>
      <c r="G367" s="24" t="s">
        <v>113</v>
      </c>
      <c r="H367" s="24"/>
      <c r="I367" s="24"/>
      <c r="J367" s="24"/>
      <c r="K367" s="27"/>
      <c r="L367" s="4">
        <v>1</v>
      </c>
      <c r="M367" s="4" t="s">
        <v>64</v>
      </c>
      <c r="N367" s="5" t="s">
        <v>33</v>
      </c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3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4">
        <v>2</v>
      </c>
      <c r="M368" s="4" t="s">
        <v>134</v>
      </c>
      <c r="N368" s="5" t="s">
        <v>33</v>
      </c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26.4">
      <c r="A369" s="24">
        <v>34</v>
      </c>
      <c r="B369" s="30" t="s">
        <v>369</v>
      </c>
      <c r="C369" s="27" t="s">
        <v>107</v>
      </c>
      <c r="D369" s="24" t="s">
        <v>370</v>
      </c>
      <c r="E369" s="24" t="s">
        <v>153</v>
      </c>
      <c r="F369" s="24"/>
      <c r="G369" s="24" t="s">
        <v>113</v>
      </c>
      <c r="H369" s="24"/>
      <c r="I369" s="24"/>
      <c r="J369" s="24"/>
      <c r="K369" s="27"/>
      <c r="L369" s="4">
        <v>1</v>
      </c>
      <c r="M369" s="4" t="s">
        <v>59</v>
      </c>
      <c r="N369" s="5" t="s">
        <v>39</v>
      </c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26.4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4">
        <v>2</v>
      </c>
      <c r="M370" s="4" t="s">
        <v>204</v>
      </c>
      <c r="N370" s="5" t="s">
        <v>39</v>
      </c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26.4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4">
        <v>3</v>
      </c>
      <c r="M371" s="4" t="s">
        <v>93</v>
      </c>
      <c r="N371" s="5" t="s">
        <v>39</v>
      </c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26.4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4">
        <v>4</v>
      </c>
      <c r="M372" s="4" t="s">
        <v>40</v>
      </c>
      <c r="N372" s="5" t="s">
        <v>39</v>
      </c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3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4">
        <v>5</v>
      </c>
      <c r="M373" s="4" t="s">
        <v>53</v>
      </c>
      <c r="N373" s="5" t="s">
        <v>37</v>
      </c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3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4">
        <v>6</v>
      </c>
      <c r="M374" s="4" t="s">
        <v>102</v>
      </c>
      <c r="N374" s="5" t="s">
        <v>37</v>
      </c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26.4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4">
        <v>7</v>
      </c>
      <c r="M375" s="4" t="s">
        <v>371</v>
      </c>
      <c r="N375" s="5" t="s">
        <v>35</v>
      </c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3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4">
        <v>8</v>
      </c>
      <c r="M376" s="4" t="s">
        <v>97</v>
      </c>
      <c r="N376" s="5" t="s">
        <v>33</v>
      </c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3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4">
        <v>9</v>
      </c>
      <c r="M377" s="4" t="s">
        <v>58</v>
      </c>
      <c r="N377" s="5" t="s">
        <v>37</v>
      </c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26.4">
      <c r="A378" s="4">
        <v>35</v>
      </c>
      <c r="B378" s="4" t="s">
        <v>41</v>
      </c>
      <c r="C378" s="5" t="s">
        <v>42</v>
      </c>
      <c r="D378" s="10">
        <v>44375</v>
      </c>
      <c r="E378" s="9"/>
      <c r="F378" s="4">
        <v>1</v>
      </c>
      <c r="G378" s="5"/>
      <c r="H378" s="9"/>
      <c r="I378" s="9"/>
      <c r="J378" s="9"/>
      <c r="K378" s="5"/>
      <c r="L378" s="4">
        <v>1</v>
      </c>
      <c r="M378" s="4" t="s">
        <v>94</v>
      </c>
      <c r="N378" s="5" t="s">
        <v>39</v>
      </c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26.4">
      <c r="A379" s="24">
        <v>36</v>
      </c>
      <c r="B379" s="30" t="s">
        <v>372</v>
      </c>
      <c r="C379" s="27" t="s">
        <v>107</v>
      </c>
      <c r="D379" s="30" t="s">
        <v>373</v>
      </c>
      <c r="E379" s="24" t="s">
        <v>223</v>
      </c>
      <c r="F379" s="24">
        <v>3</v>
      </c>
      <c r="G379" s="27"/>
      <c r="H379" s="24"/>
      <c r="I379" s="24"/>
      <c r="J379" s="24"/>
      <c r="K379" s="27"/>
      <c r="L379" s="4">
        <v>1</v>
      </c>
      <c r="M379" s="4" t="s">
        <v>59</v>
      </c>
      <c r="N379" s="5" t="s">
        <v>39</v>
      </c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26.4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4">
        <v>2</v>
      </c>
      <c r="M380" s="4" t="s">
        <v>40</v>
      </c>
      <c r="N380" s="5" t="s">
        <v>39</v>
      </c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3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4">
        <v>3</v>
      </c>
      <c r="M381" s="4" t="s">
        <v>53</v>
      </c>
      <c r="N381" s="5" t="s">
        <v>37</v>
      </c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3.2">
      <c r="A382" s="24">
        <v>37</v>
      </c>
      <c r="B382" s="24" t="s">
        <v>41</v>
      </c>
      <c r="C382" s="27" t="s">
        <v>42</v>
      </c>
      <c r="D382" s="31">
        <v>44392</v>
      </c>
      <c r="E382" s="24"/>
      <c r="F382" s="24">
        <v>2</v>
      </c>
      <c r="G382" s="27"/>
      <c r="H382" s="24"/>
      <c r="I382" s="24"/>
      <c r="J382" s="24"/>
      <c r="K382" s="27"/>
      <c r="L382" s="4">
        <v>1</v>
      </c>
      <c r="M382" s="4" t="s">
        <v>193</v>
      </c>
      <c r="N382" s="5" t="s">
        <v>31</v>
      </c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3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4">
        <v>2</v>
      </c>
      <c r="M383" s="4" t="s">
        <v>120</v>
      </c>
      <c r="N383" s="5" t="s">
        <v>31</v>
      </c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3.2">
      <c r="A384" s="24">
        <v>38</v>
      </c>
      <c r="B384" s="36" t="s">
        <v>374</v>
      </c>
      <c r="C384" s="27" t="s">
        <v>27</v>
      </c>
      <c r="D384" s="31">
        <v>44428</v>
      </c>
      <c r="E384" s="24" t="s">
        <v>153</v>
      </c>
      <c r="F384" s="24">
        <v>9</v>
      </c>
      <c r="G384" s="27" t="s">
        <v>375</v>
      </c>
      <c r="H384" s="24"/>
      <c r="I384" s="24"/>
      <c r="J384" s="24" t="s">
        <v>376</v>
      </c>
      <c r="K384" s="27" t="s">
        <v>31</v>
      </c>
      <c r="L384" s="4">
        <v>1</v>
      </c>
      <c r="M384" s="4" t="s">
        <v>98</v>
      </c>
      <c r="N384" s="5" t="s">
        <v>69</v>
      </c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26.4">
      <c r="A385" s="25"/>
      <c r="B385" s="37"/>
      <c r="C385" s="25"/>
      <c r="D385" s="25"/>
      <c r="E385" s="25"/>
      <c r="F385" s="25"/>
      <c r="G385" s="25"/>
      <c r="H385" s="25"/>
      <c r="I385" s="25"/>
      <c r="J385" s="25"/>
      <c r="K385" s="25"/>
      <c r="L385" s="4">
        <v>2</v>
      </c>
      <c r="M385" s="4" t="s">
        <v>377</v>
      </c>
      <c r="N385" s="5" t="s">
        <v>35</v>
      </c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3.2">
      <c r="A386" s="25"/>
      <c r="B386" s="37"/>
      <c r="C386" s="25"/>
      <c r="D386" s="25"/>
      <c r="E386" s="25"/>
      <c r="F386" s="25"/>
      <c r="G386" s="25"/>
      <c r="H386" s="25"/>
      <c r="I386" s="25"/>
      <c r="J386" s="25"/>
      <c r="K386" s="25"/>
      <c r="L386" s="4">
        <v>3</v>
      </c>
      <c r="M386" s="4" t="s">
        <v>378</v>
      </c>
      <c r="N386" s="5" t="s">
        <v>37</v>
      </c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3.2">
      <c r="A387" s="26"/>
      <c r="B387" s="38"/>
      <c r="C387" s="26"/>
      <c r="D387" s="26"/>
      <c r="E387" s="26"/>
      <c r="F387" s="26"/>
      <c r="G387" s="26"/>
      <c r="H387" s="26"/>
      <c r="I387" s="26"/>
      <c r="J387" s="26"/>
      <c r="K387" s="26"/>
      <c r="L387" s="4">
        <v>4</v>
      </c>
      <c r="M387" s="4" t="s">
        <v>379</v>
      </c>
      <c r="N387" s="5" t="s">
        <v>37</v>
      </c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3.2">
      <c r="A388" s="24">
        <v>39</v>
      </c>
      <c r="B388" s="24" t="s">
        <v>380</v>
      </c>
      <c r="C388" s="27" t="s">
        <v>27</v>
      </c>
      <c r="D388" s="31">
        <v>44429</v>
      </c>
      <c r="E388" s="24" t="s">
        <v>153</v>
      </c>
      <c r="F388" s="24">
        <v>4</v>
      </c>
      <c r="G388" s="27" t="s">
        <v>375</v>
      </c>
      <c r="H388" s="24"/>
      <c r="I388" s="24"/>
      <c r="J388" s="24"/>
      <c r="K388" s="27"/>
      <c r="L388" s="4">
        <v>1</v>
      </c>
      <c r="M388" s="4" t="s">
        <v>58</v>
      </c>
      <c r="N388" s="5" t="s">
        <v>37</v>
      </c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3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4">
        <v>2</v>
      </c>
      <c r="M389" s="4" t="s">
        <v>379</v>
      </c>
      <c r="N389" s="5" t="s">
        <v>37</v>
      </c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3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4">
        <v>3</v>
      </c>
      <c r="M390" s="4" t="s">
        <v>84</v>
      </c>
      <c r="N390" s="5" t="s">
        <v>37</v>
      </c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3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4">
        <v>4</v>
      </c>
      <c r="M391" s="4" t="s">
        <v>381</v>
      </c>
      <c r="N391" s="5" t="s">
        <v>37</v>
      </c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3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4">
        <v>5</v>
      </c>
      <c r="M392" s="4" t="s">
        <v>194</v>
      </c>
      <c r="N392" s="5" t="s">
        <v>37</v>
      </c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3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4">
        <v>6</v>
      </c>
      <c r="M393" s="4" t="s">
        <v>102</v>
      </c>
      <c r="N393" s="5" t="s">
        <v>37</v>
      </c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3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4">
        <v>7</v>
      </c>
      <c r="M394" s="4" t="s">
        <v>382</v>
      </c>
      <c r="N394" s="5" t="s">
        <v>37</v>
      </c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3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4">
        <v>8</v>
      </c>
      <c r="M395" s="4" t="s">
        <v>206</v>
      </c>
      <c r="N395" s="5" t="s">
        <v>31</v>
      </c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3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4">
        <v>9</v>
      </c>
      <c r="M396" s="4" t="s">
        <v>340</v>
      </c>
      <c r="N396" s="5" t="s">
        <v>61</v>
      </c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3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4">
        <v>10</v>
      </c>
      <c r="M397" s="4" t="s">
        <v>383</v>
      </c>
      <c r="N397" s="5" t="s">
        <v>31</v>
      </c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26.4">
      <c r="A398" s="4">
        <v>40</v>
      </c>
      <c r="B398" s="4" t="s">
        <v>384</v>
      </c>
      <c r="C398" s="5" t="s">
        <v>42</v>
      </c>
      <c r="D398" s="10">
        <v>44434</v>
      </c>
      <c r="E398" s="4" t="s">
        <v>153</v>
      </c>
      <c r="F398" s="4">
        <v>2</v>
      </c>
      <c r="G398" s="5"/>
      <c r="H398" s="9"/>
      <c r="I398" s="4">
        <v>1</v>
      </c>
      <c r="J398" s="4" t="s">
        <v>129</v>
      </c>
      <c r="K398" s="5" t="s">
        <v>39</v>
      </c>
      <c r="L398" s="4">
        <v>1</v>
      </c>
      <c r="M398" s="4" t="s">
        <v>199</v>
      </c>
      <c r="N398" s="5" t="s">
        <v>39</v>
      </c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3.2">
      <c r="A399" s="24">
        <v>41</v>
      </c>
      <c r="B399" s="24" t="s">
        <v>385</v>
      </c>
      <c r="C399" s="27" t="s">
        <v>27</v>
      </c>
      <c r="D399" s="31">
        <v>44444</v>
      </c>
      <c r="E399" s="24" t="s">
        <v>153</v>
      </c>
      <c r="F399" s="24">
        <v>4</v>
      </c>
      <c r="G399" s="27" t="s">
        <v>375</v>
      </c>
      <c r="H399" s="24"/>
      <c r="I399" s="24"/>
      <c r="J399" s="24" t="s">
        <v>93</v>
      </c>
      <c r="K399" s="27" t="s">
        <v>39</v>
      </c>
      <c r="L399" s="4">
        <v>1</v>
      </c>
      <c r="M399" s="4" t="s">
        <v>386</v>
      </c>
      <c r="N399" s="5" t="s">
        <v>61</v>
      </c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3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4">
        <v>2</v>
      </c>
      <c r="M400" s="4" t="s">
        <v>387</v>
      </c>
      <c r="N400" s="5" t="s">
        <v>57</v>
      </c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26.4">
      <c r="A401" s="24">
        <v>42</v>
      </c>
      <c r="B401" s="24" t="s">
        <v>388</v>
      </c>
      <c r="C401" s="27" t="s">
        <v>389</v>
      </c>
      <c r="D401" s="24" t="s">
        <v>390</v>
      </c>
      <c r="E401" s="24" t="s">
        <v>391</v>
      </c>
      <c r="F401" s="24"/>
      <c r="G401" s="27" t="s">
        <v>392</v>
      </c>
      <c r="H401" s="24"/>
      <c r="I401" s="24"/>
      <c r="J401" s="24"/>
      <c r="K401" s="35"/>
      <c r="L401" s="4">
        <v>1</v>
      </c>
      <c r="M401" s="4" t="s">
        <v>199</v>
      </c>
      <c r="N401" s="5" t="s">
        <v>39</v>
      </c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3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4">
        <v>2</v>
      </c>
      <c r="M402" s="4" t="s">
        <v>84</v>
      </c>
      <c r="N402" s="5" t="s">
        <v>37</v>
      </c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3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4">
        <v>3</v>
      </c>
      <c r="M403" s="4" t="s">
        <v>220</v>
      </c>
      <c r="N403" s="5" t="s">
        <v>33</v>
      </c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3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4">
        <v>4</v>
      </c>
      <c r="M404" s="4" t="s">
        <v>215</v>
      </c>
      <c r="N404" s="5" t="s">
        <v>33</v>
      </c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3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4">
        <v>5</v>
      </c>
      <c r="M405" s="4" t="s">
        <v>393</v>
      </c>
      <c r="N405" s="5" t="s">
        <v>33</v>
      </c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3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4">
        <v>6</v>
      </c>
      <c r="M406" s="4" t="s">
        <v>198</v>
      </c>
      <c r="N406" s="5" t="s">
        <v>69</v>
      </c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3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4">
        <v>7</v>
      </c>
      <c r="M407" s="4" t="s">
        <v>191</v>
      </c>
      <c r="N407" s="5" t="s">
        <v>33</v>
      </c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3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4">
        <v>8</v>
      </c>
      <c r="M408" s="4" t="s">
        <v>394</v>
      </c>
      <c r="N408" s="5" t="s">
        <v>33</v>
      </c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26.4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4">
        <v>9</v>
      </c>
      <c r="M409" s="4" t="s">
        <v>395</v>
      </c>
      <c r="N409" s="5" t="s">
        <v>35</v>
      </c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3.2">
      <c r="A410" s="24">
        <v>43</v>
      </c>
      <c r="B410" s="24" t="s">
        <v>396</v>
      </c>
      <c r="C410" s="27" t="s">
        <v>42</v>
      </c>
      <c r="D410" s="31">
        <v>44449</v>
      </c>
      <c r="E410" s="24" t="s">
        <v>153</v>
      </c>
      <c r="F410" s="24">
        <v>5</v>
      </c>
      <c r="G410" s="27" t="s">
        <v>375</v>
      </c>
      <c r="H410" s="24"/>
      <c r="I410" s="24"/>
      <c r="J410" s="24"/>
      <c r="K410" s="35"/>
      <c r="L410" s="4">
        <v>1</v>
      </c>
      <c r="M410" s="4" t="s">
        <v>387</v>
      </c>
      <c r="N410" s="5" t="s">
        <v>57</v>
      </c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3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4">
        <v>2</v>
      </c>
      <c r="M411" s="4" t="s">
        <v>79</v>
      </c>
      <c r="N411" s="5" t="s">
        <v>31</v>
      </c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3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4">
        <v>3</v>
      </c>
      <c r="M412" s="4" t="s">
        <v>66</v>
      </c>
      <c r="N412" s="5" t="s">
        <v>61</v>
      </c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3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4">
        <v>4</v>
      </c>
      <c r="M413" s="4" t="s">
        <v>121</v>
      </c>
      <c r="N413" s="5" t="s">
        <v>37</v>
      </c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3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4">
        <v>5</v>
      </c>
      <c r="M414" s="4" t="s">
        <v>119</v>
      </c>
      <c r="N414" s="5" t="s">
        <v>37</v>
      </c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26.4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4">
        <v>6</v>
      </c>
      <c r="M415" s="4" t="s">
        <v>241</v>
      </c>
      <c r="N415" s="5" t="s">
        <v>39</v>
      </c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26.4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4">
        <v>7</v>
      </c>
      <c r="M416" s="4" t="s">
        <v>132</v>
      </c>
      <c r="N416" s="5" t="s">
        <v>39</v>
      </c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3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4">
        <v>8</v>
      </c>
      <c r="M417" s="4" t="s">
        <v>383</v>
      </c>
      <c r="N417" s="5" t="s">
        <v>31</v>
      </c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3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4">
        <v>9</v>
      </c>
      <c r="M418" s="4" t="s">
        <v>397</v>
      </c>
      <c r="N418" s="5" t="s">
        <v>31</v>
      </c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3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4">
        <v>10</v>
      </c>
      <c r="M419" s="4" t="s">
        <v>398</v>
      </c>
      <c r="N419" s="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3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4">
        <v>11</v>
      </c>
      <c r="M420" s="4" t="s">
        <v>399</v>
      </c>
      <c r="N420" s="5" t="s">
        <v>37</v>
      </c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3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4">
        <v>12</v>
      </c>
      <c r="M421" s="4" t="s">
        <v>400</v>
      </c>
      <c r="N421" s="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3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4">
        <v>13</v>
      </c>
      <c r="M422" s="4" t="s">
        <v>120</v>
      </c>
      <c r="N422" s="5" t="s">
        <v>31</v>
      </c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3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4">
        <v>14</v>
      </c>
      <c r="M423" s="4" t="s">
        <v>401</v>
      </c>
      <c r="N423" s="5" t="s">
        <v>37</v>
      </c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26.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4">
        <v>15</v>
      </c>
      <c r="M424" s="4" t="s">
        <v>402</v>
      </c>
      <c r="N424" s="5" t="s">
        <v>39</v>
      </c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3.2">
      <c r="A425" s="24">
        <v>44</v>
      </c>
      <c r="B425" s="24" t="s">
        <v>403</v>
      </c>
      <c r="C425" s="27" t="s">
        <v>27</v>
      </c>
      <c r="D425" s="31">
        <v>44456</v>
      </c>
      <c r="E425" s="24" t="s">
        <v>153</v>
      </c>
      <c r="F425" s="24">
        <v>3</v>
      </c>
      <c r="G425" s="27" t="s">
        <v>375</v>
      </c>
      <c r="H425" s="24"/>
      <c r="I425" s="24"/>
      <c r="J425" s="4" t="s">
        <v>60</v>
      </c>
      <c r="K425" s="5" t="s">
        <v>61</v>
      </c>
      <c r="L425" s="4">
        <v>1</v>
      </c>
      <c r="M425" s="4" t="s">
        <v>404</v>
      </c>
      <c r="N425" s="5" t="s">
        <v>31</v>
      </c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3.2">
      <c r="A426" s="25"/>
      <c r="B426" s="25"/>
      <c r="C426" s="25"/>
      <c r="D426" s="25"/>
      <c r="E426" s="25"/>
      <c r="F426" s="25"/>
      <c r="G426" s="25"/>
      <c r="H426" s="25"/>
      <c r="I426" s="25"/>
      <c r="J426" s="24" t="s">
        <v>405</v>
      </c>
      <c r="K426" s="27" t="s">
        <v>37</v>
      </c>
      <c r="L426" s="4">
        <v>2</v>
      </c>
      <c r="M426" s="4" t="s">
        <v>406</v>
      </c>
      <c r="N426" s="5" t="s">
        <v>31</v>
      </c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3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4">
        <v>3</v>
      </c>
      <c r="M427" s="4" t="s">
        <v>407</v>
      </c>
      <c r="N427" s="5" t="s">
        <v>31</v>
      </c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3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4">
        <v>4</v>
      </c>
      <c r="M428" s="4" t="s">
        <v>408</v>
      </c>
      <c r="N428" s="5" t="s">
        <v>37</v>
      </c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3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4">
        <v>5</v>
      </c>
      <c r="M429" s="4" t="s">
        <v>409</v>
      </c>
      <c r="N429" s="5" t="s">
        <v>37</v>
      </c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3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4">
        <v>6</v>
      </c>
      <c r="M430" s="4" t="s">
        <v>410</v>
      </c>
      <c r="N430" s="5" t="s">
        <v>37</v>
      </c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3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4">
        <v>7</v>
      </c>
      <c r="M431" s="4" t="s">
        <v>401</v>
      </c>
      <c r="N431" s="5" t="s">
        <v>37</v>
      </c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3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4">
        <v>8</v>
      </c>
      <c r="M432" s="4" t="s">
        <v>119</v>
      </c>
      <c r="N432" s="5" t="s">
        <v>37</v>
      </c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3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4">
        <v>9</v>
      </c>
      <c r="M433" s="4" t="s">
        <v>411</v>
      </c>
      <c r="N433" s="5" t="s">
        <v>61</v>
      </c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3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4">
        <v>10</v>
      </c>
      <c r="M434" s="4" t="s">
        <v>274</v>
      </c>
      <c r="N434" s="5" t="s">
        <v>61</v>
      </c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3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4">
        <v>11</v>
      </c>
      <c r="M435" s="4" t="s">
        <v>412</v>
      </c>
      <c r="N435" s="5" t="s">
        <v>61</v>
      </c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3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4">
        <v>12</v>
      </c>
      <c r="M436" s="4" t="s">
        <v>277</v>
      </c>
      <c r="N436" s="5" t="s">
        <v>61</v>
      </c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3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4">
        <v>13</v>
      </c>
      <c r="M437" s="4" t="s">
        <v>66</v>
      </c>
      <c r="N437" s="5" t="s">
        <v>61</v>
      </c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3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4">
        <v>14</v>
      </c>
      <c r="M438" s="4" t="s">
        <v>413</v>
      </c>
      <c r="N438" s="5" t="s">
        <v>57</v>
      </c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3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4">
        <v>15</v>
      </c>
      <c r="M439" s="4" t="s">
        <v>56</v>
      </c>
      <c r="N439" s="5" t="s">
        <v>57</v>
      </c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26.4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4">
        <v>16</v>
      </c>
      <c r="M440" s="4" t="s">
        <v>351</v>
      </c>
      <c r="N440" s="5" t="s">
        <v>39</v>
      </c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26.4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4">
        <v>17</v>
      </c>
      <c r="M441" s="4" t="s">
        <v>94</v>
      </c>
      <c r="N441" s="5" t="s">
        <v>39</v>
      </c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3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4">
        <v>18</v>
      </c>
      <c r="M442" s="4" t="s">
        <v>115</v>
      </c>
      <c r="N442" s="5" t="s">
        <v>69</v>
      </c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3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4">
        <v>19</v>
      </c>
      <c r="M443" s="4" t="s">
        <v>414</v>
      </c>
      <c r="N443" s="5" t="s">
        <v>69</v>
      </c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3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4">
        <v>20</v>
      </c>
      <c r="M444" s="4" t="s">
        <v>415</v>
      </c>
      <c r="N444" s="5" t="s">
        <v>69</v>
      </c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3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4">
        <v>21</v>
      </c>
      <c r="M445" s="4" t="s">
        <v>416</v>
      </c>
      <c r="N445" s="5" t="s">
        <v>69</v>
      </c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3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4">
        <v>22</v>
      </c>
      <c r="M446" s="4" t="s">
        <v>417</v>
      </c>
      <c r="N446" s="5" t="s">
        <v>69</v>
      </c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3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4">
        <v>23</v>
      </c>
      <c r="M447" s="4" t="s">
        <v>418</v>
      </c>
      <c r="N447" s="5" t="s">
        <v>69</v>
      </c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3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4">
        <v>24</v>
      </c>
      <c r="M448" s="4" t="s">
        <v>419</v>
      </c>
      <c r="N448" s="5" t="s">
        <v>69</v>
      </c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3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4">
        <v>25</v>
      </c>
      <c r="M449" s="4" t="s">
        <v>420</v>
      </c>
      <c r="N449" s="5" t="s">
        <v>69</v>
      </c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3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4">
        <v>26</v>
      </c>
      <c r="M450" s="4" t="s">
        <v>421</v>
      </c>
      <c r="N450" s="5" t="s">
        <v>69</v>
      </c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3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4">
        <v>27</v>
      </c>
      <c r="M451" s="4" t="s">
        <v>422</v>
      </c>
      <c r="N451" s="5" t="s">
        <v>69</v>
      </c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3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4">
        <v>28</v>
      </c>
      <c r="M452" s="4" t="s">
        <v>423</v>
      </c>
      <c r="N452" s="5" t="s">
        <v>69</v>
      </c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26.4">
      <c r="A453" s="24">
        <v>45</v>
      </c>
      <c r="B453" s="30" t="s">
        <v>424</v>
      </c>
      <c r="C453" s="27" t="s">
        <v>389</v>
      </c>
      <c r="D453" s="24" t="s">
        <v>425</v>
      </c>
      <c r="E453" s="24" t="s">
        <v>153</v>
      </c>
      <c r="F453" s="24"/>
      <c r="G453" s="27" t="s">
        <v>375</v>
      </c>
      <c r="H453" s="24"/>
      <c r="I453" s="4">
        <v>1</v>
      </c>
      <c r="J453" s="4" t="s">
        <v>426</v>
      </c>
      <c r="K453" s="5" t="s">
        <v>39</v>
      </c>
      <c r="L453" s="4">
        <v>1</v>
      </c>
      <c r="M453" s="4" t="s">
        <v>198</v>
      </c>
      <c r="N453" s="5" t="s">
        <v>69</v>
      </c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26.4">
      <c r="A454" s="25"/>
      <c r="B454" s="25"/>
      <c r="C454" s="25"/>
      <c r="D454" s="25"/>
      <c r="E454" s="25"/>
      <c r="F454" s="25"/>
      <c r="G454" s="25"/>
      <c r="H454" s="25"/>
      <c r="I454" s="4">
        <v>2</v>
      </c>
      <c r="J454" s="4" t="s">
        <v>93</v>
      </c>
      <c r="K454" s="5" t="s">
        <v>39</v>
      </c>
      <c r="L454" s="4">
        <v>2</v>
      </c>
      <c r="M454" s="4" t="s">
        <v>427</v>
      </c>
      <c r="N454" s="5" t="s">
        <v>33</v>
      </c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3.2">
      <c r="A455" s="25"/>
      <c r="B455" s="25"/>
      <c r="C455" s="25"/>
      <c r="D455" s="25"/>
      <c r="E455" s="25"/>
      <c r="F455" s="25"/>
      <c r="G455" s="25"/>
      <c r="H455" s="25"/>
      <c r="I455" s="24">
        <v>3</v>
      </c>
      <c r="J455" s="24" t="s">
        <v>59</v>
      </c>
      <c r="K455" s="27" t="s">
        <v>39</v>
      </c>
      <c r="L455" s="4">
        <v>3</v>
      </c>
      <c r="M455" s="4" t="s">
        <v>428</v>
      </c>
      <c r="N455" s="5" t="s">
        <v>37</v>
      </c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26.4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4">
        <v>4</v>
      </c>
      <c r="M456" s="4" t="s">
        <v>429</v>
      </c>
      <c r="N456" s="5" t="s">
        <v>39</v>
      </c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3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4">
        <v>5</v>
      </c>
      <c r="M457" s="4" t="s">
        <v>430</v>
      </c>
      <c r="N457" s="5" t="s">
        <v>69</v>
      </c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26.4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4">
        <v>6</v>
      </c>
      <c r="M458" s="4" t="s">
        <v>431</v>
      </c>
      <c r="N458" s="5" t="s">
        <v>39</v>
      </c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3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4">
        <v>7</v>
      </c>
      <c r="M459" s="4" t="s">
        <v>247</v>
      </c>
      <c r="N459" s="5" t="s">
        <v>61</v>
      </c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3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4">
        <v>8</v>
      </c>
      <c r="M460" s="4" t="s">
        <v>432</v>
      </c>
      <c r="N460" s="5" t="s">
        <v>69</v>
      </c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3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4">
        <v>9</v>
      </c>
      <c r="M461" s="4" t="s">
        <v>433</v>
      </c>
      <c r="N461" s="5" t="s">
        <v>37</v>
      </c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3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4">
        <v>10</v>
      </c>
      <c r="M462" s="4" t="s">
        <v>401</v>
      </c>
      <c r="N462" s="5" t="s">
        <v>37</v>
      </c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3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4">
        <v>11</v>
      </c>
      <c r="M463" s="24" t="s">
        <v>434</v>
      </c>
      <c r="N463" s="27" t="s">
        <v>39</v>
      </c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3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3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3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3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.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3.2">
      <c r="A469" s="24">
        <v>46</v>
      </c>
      <c r="B469" s="24" t="s">
        <v>435</v>
      </c>
      <c r="C469" s="27" t="s">
        <v>27</v>
      </c>
      <c r="D469" s="31">
        <v>44462</v>
      </c>
      <c r="E469" s="24" t="s">
        <v>436</v>
      </c>
      <c r="F469" s="24"/>
      <c r="G469" s="27" t="s">
        <v>375</v>
      </c>
      <c r="H469" s="24"/>
      <c r="I469" s="24">
        <v>1</v>
      </c>
      <c r="J469" s="24" t="s">
        <v>30</v>
      </c>
      <c r="K469" s="27" t="s">
        <v>31</v>
      </c>
      <c r="L469" s="4">
        <v>1</v>
      </c>
      <c r="M469" s="4" t="s">
        <v>437</v>
      </c>
      <c r="N469" s="5" t="s">
        <v>31</v>
      </c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3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4">
        <v>2</v>
      </c>
      <c r="M470" s="4" t="s">
        <v>438</v>
      </c>
      <c r="N470" s="5" t="s">
        <v>31</v>
      </c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3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4">
        <v>3</v>
      </c>
      <c r="M471" s="4" t="s">
        <v>439</v>
      </c>
      <c r="N471" s="5" t="s">
        <v>31</v>
      </c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3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4">
        <v>4</v>
      </c>
      <c r="M472" s="4" t="s">
        <v>440</v>
      </c>
      <c r="N472" s="5" t="s">
        <v>31</v>
      </c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3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4">
        <v>5</v>
      </c>
      <c r="M473" s="4" t="s">
        <v>118</v>
      </c>
      <c r="N473" s="5" t="s">
        <v>31</v>
      </c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3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4">
        <v>6</v>
      </c>
      <c r="M474" s="4" t="s">
        <v>441</v>
      </c>
      <c r="N474" s="5" t="s">
        <v>31</v>
      </c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3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4">
        <v>7</v>
      </c>
      <c r="M475" s="4" t="s">
        <v>410</v>
      </c>
      <c r="N475" s="5" t="s">
        <v>37</v>
      </c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3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4">
        <v>8</v>
      </c>
      <c r="M476" s="4" t="s">
        <v>442</v>
      </c>
      <c r="N476" s="5" t="s">
        <v>57</v>
      </c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3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4">
        <v>9</v>
      </c>
      <c r="M477" s="4" t="s">
        <v>123</v>
      </c>
      <c r="N477" s="5" t="s">
        <v>31</v>
      </c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3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4">
        <v>10</v>
      </c>
      <c r="M478" s="4" t="s">
        <v>443</v>
      </c>
      <c r="N478" s="5" t="s">
        <v>31</v>
      </c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3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4">
        <v>11</v>
      </c>
      <c r="M479" s="4" t="s">
        <v>181</v>
      </c>
      <c r="N479" s="5" t="s">
        <v>31</v>
      </c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3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4">
        <v>12</v>
      </c>
      <c r="M480" s="4" t="s">
        <v>444</v>
      </c>
      <c r="N480" s="5" t="s">
        <v>69</v>
      </c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3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4">
        <v>13</v>
      </c>
      <c r="M481" s="4" t="s">
        <v>445</v>
      </c>
      <c r="N481" s="5" t="s">
        <v>82</v>
      </c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3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4">
        <v>14</v>
      </c>
      <c r="M482" s="4" t="s">
        <v>446</v>
      </c>
      <c r="N482" s="5" t="s">
        <v>61</v>
      </c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26.4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4">
        <v>15</v>
      </c>
      <c r="M483" s="4" t="s">
        <v>395</v>
      </c>
      <c r="N483" s="5" t="s">
        <v>35</v>
      </c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3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4">
        <v>16</v>
      </c>
      <c r="M484" s="4" t="s">
        <v>180</v>
      </c>
      <c r="N484" s="5" t="s">
        <v>61</v>
      </c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3.2">
      <c r="A485" s="24">
        <v>47</v>
      </c>
      <c r="B485" s="24" t="s">
        <v>447</v>
      </c>
      <c r="C485" s="27" t="s">
        <v>42</v>
      </c>
      <c r="D485" s="31">
        <v>44463</v>
      </c>
      <c r="E485" s="24" t="s">
        <v>448</v>
      </c>
      <c r="F485" s="24"/>
      <c r="G485" s="27" t="s">
        <v>375</v>
      </c>
      <c r="H485" s="24"/>
      <c r="I485" s="24"/>
      <c r="J485" s="4" t="s">
        <v>449</v>
      </c>
      <c r="K485" s="5" t="s">
        <v>37</v>
      </c>
      <c r="L485" s="4">
        <v>1</v>
      </c>
      <c r="M485" s="4" t="s">
        <v>102</v>
      </c>
      <c r="N485" s="5" t="s">
        <v>37</v>
      </c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3.2">
      <c r="A486" s="25"/>
      <c r="B486" s="25"/>
      <c r="C486" s="25"/>
      <c r="D486" s="25"/>
      <c r="E486" s="25"/>
      <c r="F486" s="25"/>
      <c r="G486" s="25"/>
      <c r="H486" s="25"/>
      <c r="I486" s="25"/>
      <c r="J486" s="24" t="s">
        <v>60</v>
      </c>
      <c r="K486" s="27" t="s">
        <v>61</v>
      </c>
      <c r="L486" s="4">
        <v>2</v>
      </c>
      <c r="M486" s="4" t="s">
        <v>89</v>
      </c>
      <c r="N486" s="5" t="s">
        <v>37</v>
      </c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3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4">
        <v>3</v>
      </c>
      <c r="M487" s="4" t="s">
        <v>379</v>
      </c>
      <c r="N487" s="5" t="s">
        <v>37</v>
      </c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3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4">
        <v>4</v>
      </c>
      <c r="M488" s="4" t="s">
        <v>378</v>
      </c>
      <c r="N488" s="5" t="s">
        <v>37</v>
      </c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3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4">
        <v>5</v>
      </c>
      <c r="M489" s="4" t="s">
        <v>450</v>
      </c>
      <c r="N489" s="5" t="s">
        <v>37</v>
      </c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3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4">
        <v>6</v>
      </c>
      <c r="M490" s="4" t="s">
        <v>306</v>
      </c>
      <c r="N490" s="5" t="s">
        <v>37</v>
      </c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3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4">
        <v>7</v>
      </c>
      <c r="M491" s="4" t="s">
        <v>451</v>
      </c>
      <c r="N491" s="5" t="s">
        <v>37</v>
      </c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3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4">
        <v>8</v>
      </c>
      <c r="M492" s="4" t="s">
        <v>452</v>
      </c>
      <c r="N492" s="5" t="s">
        <v>37</v>
      </c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3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4">
        <v>9</v>
      </c>
      <c r="M493" s="4" t="s">
        <v>453</v>
      </c>
      <c r="N493" s="5" t="s">
        <v>61</v>
      </c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3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4">
        <v>10</v>
      </c>
      <c r="M494" s="4" t="s">
        <v>454</v>
      </c>
      <c r="N494" s="5" t="s">
        <v>61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3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4">
        <v>11</v>
      </c>
      <c r="M495" s="4" t="s">
        <v>455</v>
      </c>
      <c r="N495" s="5" t="s">
        <v>61</v>
      </c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3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4">
        <v>12</v>
      </c>
      <c r="M496" s="4" t="s">
        <v>456</v>
      </c>
      <c r="N496" s="5" t="s">
        <v>61</v>
      </c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3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4">
        <v>13</v>
      </c>
      <c r="M497" s="4" t="s">
        <v>274</v>
      </c>
      <c r="N497" s="5" t="s">
        <v>61</v>
      </c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3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4">
        <v>14</v>
      </c>
      <c r="M498" s="4" t="s">
        <v>277</v>
      </c>
      <c r="N498" s="5" t="s">
        <v>61</v>
      </c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3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4">
        <v>15</v>
      </c>
      <c r="M499" s="4" t="s">
        <v>457</v>
      </c>
      <c r="N499" s="5" t="s">
        <v>57</v>
      </c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3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4">
        <v>16</v>
      </c>
      <c r="M500" s="4" t="s">
        <v>458</v>
      </c>
      <c r="N500" s="5" t="s">
        <v>57</v>
      </c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3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4">
        <v>17</v>
      </c>
      <c r="M501" s="4" t="s">
        <v>56</v>
      </c>
      <c r="N501" s="5" t="s">
        <v>57</v>
      </c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3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4">
        <v>18</v>
      </c>
      <c r="M502" s="4" t="s">
        <v>459</v>
      </c>
      <c r="N502" s="5" t="s">
        <v>69</v>
      </c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26.4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4">
        <v>19</v>
      </c>
      <c r="M503" s="4" t="s">
        <v>351</v>
      </c>
      <c r="N503" s="5" t="s">
        <v>39</v>
      </c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3.2">
      <c r="A504" s="24">
        <v>48</v>
      </c>
      <c r="B504" s="24" t="s">
        <v>460</v>
      </c>
      <c r="C504" s="27" t="s">
        <v>389</v>
      </c>
      <c r="D504" s="24" t="s">
        <v>461</v>
      </c>
      <c r="E504" s="24" t="s">
        <v>462</v>
      </c>
      <c r="F504" s="24"/>
      <c r="G504" s="27" t="s">
        <v>392</v>
      </c>
      <c r="H504" s="24"/>
      <c r="I504" s="24"/>
      <c r="J504" s="24"/>
      <c r="K504" s="35"/>
      <c r="L504" s="4">
        <v>1</v>
      </c>
      <c r="M504" s="4" t="s">
        <v>58</v>
      </c>
      <c r="N504" s="5" t="s">
        <v>37</v>
      </c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3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4">
        <v>2</v>
      </c>
      <c r="M505" s="4" t="s">
        <v>463</v>
      </c>
      <c r="N505" s="5" t="s">
        <v>37</v>
      </c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3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4">
        <v>3</v>
      </c>
      <c r="M506" s="4" t="s">
        <v>295</v>
      </c>
      <c r="N506" s="5" t="s">
        <v>33</v>
      </c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26.4">
      <c r="A507" s="24">
        <v>49</v>
      </c>
      <c r="B507" s="34" t="s">
        <v>464</v>
      </c>
      <c r="C507" s="27" t="s">
        <v>27</v>
      </c>
      <c r="D507" s="31">
        <v>44468</v>
      </c>
      <c r="E507" s="24" t="s">
        <v>153</v>
      </c>
      <c r="F507" s="24"/>
      <c r="G507" s="27" t="s">
        <v>375</v>
      </c>
      <c r="H507" s="24"/>
      <c r="I507" s="24"/>
      <c r="J507" s="24"/>
      <c r="K507" s="27"/>
      <c r="L507" s="4">
        <v>1</v>
      </c>
      <c r="M507" s="4" t="s">
        <v>465</v>
      </c>
      <c r="N507" s="5" t="s">
        <v>39</v>
      </c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3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4">
        <v>2</v>
      </c>
      <c r="M508" s="4" t="s">
        <v>397</v>
      </c>
      <c r="N508" s="5" t="s">
        <v>31</v>
      </c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3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4">
        <v>3</v>
      </c>
      <c r="M509" s="4" t="s">
        <v>466</v>
      </c>
      <c r="N509" s="5" t="s">
        <v>82</v>
      </c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3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4">
        <v>4</v>
      </c>
      <c r="M510" s="4" t="s">
        <v>467</v>
      </c>
      <c r="N510" s="5" t="s">
        <v>82</v>
      </c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3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4">
        <v>5</v>
      </c>
      <c r="M511" s="4" t="s">
        <v>468</v>
      </c>
      <c r="N511" s="5" t="s">
        <v>82</v>
      </c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3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4">
        <v>6</v>
      </c>
      <c r="M512" s="4" t="s">
        <v>469</v>
      </c>
      <c r="N512" s="5" t="s">
        <v>82</v>
      </c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26.4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4">
        <v>7</v>
      </c>
      <c r="M513" s="4" t="s">
        <v>470</v>
      </c>
      <c r="N513" s="5" t="s">
        <v>39</v>
      </c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3.2">
      <c r="A514" s="24">
        <v>50</v>
      </c>
      <c r="B514" s="29" t="s">
        <v>471</v>
      </c>
      <c r="C514" s="27" t="s">
        <v>107</v>
      </c>
      <c r="D514" s="31">
        <v>44468</v>
      </c>
      <c r="E514" s="24" t="s">
        <v>153</v>
      </c>
      <c r="F514" s="24"/>
      <c r="G514" s="27" t="s">
        <v>392</v>
      </c>
      <c r="H514" s="24"/>
      <c r="I514" s="24"/>
      <c r="J514" s="24"/>
      <c r="K514" s="27"/>
      <c r="L514" s="4">
        <v>1</v>
      </c>
      <c r="M514" s="4" t="s">
        <v>472</v>
      </c>
      <c r="N514" s="5" t="s">
        <v>37</v>
      </c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3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4">
        <v>2</v>
      </c>
      <c r="M515" s="4" t="s">
        <v>473</v>
      </c>
      <c r="N515" s="5" t="s">
        <v>61</v>
      </c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26.4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4">
        <v>3</v>
      </c>
      <c r="M516" s="4" t="s">
        <v>199</v>
      </c>
      <c r="N516" s="5" t="s">
        <v>39</v>
      </c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26.4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4">
        <v>4</v>
      </c>
      <c r="M517" s="4" t="s">
        <v>474</v>
      </c>
      <c r="N517" s="5" t="s">
        <v>39</v>
      </c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3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4">
        <v>5</v>
      </c>
      <c r="M518" s="4" t="s">
        <v>195</v>
      </c>
      <c r="N518" s="5" t="s">
        <v>33</v>
      </c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26.4">
      <c r="A519" s="24">
        <v>51</v>
      </c>
      <c r="B519" s="24" t="s">
        <v>475</v>
      </c>
      <c r="C519" s="27" t="s">
        <v>107</v>
      </c>
      <c r="D519" s="24" t="s">
        <v>476</v>
      </c>
      <c r="E519" s="24" t="s">
        <v>477</v>
      </c>
      <c r="F519" s="24"/>
      <c r="G519" s="27" t="s">
        <v>392</v>
      </c>
      <c r="H519" s="24"/>
      <c r="I519" s="24"/>
      <c r="J519" s="24"/>
      <c r="K519" s="27"/>
      <c r="L519" s="4">
        <v>1</v>
      </c>
      <c r="M519" s="4" t="s">
        <v>129</v>
      </c>
      <c r="N519" s="5" t="s">
        <v>39</v>
      </c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26.4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4">
        <v>2</v>
      </c>
      <c r="M520" s="4" t="s">
        <v>214</v>
      </c>
      <c r="N520" s="5" t="s">
        <v>39</v>
      </c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26.4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4">
        <v>3</v>
      </c>
      <c r="M521" s="4" t="s">
        <v>478</v>
      </c>
      <c r="N521" s="5" t="s">
        <v>39</v>
      </c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3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4">
        <v>4</v>
      </c>
      <c r="M522" s="4" t="s">
        <v>463</v>
      </c>
      <c r="N522" s="5" t="s">
        <v>37</v>
      </c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26.4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4">
        <v>5</v>
      </c>
      <c r="M523" s="4" t="s">
        <v>479</v>
      </c>
      <c r="N523" s="5" t="s">
        <v>39</v>
      </c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3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4">
        <v>6</v>
      </c>
      <c r="M524" s="4" t="s">
        <v>480</v>
      </c>
      <c r="N524" s="5" t="s">
        <v>31</v>
      </c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26.4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4">
        <v>7</v>
      </c>
      <c r="M525" s="4" t="s">
        <v>481</v>
      </c>
      <c r="N525" s="5" t="s">
        <v>39</v>
      </c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3.2">
      <c r="A526" s="24">
        <v>52</v>
      </c>
      <c r="B526" s="24" t="s">
        <v>482</v>
      </c>
      <c r="C526" s="27" t="s">
        <v>42</v>
      </c>
      <c r="D526" s="24" t="s">
        <v>483</v>
      </c>
      <c r="E526" s="24" t="s">
        <v>88</v>
      </c>
      <c r="F526" s="24">
        <v>3</v>
      </c>
      <c r="G526" s="27" t="s">
        <v>375</v>
      </c>
      <c r="H526" s="24"/>
      <c r="I526" s="24"/>
      <c r="J526" s="24"/>
      <c r="K526" s="27"/>
      <c r="L526" s="4">
        <v>1</v>
      </c>
      <c r="M526" s="4" t="s">
        <v>484</v>
      </c>
      <c r="N526" s="5" t="s">
        <v>31</v>
      </c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3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4">
        <v>2</v>
      </c>
      <c r="M527" s="4" t="s">
        <v>485</v>
      </c>
      <c r="N527" s="5" t="s">
        <v>37</v>
      </c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3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4">
        <v>3</v>
      </c>
      <c r="M528" s="4" t="s">
        <v>486</v>
      </c>
      <c r="N528" s="5" t="s">
        <v>57</v>
      </c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3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4">
        <v>4</v>
      </c>
      <c r="M529" s="4" t="s">
        <v>487</v>
      </c>
      <c r="N529" s="5" t="s">
        <v>37</v>
      </c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3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4">
        <v>5</v>
      </c>
      <c r="M530" s="4" t="s">
        <v>418</v>
      </c>
      <c r="N530" s="5" t="s">
        <v>69</v>
      </c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3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4">
        <v>6</v>
      </c>
      <c r="M531" s="4" t="s">
        <v>404</v>
      </c>
      <c r="N531" s="5" t="s">
        <v>31</v>
      </c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26.4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4">
        <v>7</v>
      </c>
      <c r="M532" s="4" t="s">
        <v>429</v>
      </c>
      <c r="N532" s="5" t="s">
        <v>39</v>
      </c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3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4">
        <v>8</v>
      </c>
      <c r="M533" s="4" t="s">
        <v>488</v>
      </c>
      <c r="N533" s="5" t="s">
        <v>31</v>
      </c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3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4">
        <v>9</v>
      </c>
      <c r="M534" s="4" t="s">
        <v>489</v>
      </c>
      <c r="N534" s="5" t="s">
        <v>69</v>
      </c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3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4">
        <v>10</v>
      </c>
      <c r="M535" s="4" t="s">
        <v>490</v>
      </c>
      <c r="N535" s="5" t="s">
        <v>31</v>
      </c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3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4">
        <v>11</v>
      </c>
      <c r="M536" s="4" t="s">
        <v>491</v>
      </c>
      <c r="N536" s="5" t="s">
        <v>69</v>
      </c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26.4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4">
        <v>12</v>
      </c>
      <c r="M537" s="4" t="s">
        <v>103</v>
      </c>
      <c r="N537" s="5" t="s">
        <v>39</v>
      </c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3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4">
        <v>13</v>
      </c>
      <c r="M538" s="4" t="s">
        <v>492</v>
      </c>
      <c r="N538" s="5" t="s">
        <v>37</v>
      </c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3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4">
        <v>14</v>
      </c>
      <c r="M539" s="4" t="s">
        <v>451</v>
      </c>
      <c r="N539" s="5" t="s">
        <v>37</v>
      </c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3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4">
        <v>15</v>
      </c>
      <c r="M540" s="4" t="s">
        <v>412</v>
      </c>
      <c r="N540" s="5" t="s">
        <v>61</v>
      </c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3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4">
        <v>16</v>
      </c>
      <c r="M541" s="4" t="s">
        <v>60</v>
      </c>
      <c r="N541" s="5" t="s">
        <v>61</v>
      </c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3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4">
        <v>17</v>
      </c>
      <c r="M542" s="4" t="s">
        <v>111</v>
      </c>
      <c r="N542" s="5" t="s">
        <v>57</v>
      </c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3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4">
        <v>18</v>
      </c>
      <c r="M543" s="4" t="s">
        <v>493</v>
      </c>
      <c r="N543" s="5" t="s">
        <v>57</v>
      </c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3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4">
        <v>19</v>
      </c>
      <c r="M544" s="4" t="s">
        <v>120</v>
      </c>
      <c r="N544" s="5" t="s">
        <v>31</v>
      </c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26.4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4">
        <v>20</v>
      </c>
      <c r="M545" s="4" t="s">
        <v>494</v>
      </c>
      <c r="N545" s="5" t="s">
        <v>39</v>
      </c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3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4">
        <v>21</v>
      </c>
      <c r="M546" s="4" t="s">
        <v>495</v>
      </c>
      <c r="N546" s="5" t="s">
        <v>33</v>
      </c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26.4">
      <c r="A547" s="24">
        <v>53</v>
      </c>
      <c r="B547" s="24" t="s">
        <v>496</v>
      </c>
      <c r="C547" s="27" t="s">
        <v>42</v>
      </c>
      <c r="D547" s="31">
        <v>44469</v>
      </c>
      <c r="E547" s="24" t="s">
        <v>497</v>
      </c>
      <c r="F547" s="24">
        <v>2</v>
      </c>
      <c r="G547" s="27" t="s">
        <v>375</v>
      </c>
      <c r="H547" s="24"/>
      <c r="I547" s="24"/>
      <c r="J547" s="24"/>
      <c r="K547" s="27"/>
      <c r="L547" s="4">
        <v>1</v>
      </c>
      <c r="M547" s="4" t="s">
        <v>498</v>
      </c>
      <c r="N547" s="5" t="s">
        <v>39</v>
      </c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26.4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4">
        <v>2</v>
      </c>
      <c r="M548" s="4" t="s">
        <v>214</v>
      </c>
      <c r="N548" s="5" t="s">
        <v>39</v>
      </c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3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4">
        <v>3</v>
      </c>
      <c r="M549" s="4" t="s">
        <v>416</v>
      </c>
      <c r="N549" s="5" t="s">
        <v>69</v>
      </c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3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4">
        <v>4</v>
      </c>
      <c r="M550" s="4" t="s">
        <v>417</v>
      </c>
      <c r="N550" s="5" t="s">
        <v>69</v>
      </c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3.2">
      <c r="A551" s="24">
        <v>54</v>
      </c>
      <c r="B551" s="33" t="s">
        <v>499</v>
      </c>
      <c r="C551" s="27" t="s">
        <v>27</v>
      </c>
      <c r="D551" s="24" t="s">
        <v>500</v>
      </c>
      <c r="E551" s="24" t="s">
        <v>153</v>
      </c>
      <c r="F551" s="24">
        <v>3</v>
      </c>
      <c r="G551" s="27" t="s">
        <v>375</v>
      </c>
      <c r="H551" s="24"/>
      <c r="I551" s="24"/>
      <c r="J551" s="24" t="s">
        <v>501</v>
      </c>
      <c r="K551" s="27" t="s">
        <v>35</v>
      </c>
      <c r="L551" s="4">
        <v>1</v>
      </c>
      <c r="M551" s="4" t="s">
        <v>502</v>
      </c>
      <c r="N551" s="5" t="s">
        <v>37</v>
      </c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3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4">
        <v>2</v>
      </c>
      <c r="M552" s="4" t="s">
        <v>412</v>
      </c>
      <c r="N552" s="5" t="s">
        <v>61</v>
      </c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26.4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4">
        <v>3</v>
      </c>
      <c r="M553" s="4" t="s">
        <v>116</v>
      </c>
      <c r="N553" s="5" t="s">
        <v>39</v>
      </c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26.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4">
        <v>4</v>
      </c>
      <c r="M554" s="12" t="s">
        <v>101</v>
      </c>
      <c r="N554" s="5" t="s">
        <v>39</v>
      </c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3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4">
        <v>5</v>
      </c>
      <c r="M555" s="4" t="s">
        <v>503</v>
      </c>
      <c r="N555" s="5" t="s">
        <v>31</v>
      </c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3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4">
        <v>6</v>
      </c>
      <c r="M556" s="4" t="s">
        <v>504</v>
      </c>
      <c r="N556" s="5" t="s">
        <v>31</v>
      </c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3.2">
      <c r="A557" s="24">
        <v>55</v>
      </c>
      <c r="B557" s="32" t="s">
        <v>505</v>
      </c>
      <c r="C557" s="27" t="s">
        <v>27</v>
      </c>
      <c r="D557" s="31">
        <v>44465</v>
      </c>
      <c r="E557" s="24" t="s">
        <v>506</v>
      </c>
      <c r="F557" s="24">
        <v>3</v>
      </c>
      <c r="G557" s="27" t="s">
        <v>375</v>
      </c>
      <c r="H557" s="24"/>
      <c r="I557" s="24"/>
      <c r="J557" s="24" t="s">
        <v>184</v>
      </c>
      <c r="K557" s="27" t="s">
        <v>31</v>
      </c>
      <c r="L557" s="4">
        <v>1</v>
      </c>
      <c r="M557" s="4" t="s">
        <v>438</v>
      </c>
      <c r="N557" s="5" t="s">
        <v>31</v>
      </c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3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4">
        <v>2</v>
      </c>
      <c r="M558" s="4" t="s">
        <v>120</v>
      </c>
      <c r="N558" s="5" t="s">
        <v>31</v>
      </c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3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4">
        <v>3</v>
      </c>
      <c r="M559" s="4" t="s">
        <v>507</v>
      </c>
      <c r="N559" s="5" t="s">
        <v>33</v>
      </c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3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4">
        <v>4</v>
      </c>
      <c r="M560" s="4" t="s">
        <v>508</v>
      </c>
      <c r="N560" s="5" t="s">
        <v>33</v>
      </c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3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4">
        <v>7</v>
      </c>
      <c r="M561" s="4" t="s">
        <v>509</v>
      </c>
      <c r="N561" s="5" t="s">
        <v>37</v>
      </c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3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4">
        <v>6</v>
      </c>
      <c r="M562" s="4" t="s">
        <v>510</v>
      </c>
      <c r="N562" s="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26.4">
      <c r="A563" s="24">
        <v>56</v>
      </c>
      <c r="B563" s="24" t="s">
        <v>511</v>
      </c>
      <c r="C563" s="27" t="s">
        <v>27</v>
      </c>
      <c r="D563" s="31">
        <v>44470</v>
      </c>
      <c r="E563" s="24" t="s">
        <v>512</v>
      </c>
      <c r="F563" s="24">
        <v>3</v>
      </c>
      <c r="G563" s="27" t="s">
        <v>375</v>
      </c>
      <c r="H563" s="24"/>
      <c r="I563" s="24"/>
      <c r="J563" s="4" t="s">
        <v>130</v>
      </c>
      <c r="K563" s="5" t="s">
        <v>33</v>
      </c>
      <c r="L563" s="19">
        <v>1</v>
      </c>
      <c r="M563" s="19" t="s">
        <v>53</v>
      </c>
      <c r="N563" s="5" t="s">
        <v>37</v>
      </c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3.2">
      <c r="A564" s="25"/>
      <c r="B564" s="25"/>
      <c r="C564" s="25"/>
      <c r="D564" s="25"/>
      <c r="E564" s="25"/>
      <c r="F564" s="25"/>
      <c r="G564" s="25"/>
      <c r="H564" s="25"/>
      <c r="I564" s="25"/>
      <c r="J564" s="32" t="s">
        <v>84</v>
      </c>
      <c r="K564" s="27" t="s">
        <v>37</v>
      </c>
      <c r="L564" s="19">
        <v>2</v>
      </c>
      <c r="M564" s="19" t="s">
        <v>119</v>
      </c>
      <c r="N564" s="5" t="s">
        <v>37</v>
      </c>
    </row>
    <row r="565" spans="1:25" ht="13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19">
        <v>3</v>
      </c>
      <c r="M565" s="19" t="s">
        <v>410</v>
      </c>
      <c r="N565" s="5" t="s">
        <v>37</v>
      </c>
    </row>
    <row r="566" spans="1:25" ht="13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19">
        <v>4</v>
      </c>
      <c r="M566" s="19" t="s">
        <v>513</v>
      </c>
      <c r="N566" s="5" t="s">
        <v>37</v>
      </c>
    </row>
    <row r="567" spans="1:25" ht="13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19">
        <v>5</v>
      </c>
      <c r="M567" s="19" t="s">
        <v>487</v>
      </c>
      <c r="N567" s="5" t="s">
        <v>37</v>
      </c>
    </row>
    <row r="568" spans="1:25" ht="13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19">
        <v>6</v>
      </c>
      <c r="M568" s="19" t="s">
        <v>514</v>
      </c>
      <c r="N568" s="5" t="s">
        <v>37</v>
      </c>
    </row>
    <row r="569" spans="1:25" ht="13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19">
        <v>7</v>
      </c>
      <c r="M569" s="4" t="s">
        <v>515</v>
      </c>
      <c r="N569" s="5" t="s">
        <v>37</v>
      </c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3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19">
        <v>8</v>
      </c>
      <c r="M570" s="4" t="s">
        <v>516</v>
      </c>
      <c r="N570" s="5" t="s">
        <v>37</v>
      </c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3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19">
        <v>9</v>
      </c>
      <c r="M571" s="4" t="s">
        <v>485</v>
      </c>
      <c r="N571" s="5" t="s">
        <v>37</v>
      </c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3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19">
        <v>10</v>
      </c>
      <c r="M572" s="4" t="s">
        <v>517</v>
      </c>
      <c r="N572" s="5" t="s">
        <v>37</v>
      </c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3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19">
        <v>11</v>
      </c>
      <c r="M573" s="4" t="s">
        <v>401</v>
      </c>
      <c r="N573" s="5" t="s">
        <v>37</v>
      </c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3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19">
        <v>12</v>
      </c>
      <c r="M574" s="19" t="s">
        <v>518</v>
      </c>
      <c r="N574" s="5" t="s">
        <v>37</v>
      </c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3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19">
        <v>13</v>
      </c>
      <c r="M575" s="4" t="s">
        <v>519</v>
      </c>
      <c r="N575" s="5" t="s">
        <v>33</v>
      </c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3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19">
        <v>14</v>
      </c>
      <c r="M576" s="4" t="s">
        <v>520</v>
      </c>
      <c r="N576" s="5" t="s">
        <v>33</v>
      </c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3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19">
        <v>15</v>
      </c>
      <c r="M577" s="4" t="s">
        <v>521</v>
      </c>
      <c r="N577" s="5" t="s">
        <v>33</v>
      </c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3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19">
        <v>16</v>
      </c>
      <c r="M578" s="4" t="s">
        <v>522</v>
      </c>
      <c r="N578" s="5" t="s">
        <v>33</v>
      </c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3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19">
        <v>17</v>
      </c>
      <c r="M579" s="19" t="s">
        <v>523</v>
      </c>
      <c r="N579" s="5" t="s">
        <v>33</v>
      </c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3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19">
        <v>18</v>
      </c>
      <c r="M580" s="19" t="s">
        <v>524</v>
      </c>
      <c r="N580" s="5" t="s">
        <v>33</v>
      </c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3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19">
        <v>19</v>
      </c>
      <c r="M581" s="19" t="s">
        <v>525</v>
      </c>
      <c r="N581" s="5" t="s">
        <v>33</v>
      </c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3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19">
        <v>20</v>
      </c>
      <c r="M582" s="19" t="s">
        <v>526</v>
      </c>
      <c r="N582" s="5" t="s">
        <v>33</v>
      </c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3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19">
        <v>21</v>
      </c>
      <c r="M583" s="19" t="s">
        <v>527</v>
      </c>
      <c r="N583" s="5" t="s">
        <v>33</v>
      </c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3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19">
        <v>22</v>
      </c>
      <c r="M584" s="19" t="s">
        <v>528</v>
      </c>
      <c r="N584" s="5" t="s">
        <v>33</v>
      </c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3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19">
        <v>23</v>
      </c>
      <c r="M585" s="19" t="s">
        <v>529</v>
      </c>
      <c r="N585" s="5" t="s">
        <v>69</v>
      </c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3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19">
        <v>24</v>
      </c>
      <c r="M586" s="19" t="s">
        <v>530</v>
      </c>
      <c r="N586" s="5" t="s">
        <v>69</v>
      </c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3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19">
        <v>25</v>
      </c>
      <c r="M587" s="19" t="s">
        <v>531</v>
      </c>
      <c r="N587" s="5" t="s">
        <v>61</v>
      </c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3.2">
      <c r="A588" s="24">
        <v>57</v>
      </c>
      <c r="B588" s="30" t="s">
        <v>532</v>
      </c>
      <c r="C588" s="27" t="s">
        <v>27</v>
      </c>
      <c r="D588" s="28">
        <v>44479</v>
      </c>
      <c r="E588" s="24" t="s">
        <v>153</v>
      </c>
      <c r="F588" s="24">
        <v>8</v>
      </c>
      <c r="G588" s="27" t="s">
        <v>392</v>
      </c>
      <c r="H588" s="24"/>
      <c r="I588" s="24"/>
      <c r="J588" s="24"/>
      <c r="K588" s="27"/>
      <c r="L588" s="4">
        <v>1</v>
      </c>
      <c r="M588" s="4" t="s">
        <v>533</v>
      </c>
      <c r="N588" s="5" t="s">
        <v>31</v>
      </c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26.4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4">
        <v>2</v>
      </c>
      <c r="M589" s="4" t="s">
        <v>534</v>
      </c>
      <c r="N589" s="5" t="s">
        <v>39</v>
      </c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3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4">
        <v>3</v>
      </c>
      <c r="M590" s="4" t="s">
        <v>535</v>
      </c>
      <c r="N590" s="5" t="s">
        <v>61</v>
      </c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3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4">
        <v>4</v>
      </c>
      <c r="M591" s="4" t="s">
        <v>536</v>
      </c>
      <c r="N591" s="5" t="s">
        <v>33</v>
      </c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3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4">
        <v>5</v>
      </c>
      <c r="M592" s="4" t="s">
        <v>537</v>
      </c>
      <c r="N592" s="5" t="s">
        <v>37</v>
      </c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3.2">
      <c r="A593" s="24">
        <v>58</v>
      </c>
      <c r="B593" s="30" t="s">
        <v>538</v>
      </c>
      <c r="C593" s="27" t="s">
        <v>42</v>
      </c>
      <c r="D593" s="31">
        <v>44477</v>
      </c>
      <c r="E593" s="24" t="s">
        <v>497</v>
      </c>
      <c r="F593" s="24">
        <v>1</v>
      </c>
      <c r="G593" s="27"/>
      <c r="H593" s="24"/>
      <c r="I593" s="24"/>
      <c r="J593" s="24"/>
      <c r="K593" s="27"/>
      <c r="L593" s="4">
        <v>1</v>
      </c>
      <c r="M593" s="4" t="s">
        <v>539</v>
      </c>
      <c r="N593" s="5" t="s">
        <v>61</v>
      </c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3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4">
        <v>2</v>
      </c>
      <c r="M594" s="9"/>
      <c r="N594" s="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3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4">
        <v>3</v>
      </c>
      <c r="M595" s="9"/>
      <c r="N595" s="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26.4">
      <c r="A596" s="24">
        <v>60</v>
      </c>
      <c r="B596" s="24" t="s">
        <v>540</v>
      </c>
      <c r="C596" s="27" t="s">
        <v>42</v>
      </c>
      <c r="D596" s="28">
        <v>44481</v>
      </c>
      <c r="E596" s="24" t="s">
        <v>153</v>
      </c>
      <c r="F596" s="24">
        <v>2</v>
      </c>
      <c r="G596" s="27" t="s">
        <v>392</v>
      </c>
      <c r="H596" s="24"/>
      <c r="I596" s="24"/>
      <c r="J596" s="24"/>
      <c r="K596" s="27"/>
      <c r="L596" s="4">
        <v>1</v>
      </c>
      <c r="M596" s="4" t="s">
        <v>429</v>
      </c>
      <c r="N596" s="5" t="s">
        <v>39</v>
      </c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3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4">
        <v>2</v>
      </c>
      <c r="M597" s="4" t="s">
        <v>193</v>
      </c>
      <c r="N597" s="5" t="s">
        <v>31</v>
      </c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26.4">
      <c r="A598" s="4">
        <v>61</v>
      </c>
      <c r="B598" s="4" t="s">
        <v>41</v>
      </c>
      <c r="C598" s="5" t="s">
        <v>42</v>
      </c>
      <c r="D598" s="20">
        <v>44487</v>
      </c>
      <c r="E598" s="4" t="s">
        <v>153</v>
      </c>
      <c r="F598" s="4">
        <v>1</v>
      </c>
      <c r="G598" s="5" t="s">
        <v>375</v>
      </c>
      <c r="H598" s="9"/>
      <c r="I598" s="9"/>
      <c r="J598" s="9"/>
      <c r="K598" s="5"/>
      <c r="L598" s="19">
        <v>1</v>
      </c>
      <c r="M598" s="19" t="s">
        <v>56</v>
      </c>
      <c r="N598" s="5" t="s">
        <v>57</v>
      </c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3.2">
      <c r="A599" s="24">
        <v>62</v>
      </c>
      <c r="B599" s="24" t="s">
        <v>541</v>
      </c>
      <c r="C599" s="27" t="s">
        <v>27</v>
      </c>
      <c r="D599" s="24" t="s">
        <v>542</v>
      </c>
      <c r="E599" s="30" t="s">
        <v>543</v>
      </c>
      <c r="F599" s="24"/>
      <c r="G599" s="27"/>
      <c r="H599" s="24"/>
      <c r="I599" s="24">
        <v>1</v>
      </c>
      <c r="J599" s="24" t="s">
        <v>544</v>
      </c>
      <c r="K599" s="27" t="s">
        <v>37</v>
      </c>
      <c r="L599" s="19">
        <v>1</v>
      </c>
      <c r="M599" s="19" t="s">
        <v>428</v>
      </c>
      <c r="N599" s="5" t="s">
        <v>37</v>
      </c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3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4">
        <v>2</v>
      </c>
      <c r="M600" s="4" t="s">
        <v>193</v>
      </c>
      <c r="N600" s="5" t="s">
        <v>31</v>
      </c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26.4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4">
        <v>3</v>
      </c>
      <c r="M601" s="4" t="s">
        <v>474</v>
      </c>
      <c r="N601" s="5" t="s">
        <v>39</v>
      </c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3.2">
      <c r="A602" s="24">
        <v>63</v>
      </c>
      <c r="B602" s="30" t="s">
        <v>545</v>
      </c>
      <c r="C602" s="27" t="s">
        <v>42</v>
      </c>
      <c r="D602" s="28">
        <v>44511</v>
      </c>
      <c r="E602" s="24" t="s">
        <v>546</v>
      </c>
      <c r="F602" s="24">
        <v>2</v>
      </c>
      <c r="G602" s="27" t="s">
        <v>392</v>
      </c>
      <c r="H602" s="24"/>
      <c r="I602" s="24"/>
      <c r="J602" s="24"/>
      <c r="K602" s="27"/>
      <c r="L602" s="4">
        <v>1</v>
      </c>
      <c r="M602" s="4" t="s">
        <v>547</v>
      </c>
      <c r="N602" s="5" t="s">
        <v>61</v>
      </c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3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4">
        <v>2</v>
      </c>
      <c r="M603" s="4" t="s">
        <v>455</v>
      </c>
      <c r="N603" s="5" t="s">
        <v>61</v>
      </c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3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4">
        <v>3</v>
      </c>
      <c r="M604" s="4" t="s">
        <v>548</v>
      </c>
      <c r="N604" s="5" t="s">
        <v>61</v>
      </c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3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4">
        <v>4</v>
      </c>
      <c r="M605" s="4" t="s">
        <v>549</v>
      </c>
      <c r="N605" s="5" t="s">
        <v>61</v>
      </c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3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4">
        <v>5</v>
      </c>
      <c r="M606" s="4" t="s">
        <v>550</v>
      </c>
      <c r="N606" s="5" t="s">
        <v>31</v>
      </c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3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4">
        <v>6</v>
      </c>
      <c r="M607" s="4" t="s">
        <v>551</v>
      </c>
      <c r="N607" s="5" t="s">
        <v>31</v>
      </c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3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4">
        <v>7</v>
      </c>
      <c r="M608" s="4" t="s">
        <v>552</v>
      </c>
      <c r="N608" s="5" t="s">
        <v>31</v>
      </c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3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4">
        <v>8</v>
      </c>
      <c r="M609" s="4" t="s">
        <v>553</v>
      </c>
      <c r="N609" s="5" t="s">
        <v>31</v>
      </c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3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4">
        <v>9</v>
      </c>
      <c r="M610" s="4" t="s">
        <v>554</v>
      </c>
      <c r="N610" s="5" t="s">
        <v>57</v>
      </c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3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4">
        <v>10</v>
      </c>
      <c r="M611" s="4" t="s">
        <v>555</v>
      </c>
      <c r="N611" s="5" t="s">
        <v>57</v>
      </c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26.4">
      <c r="A612" s="24">
        <v>64</v>
      </c>
      <c r="B612" s="30" t="s">
        <v>556</v>
      </c>
      <c r="C612" s="27" t="s">
        <v>42</v>
      </c>
      <c r="D612" s="28">
        <v>44511</v>
      </c>
      <c r="E612" s="24" t="s">
        <v>88</v>
      </c>
      <c r="F612" s="24">
        <v>2</v>
      </c>
      <c r="G612" s="27" t="s">
        <v>392</v>
      </c>
      <c r="H612" s="24"/>
      <c r="I612" s="24">
        <v>1</v>
      </c>
      <c r="J612" s="24" t="s">
        <v>557</v>
      </c>
      <c r="K612" s="27" t="s">
        <v>37</v>
      </c>
      <c r="L612" s="4">
        <v>1</v>
      </c>
      <c r="M612" s="4" t="s">
        <v>558</v>
      </c>
      <c r="N612" s="5" t="s">
        <v>39</v>
      </c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26.4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4">
        <v>2</v>
      </c>
      <c r="M613" s="4" t="s">
        <v>559</v>
      </c>
      <c r="N613" s="5" t="s">
        <v>39</v>
      </c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3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4">
        <v>3</v>
      </c>
      <c r="M614" s="4" t="s">
        <v>560</v>
      </c>
      <c r="N614" s="5" t="s">
        <v>31</v>
      </c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3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4">
        <v>4</v>
      </c>
      <c r="M615" s="4" t="s">
        <v>561</v>
      </c>
      <c r="N615" s="5" t="s">
        <v>37</v>
      </c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26.4">
      <c r="A616" s="4">
        <v>65</v>
      </c>
      <c r="B616" s="4" t="s">
        <v>41</v>
      </c>
      <c r="C616" s="5" t="s">
        <v>42</v>
      </c>
      <c r="D616" s="20">
        <v>44510</v>
      </c>
      <c r="E616" s="4" t="s">
        <v>562</v>
      </c>
      <c r="F616" s="4">
        <v>2</v>
      </c>
      <c r="G616" s="5" t="s">
        <v>375</v>
      </c>
      <c r="H616" s="9"/>
      <c r="I616" s="9"/>
      <c r="J616" s="9"/>
      <c r="K616" s="5"/>
      <c r="L616" s="4">
        <v>1</v>
      </c>
      <c r="M616" s="4" t="s">
        <v>547</v>
      </c>
      <c r="N616" s="5" t="s">
        <v>61</v>
      </c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3.2">
      <c r="A617" s="24">
        <v>66</v>
      </c>
      <c r="B617" s="30" t="s">
        <v>563</v>
      </c>
      <c r="C617" s="27" t="s">
        <v>42</v>
      </c>
      <c r="D617" s="24" t="s">
        <v>564</v>
      </c>
      <c r="E617" s="24" t="s">
        <v>88</v>
      </c>
      <c r="F617" s="24">
        <v>4</v>
      </c>
      <c r="G617" s="27" t="s">
        <v>375</v>
      </c>
      <c r="H617" s="24"/>
      <c r="I617" s="24"/>
      <c r="J617" s="24"/>
      <c r="K617" s="27"/>
      <c r="L617" s="4">
        <v>1</v>
      </c>
      <c r="M617" s="4" t="s">
        <v>565</v>
      </c>
      <c r="N617" s="5" t="s">
        <v>31</v>
      </c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3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4">
        <v>2</v>
      </c>
      <c r="M618" s="4" t="s">
        <v>231</v>
      </c>
      <c r="N618" s="5" t="s">
        <v>69</v>
      </c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26.4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4">
        <v>3</v>
      </c>
      <c r="M619" s="4" t="s">
        <v>103</v>
      </c>
      <c r="N619" s="5" t="s">
        <v>39</v>
      </c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3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4">
        <v>4</v>
      </c>
      <c r="M620" s="4" t="s">
        <v>566</v>
      </c>
      <c r="N620" s="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3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4">
        <v>5</v>
      </c>
      <c r="M621" s="4" t="s">
        <v>567</v>
      </c>
      <c r="N621" s="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3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4">
        <v>6</v>
      </c>
      <c r="M622" s="4" t="s">
        <v>568</v>
      </c>
      <c r="N622" s="5" t="s">
        <v>33</v>
      </c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3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4">
        <v>7</v>
      </c>
      <c r="M623" s="4" t="s">
        <v>569</v>
      </c>
      <c r="N623" s="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3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4">
        <v>8</v>
      </c>
      <c r="M624" s="4" t="s">
        <v>570</v>
      </c>
      <c r="N624" s="5" t="s">
        <v>37</v>
      </c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3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4">
        <v>9</v>
      </c>
      <c r="M625" s="4" t="s">
        <v>397</v>
      </c>
      <c r="N625" s="5" t="s">
        <v>31</v>
      </c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26.4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4">
        <v>10</v>
      </c>
      <c r="M626" s="4" t="s">
        <v>558</v>
      </c>
      <c r="N626" s="5" t="s">
        <v>39</v>
      </c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3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4">
        <v>11</v>
      </c>
      <c r="M627" s="4" t="s">
        <v>571</v>
      </c>
      <c r="N627" s="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3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4">
        <v>12</v>
      </c>
      <c r="M628" s="4" t="s">
        <v>118</v>
      </c>
      <c r="N628" s="5" t="s">
        <v>31</v>
      </c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3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4">
        <v>13</v>
      </c>
      <c r="M629" s="4" t="s">
        <v>56</v>
      </c>
      <c r="N629" s="5" t="s">
        <v>57</v>
      </c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3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4">
        <v>14</v>
      </c>
      <c r="M630" s="4" t="s">
        <v>572</v>
      </c>
      <c r="N630" s="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3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4">
        <v>15</v>
      </c>
      <c r="M631" s="4" t="s">
        <v>573</v>
      </c>
      <c r="N631" s="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3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4">
        <v>16</v>
      </c>
      <c r="M632" s="19" t="s">
        <v>378</v>
      </c>
      <c r="N632" s="5" t="s">
        <v>37</v>
      </c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3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4">
        <v>17</v>
      </c>
      <c r="M633" s="4" t="s">
        <v>574</v>
      </c>
      <c r="N633" s="5" t="s">
        <v>37</v>
      </c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3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4">
        <v>18</v>
      </c>
      <c r="M634" s="4" t="s">
        <v>575</v>
      </c>
      <c r="N634" s="5" t="s">
        <v>61</v>
      </c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3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4">
        <v>19</v>
      </c>
      <c r="M635" s="4" t="s">
        <v>576</v>
      </c>
      <c r="N635" s="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3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4">
        <v>20</v>
      </c>
      <c r="M636" s="4" t="s">
        <v>577</v>
      </c>
      <c r="N636" s="5" t="s">
        <v>61</v>
      </c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3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4">
        <v>21</v>
      </c>
      <c r="M637" s="4" t="s">
        <v>578</v>
      </c>
      <c r="N637" s="5" t="s">
        <v>61</v>
      </c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3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4">
        <v>22</v>
      </c>
      <c r="M638" s="4" t="s">
        <v>398</v>
      </c>
      <c r="N638" s="5" t="s">
        <v>31</v>
      </c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3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4">
        <v>23</v>
      </c>
      <c r="M639" s="4" t="s">
        <v>579</v>
      </c>
      <c r="N639" s="5" t="s">
        <v>31</v>
      </c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26.4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4">
        <v>24</v>
      </c>
      <c r="M640" s="4" t="s">
        <v>101</v>
      </c>
      <c r="N640" s="5" t="s">
        <v>39</v>
      </c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3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4">
        <v>25</v>
      </c>
      <c r="M641" s="4" t="s">
        <v>580</v>
      </c>
      <c r="N641" s="5" t="s">
        <v>37</v>
      </c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3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4">
        <v>26</v>
      </c>
      <c r="M642" s="4" t="s">
        <v>581</v>
      </c>
      <c r="N642" s="5" t="s">
        <v>37</v>
      </c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3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4">
        <v>27</v>
      </c>
      <c r="M643" s="4" t="s">
        <v>32</v>
      </c>
      <c r="N643" s="5" t="s">
        <v>33</v>
      </c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3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4">
        <v>28</v>
      </c>
      <c r="M644" s="4" t="s">
        <v>582</v>
      </c>
      <c r="N644" s="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3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4">
        <v>29</v>
      </c>
      <c r="M645" s="4" t="s">
        <v>583</v>
      </c>
      <c r="N645" s="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3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4">
        <v>30</v>
      </c>
      <c r="M646" s="4" t="s">
        <v>584</v>
      </c>
      <c r="N646" s="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3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4">
        <v>31</v>
      </c>
      <c r="M647" s="4" t="s">
        <v>585</v>
      </c>
      <c r="N647" s="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3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4">
        <v>32</v>
      </c>
      <c r="M648" s="4" t="s">
        <v>586</v>
      </c>
      <c r="N648" s="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26.4">
      <c r="A649" s="24">
        <v>67</v>
      </c>
      <c r="B649" s="24" t="s">
        <v>587</v>
      </c>
      <c r="C649" s="27" t="s">
        <v>27</v>
      </c>
      <c r="D649" s="24" t="s">
        <v>588</v>
      </c>
      <c r="E649" s="24" t="s">
        <v>589</v>
      </c>
      <c r="F649" s="24"/>
      <c r="G649" s="5" t="s">
        <v>375</v>
      </c>
      <c r="H649" s="24"/>
      <c r="I649" s="24"/>
      <c r="J649" s="4" t="s">
        <v>428</v>
      </c>
      <c r="K649" s="5" t="s">
        <v>37</v>
      </c>
      <c r="L649" s="4">
        <v>1</v>
      </c>
      <c r="M649" s="19" t="s">
        <v>590</v>
      </c>
      <c r="N649" s="5" t="s">
        <v>82</v>
      </c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26.4">
      <c r="A650" s="25"/>
      <c r="B650" s="25"/>
      <c r="C650" s="25"/>
      <c r="D650" s="25"/>
      <c r="E650" s="25"/>
      <c r="F650" s="25"/>
      <c r="G650" s="5" t="s">
        <v>392</v>
      </c>
      <c r="H650" s="25"/>
      <c r="I650" s="25"/>
      <c r="J650" s="4" t="s">
        <v>474</v>
      </c>
      <c r="K650" s="5" t="s">
        <v>39</v>
      </c>
      <c r="L650" s="4">
        <v>2</v>
      </c>
      <c r="M650" s="19" t="s">
        <v>381</v>
      </c>
      <c r="N650" s="5" t="s">
        <v>37</v>
      </c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26.4">
      <c r="A651" s="25"/>
      <c r="B651" s="25"/>
      <c r="C651" s="25"/>
      <c r="D651" s="25"/>
      <c r="E651" s="25"/>
      <c r="F651" s="25"/>
      <c r="G651" s="27" t="s">
        <v>591</v>
      </c>
      <c r="H651" s="25"/>
      <c r="I651" s="25"/>
      <c r="J651" s="4" t="s">
        <v>591</v>
      </c>
      <c r="K651" s="5"/>
      <c r="L651" s="4">
        <v>3</v>
      </c>
      <c r="M651" s="4" t="s">
        <v>592</v>
      </c>
      <c r="N651" s="5" t="s">
        <v>39</v>
      </c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26.4">
      <c r="A652" s="25"/>
      <c r="B652" s="25"/>
      <c r="C652" s="25"/>
      <c r="D652" s="25"/>
      <c r="E652" s="25"/>
      <c r="F652" s="25"/>
      <c r="G652" s="25"/>
      <c r="H652" s="25"/>
      <c r="I652" s="25"/>
      <c r="J652" s="4" t="s">
        <v>593</v>
      </c>
      <c r="K652" s="5" t="s">
        <v>39</v>
      </c>
      <c r="L652" s="4">
        <v>4</v>
      </c>
      <c r="M652" s="19" t="s">
        <v>594</v>
      </c>
      <c r="N652" s="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3.2">
      <c r="A653" s="25"/>
      <c r="B653" s="25"/>
      <c r="C653" s="25"/>
      <c r="D653" s="25"/>
      <c r="E653" s="25"/>
      <c r="F653" s="25"/>
      <c r="G653" s="25"/>
      <c r="H653" s="25"/>
      <c r="I653" s="25"/>
      <c r="J653" s="4" t="s">
        <v>595</v>
      </c>
      <c r="K653" s="5" t="s">
        <v>37</v>
      </c>
      <c r="L653" s="4">
        <v>5</v>
      </c>
      <c r="M653" s="4" t="s">
        <v>515</v>
      </c>
      <c r="N653" s="5" t="s">
        <v>37</v>
      </c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26.4">
      <c r="A654" s="25"/>
      <c r="B654" s="25"/>
      <c r="C654" s="25"/>
      <c r="D654" s="25"/>
      <c r="E654" s="25"/>
      <c r="F654" s="25"/>
      <c r="G654" s="25"/>
      <c r="H654" s="25"/>
      <c r="I654" s="25"/>
      <c r="J654" s="4" t="s">
        <v>596</v>
      </c>
      <c r="K654" s="5" t="s">
        <v>57</v>
      </c>
      <c r="L654" s="4">
        <v>6</v>
      </c>
      <c r="M654" s="19" t="s">
        <v>429</v>
      </c>
      <c r="N654" s="5" t="s">
        <v>39</v>
      </c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39.6">
      <c r="A655" s="25"/>
      <c r="B655" s="25"/>
      <c r="C655" s="25"/>
      <c r="D655" s="25"/>
      <c r="E655" s="25"/>
      <c r="F655" s="25"/>
      <c r="G655" s="25"/>
      <c r="H655" s="25"/>
      <c r="I655" s="25"/>
      <c r="J655" s="4" t="s">
        <v>597</v>
      </c>
      <c r="K655" s="5" t="s">
        <v>35</v>
      </c>
      <c r="L655" s="4">
        <v>7</v>
      </c>
      <c r="M655" s="4" t="s">
        <v>598</v>
      </c>
      <c r="N655" s="5" t="s">
        <v>37</v>
      </c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26.4">
      <c r="A656" s="25"/>
      <c r="B656" s="25"/>
      <c r="C656" s="25"/>
      <c r="D656" s="25"/>
      <c r="E656" s="25"/>
      <c r="F656" s="25"/>
      <c r="G656" s="25"/>
      <c r="H656" s="25"/>
      <c r="I656" s="25"/>
      <c r="J656" s="4" t="s">
        <v>599</v>
      </c>
      <c r="K656" s="5" t="s">
        <v>39</v>
      </c>
      <c r="L656" s="4">
        <v>8</v>
      </c>
      <c r="M656" s="4" t="s">
        <v>561</v>
      </c>
      <c r="N656" s="5" t="s">
        <v>37</v>
      </c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3.2">
      <c r="A657" s="25"/>
      <c r="B657" s="25"/>
      <c r="C657" s="25"/>
      <c r="D657" s="25"/>
      <c r="E657" s="25"/>
      <c r="F657" s="25"/>
      <c r="G657" s="25"/>
      <c r="H657" s="25"/>
      <c r="I657" s="25"/>
      <c r="J657" s="4" t="s">
        <v>600</v>
      </c>
      <c r="K657" s="5" t="s">
        <v>37</v>
      </c>
      <c r="L657" s="4">
        <v>9</v>
      </c>
      <c r="M657" s="19" t="s">
        <v>398</v>
      </c>
      <c r="N657" s="5" t="s">
        <v>31</v>
      </c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26.4">
      <c r="A658" s="25"/>
      <c r="B658" s="25"/>
      <c r="C658" s="25"/>
      <c r="D658" s="25"/>
      <c r="E658" s="25"/>
      <c r="F658" s="25"/>
      <c r="G658" s="25"/>
      <c r="H658" s="25"/>
      <c r="I658" s="25"/>
      <c r="J658" s="4" t="s">
        <v>601</v>
      </c>
      <c r="K658" s="5" t="s">
        <v>33</v>
      </c>
      <c r="L658" s="4">
        <v>10</v>
      </c>
      <c r="M658" s="4" t="s">
        <v>602</v>
      </c>
      <c r="N658" s="5" t="s">
        <v>37</v>
      </c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26.4">
      <c r="A659" s="25"/>
      <c r="B659" s="25"/>
      <c r="C659" s="25"/>
      <c r="D659" s="25"/>
      <c r="E659" s="25"/>
      <c r="F659" s="25"/>
      <c r="G659" s="25"/>
      <c r="H659" s="25"/>
      <c r="I659" s="25"/>
      <c r="J659" s="4" t="s">
        <v>603</v>
      </c>
      <c r="K659" s="5" t="s">
        <v>39</v>
      </c>
      <c r="L659" s="4">
        <v>11</v>
      </c>
      <c r="M659" s="4" t="s">
        <v>119</v>
      </c>
      <c r="N659" s="5" t="s">
        <v>37</v>
      </c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26.4">
      <c r="A660" s="25"/>
      <c r="B660" s="25"/>
      <c r="C660" s="25"/>
      <c r="D660" s="25"/>
      <c r="E660" s="25"/>
      <c r="F660" s="25"/>
      <c r="G660" s="25"/>
      <c r="H660" s="25"/>
      <c r="I660" s="25"/>
      <c r="J660" s="4" t="s">
        <v>38</v>
      </c>
      <c r="K660" s="5" t="s">
        <v>39</v>
      </c>
      <c r="L660" s="4">
        <v>12</v>
      </c>
      <c r="M660" s="4" t="s">
        <v>453</v>
      </c>
      <c r="N660" s="5" t="s">
        <v>61</v>
      </c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3.2">
      <c r="A661" s="25"/>
      <c r="B661" s="25"/>
      <c r="C661" s="25"/>
      <c r="D661" s="25"/>
      <c r="E661" s="25"/>
      <c r="F661" s="25"/>
      <c r="G661" s="25"/>
      <c r="H661" s="25"/>
      <c r="I661" s="25"/>
      <c r="J661" s="4" t="s">
        <v>604</v>
      </c>
      <c r="K661" s="5" t="s">
        <v>57</v>
      </c>
      <c r="L661" s="4">
        <v>13</v>
      </c>
      <c r="M661" s="19" t="s">
        <v>605</v>
      </c>
      <c r="N661" s="5" t="s">
        <v>61</v>
      </c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26.4">
      <c r="A662" s="25"/>
      <c r="B662" s="25"/>
      <c r="C662" s="25"/>
      <c r="D662" s="25"/>
      <c r="E662" s="25"/>
      <c r="F662" s="25"/>
      <c r="G662" s="25"/>
      <c r="H662" s="25"/>
      <c r="I662" s="25"/>
      <c r="J662" s="4" t="s">
        <v>606</v>
      </c>
      <c r="K662" s="5" t="s">
        <v>69</v>
      </c>
      <c r="L662" s="4">
        <v>14</v>
      </c>
      <c r="M662" s="4" t="s">
        <v>607</v>
      </c>
      <c r="N662" s="5" t="s">
        <v>57</v>
      </c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26.4">
      <c r="A663" s="25"/>
      <c r="B663" s="25"/>
      <c r="C663" s="25"/>
      <c r="D663" s="25"/>
      <c r="E663" s="25"/>
      <c r="F663" s="25"/>
      <c r="G663" s="25"/>
      <c r="H663" s="25"/>
      <c r="I663" s="25"/>
      <c r="J663" s="4" t="s">
        <v>608</v>
      </c>
      <c r="K663" s="5" t="s">
        <v>39</v>
      </c>
      <c r="L663" s="4">
        <v>15</v>
      </c>
      <c r="M663" s="19" t="s">
        <v>575</v>
      </c>
      <c r="N663" s="5" t="s">
        <v>61</v>
      </c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26.4">
      <c r="A664" s="25"/>
      <c r="B664" s="25"/>
      <c r="C664" s="25"/>
      <c r="D664" s="25"/>
      <c r="E664" s="25"/>
      <c r="F664" s="25"/>
      <c r="G664" s="25"/>
      <c r="H664" s="25"/>
      <c r="I664" s="25"/>
      <c r="J664" s="4" t="s">
        <v>609</v>
      </c>
      <c r="K664" s="5" t="s">
        <v>69</v>
      </c>
      <c r="L664" s="4">
        <v>16</v>
      </c>
      <c r="M664" s="19" t="s">
        <v>610</v>
      </c>
      <c r="N664" s="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3.2">
      <c r="A665" s="25"/>
      <c r="B665" s="25"/>
      <c r="C665" s="25"/>
      <c r="D665" s="25"/>
      <c r="E665" s="25"/>
      <c r="F665" s="25"/>
      <c r="G665" s="25"/>
      <c r="H665" s="25"/>
      <c r="I665" s="25"/>
      <c r="J665" s="4" t="s">
        <v>611</v>
      </c>
      <c r="K665" s="5" t="s">
        <v>61</v>
      </c>
      <c r="L665" s="4">
        <v>17</v>
      </c>
      <c r="M665" s="19" t="s">
        <v>612</v>
      </c>
      <c r="N665" s="5" t="s">
        <v>61</v>
      </c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3.2">
      <c r="A666" s="25"/>
      <c r="B666" s="25"/>
      <c r="C666" s="25"/>
      <c r="D666" s="25"/>
      <c r="E666" s="25"/>
      <c r="F666" s="25"/>
      <c r="G666" s="25"/>
      <c r="H666" s="25"/>
      <c r="I666" s="25"/>
      <c r="J666" s="4" t="s">
        <v>613</v>
      </c>
      <c r="K666" s="5" t="s">
        <v>37</v>
      </c>
      <c r="L666" s="4">
        <v>18</v>
      </c>
      <c r="M666" s="19" t="s">
        <v>414</v>
      </c>
      <c r="N666" s="5" t="s">
        <v>69</v>
      </c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39.6">
      <c r="A667" s="25"/>
      <c r="B667" s="25"/>
      <c r="C667" s="25"/>
      <c r="D667" s="25"/>
      <c r="E667" s="25"/>
      <c r="F667" s="25"/>
      <c r="G667" s="25"/>
      <c r="H667" s="25"/>
      <c r="I667" s="25"/>
      <c r="J667" s="4" t="s">
        <v>614</v>
      </c>
      <c r="K667" s="5" t="s">
        <v>35</v>
      </c>
      <c r="L667" s="4">
        <v>19</v>
      </c>
      <c r="M667" s="4" t="s">
        <v>615</v>
      </c>
      <c r="N667" s="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26.4">
      <c r="A668" s="25"/>
      <c r="B668" s="25"/>
      <c r="C668" s="25"/>
      <c r="D668" s="25"/>
      <c r="E668" s="25"/>
      <c r="F668" s="25"/>
      <c r="G668" s="25"/>
      <c r="H668" s="25"/>
      <c r="I668" s="25"/>
      <c r="J668" s="4" t="s">
        <v>47</v>
      </c>
      <c r="K668" s="5" t="s">
        <v>39</v>
      </c>
      <c r="L668" s="4">
        <v>20</v>
      </c>
      <c r="M668" s="4" t="s">
        <v>85</v>
      </c>
      <c r="N668" s="5" t="s">
        <v>37</v>
      </c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3.2">
      <c r="A669" s="25"/>
      <c r="B669" s="25"/>
      <c r="C669" s="25"/>
      <c r="D669" s="25"/>
      <c r="E669" s="25"/>
      <c r="F669" s="25"/>
      <c r="G669" s="25"/>
      <c r="H669" s="25"/>
      <c r="I669" s="25"/>
      <c r="J669" s="4" t="s">
        <v>616</v>
      </c>
      <c r="K669" s="5" t="s">
        <v>37</v>
      </c>
      <c r="L669" s="4">
        <v>21</v>
      </c>
      <c r="M669" s="19" t="s">
        <v>617</v>
      </c>
      <c r="N669" s="5" t="s">
        <v>31</v>
      </c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26.4">
      <c r="A670" s="25"/>
      <c r="B670" s="25"/>
      <c r="C670" s="25"/>
      <c r="D670" s="25"/>
      <c r="E670" s="25"/>
      <c r="F670" s="25"/>
      <c r="G670" s="25"/>
      <c r="H670" s="25"/>
      <c r="I670" s="25"/>
      <c r="J670" s="4" t="s">
        <v>618</v>
      </c>
      <c r="K670" s="5" t="s">
        <v>69</v>
      </c>
      <c r="L670" s="4">
        <v>22</v>
      </c>
      <c r="M670" s="19" t="s">
        <v>619</v>
      </c>
      <c r="N670" s="5" t="s">
        <v>31</v>
      </c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3.2">
      <c r="A671" s="25"/>
      <c r="B671" s="25"/>
      <c r="C671" s="25"/>
      <c r="D671" s="25"/>
      <c r="E671" s="25"/>
      <c r="F671" s="25"/>
      <c r="G671" s="25"/>
      <c r="H671" s="25"/>
      <c r="I671" s="25"/>
      <c r="J671" s="4" t="s">
        <v>58</v>
      </c>
      <c r="K671" s="5" t="s">
        <v>37</v>
      </c>
      <c r="L671" s="4">
        <v>23</v>
      </c>
      <c r="M671" s="4" t="s">
        <v>404</v>
      </c>
      <c r="N671" s="5" t="s">
        <v>31</v>
      </c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3.2">
      <c r="A672" s="25"/>
      <c r="B672" s="25"/>
      <c r="C672" s="25"/>
      <c r="D672" s="25"/>
      <c r="E672" s="25"/>
      <c r="F672" s="25"/>
      <c r="G672" s="25"/>
      <c r="H672" s="25"/>
      <c r="I672" s="25"/>
      <c r="J672" s="4" t="s">
        <v>89</v>
      </c>
      <c r="K672" s="5" t="s">
        <v>37</v>
      </c>
      <c r="L672" s="4">
        <v>24</v>
      </c>
      <c r="M672" s="4" t="s">
        <v>620</v>
      </c>
      <c r="N672" s="5" t="s">
        <v>37</v>
      </c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26.4">
      <c r="A673" s="25"/>
      <c r="B673" s="25"/>
      <c r="C673" s="25"/>
      <c r="D673" s="25"/>
      <c r="E673" s="25"/>
      <c r="F673" s="25"/>
      <c r="G673" s="25"/>
      <c r="H673" s="25"/>
      <c r="I673" s="25"/>
      <c r="J673" s="4" t="s">
        <v>127</v>
      </c>
      <c r="K673" s="5" t="s">
        <v>33</v>
      </c>
      <c r="L673" s="4">
        <v>25</v>
      </c>
      <c r="M673" s="4" t="s">
        <v>579</v>
      </c>
      <c r="N673" s="5" t="s">
        <v>31</v>
      </c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3.2">
      <c r="A674" s="25"/>
      <c r="B674" s="25"/>
      <c r="C674" s="25"/>
      <c r="D674" s="25"/>
      <c r="E674" s="25"/>
      <c r="F674" s="25"/>
      <c r="G674" s="25"/>
      <c r="H674" s="25"/>
      <c r="I674" s="25"/>
      <c r="J674" s="4" t="s">
        <v>547</v>
      </c>
      <c r="K674" s="5" t="s">
        <v>61</v>
      </c>
      <c r="L674" s="4">
        <v>26</v>
      </c>
      <c r="M674" s="4" t="s">
        <v>570</v>
      </c>
      <c r="N674" s="5" t="s">
        <v>37</v>
      </c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26.4">
      <c r="A675" s="25"/>
      <c r="B675" s="25"/>
      <c r="C675" s="25"/>
      <c r="D675" s="25"/>
      <c r="E675" s="25"/>
      <c r="F675" s="25"/>
      <c r="G675" s="25"/>
      <c r="H675" s="25"/>
      <c r="I675" s="25"/>
      <c r="J675" s="4" t="s">
        <v>130</v>
      </c>
      <c r="K675" s="5" t="s">
        <v>33</v>
      </c>
      <c r="L675" s="4">
        <v>27</v>
      </c>
      <c r="M675" s="19" t="s">
        <v>580</v>
      </c>
      <c r="N675" s="5" t="s">
        <v>37</v>
      </c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3.2">
      <c r="A676" s="25"/>
      <c r="B676" s="25"/>
      <c r="C676" s="25"/>
      <c r="D676" s="25"/>
      <c r="E676" s="25"/>
      <c r="F676" s="25"/>
      <c r="G676" s="25"/>
      <c r="H676" s="25"/>
      <c r="I676" s="25"/>
      <c r="J676" s="4" t="s">
        <v>379</v>
      </c>
      <c r="K676" s="5" t="s">
        <v>37</v>
      </c>
      <c r="L676" s="4">
        <v>28</v>
      </c>
      <c r="M676" s="4" t="s">
        <v>621</v>
      </c>
      <c r="N676" s="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3.2">
      <c r="A677" s="25"/>
      <c r="B677" s="25"/>
      <c r="C677" s="25"/>
      <c r="D677" s="25"/>
      <c r="E677" s="25"/>
      <c r="F677" s="25"/>
      <c r="G677" s="25"/>
      <c r="H677" s="25"/>
      <c r="I677" s="25"/>
      <c r="J677" s="4" t="s">
        <v>84</v>
      </c>
      <c r="K677" s="5" t="s">
        <v>37</v>
      </c>
      <c r="L677" s="4">
        <v>29</v>
      </c>
      <c r="M677" s="19" t="s">
        <v>622</v>
      </c>
      <c r="N677" s="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3.2">
      <c r="A678" s="25"/>
      <c r="B678" s="25"/>
      <c r="C678" s="25"/>
      <c r="D678" s="25"/>
      <c r="E678" s="25"/>
      <c r="F678" s="25"/>
      <c r="G678" s="25"/>
      <c r="H678" s="25"/>
      <c r="I678" s="25"/>
      <c r="J678" s="4" t="s">
        <v>179</v>
      </c>
      <c r="K678" s="5" t="s">
        <v>61</v>
      </c>
      <c r="L678" s="4">
        <v>30</v>
      </c>
      <c r="M678" s="4" t="s">
        <v>623</v>
      </c>
      <c r="N678" s="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26.4">
      <c r="A679" s="25"/>
      <c r="B679" s="25"/>
      <c r="C679" s="25"/>
      <c r="D679" s="25"/>
      <c r="E679" s="25"/>
      <c r="F679" s="25"/>
      <c r="G679" s="25"/>
      <c r="H679" s="25"/>
      <c r="I679" s="25"/>
      <c r="J679" s="4" t="s">
        <v>445</v>
      </c>
      <c r="K679" s="5" t="s">
        <v>82</v>
      </c>
      <c r="L679" s="4">
        <v>31</v>
      </c>
      <c r="M679" s="4" t="s">
        <v>624</v>
      </c>
      <c r="N679" s="5" t="s">
        <v>39</v>
      </c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3.2">
      <c r="A680" s="25"/>
      <c r="B680" s="25"/>
      <c r="C680" s="25"/>
      <c r="D680" s="25"/>
      <c r="E680" s="25"/>
      <c r="F680" s="25"/>
      <c r="G680" s="25"/>
      <c r="H680" s="25"/>
      <c r="I680" s="25"/>
      <c r="J680" s="24" t="s">
        <v>625</v>
      </c>
      <c r="K680" s="27" t="s">
        <v>82</v>
      </c>
      <c r="L680" s="4">
        <v>32</v>
      </c>
      <c r="M680" s="4" t="s">
        <v>626</v>
      </c>
      <c r="N680" s="5" t="s">
        <v>37</v>
      </c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3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4">
        <v>33</v>
      </c>
      <c r="M681" s="4" t="s">
        <v>565</v>
      </c>
      <c r="N681" s="5" t="s">
        <v>31</v>
      </c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3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4">
        <v>34</v>
      </c>
      <c r="M682" s="4" t="s">
        <v>560</v>
      </c>
      <c r="N682" s="5" t="s">
        <v>31</v>
      </c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3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4">
        <v>35</v>
      </c>
      <c r="M683" s="4" t="s">
        <v>382</v>
      </c>
      <c r="N683" s="5" t="s">
        <v>33</v>
      </c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3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4">
        <v>36</v>
      </c>
      <c r="M684" s="19" t="s">
        <v>121</v>
      </c>
      <c r="N684" s="5" t="s">
        <v>37</v>
      </c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3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4">
        <v>37</v>
      </c>
      <c r="M685" s="19" t="s">
        <v>165</v>
      </c>
      <c r="N685" s="5" t="s">
        <v>37</v>
      </c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3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4">
        <v>38</v>
      </c>
      <c r="M686" s="19" t="s">
        <v>627</v>
      </c>
      <c r="N686" s="5" t="s">
        <v>37</v>
      </c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26.4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4">
        <v>39</v>
      </c>
      <c r="M687" s="19" t="s">
        <v>628</v>
      </c>
      <c r="N687" s="5" t="s">
        <v>39</v>
      </c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3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4">
        <v>40</v>
      </c>
      <c r="M688" s="19" t="s">
        <v>629</v>
      </c>
      <c r="N688" s="5" t="s">
        <v>82</v>
      </c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3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4">
        <v>41</v>
      </c>
      <c r="M689" s="19" t="s">
        <v>630</v>
      </c>
      <c r="N689" s="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3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4">
        <v>42</v>
      </c>
      <c r="M690" s="4" t="s">
        <v>136</v>
      </c>
      <c r="N690" s="5" t="s">
        <v>33</v>
      </c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3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4">
        <v>43</v>
      </c>
      <c r="M691" s="19" t="s">
        <v>631</v>
      </c>
      <c r="N691" s="5" t="s">
        <v>57</v>
      </c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3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4">
        <v>44</v>
      </c>
      <c r="M692" s="4" t="s">
        <v>180</v>
      </c>
      <c r="N692" s="5" t="s">
        <v>61</v>
      </c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3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4">
        <v>45</v>
      </c>
      <c r="M693" s="4" t="s">
        <v>632</v>
      </c>
      <c r="N693" s="5" t="s">
        <v>37</v>
      </c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3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4">
        <v>46</v>
      </c>
      <c r="M694" s="19" t="s">
        <v>633</v>
      </c>
      <c r="N694" s="5" t="s">
        <v>61</v>
      </c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3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4">
        <v>47</v>
      </c>
      <c r="M695" s="4" t="s">
        <v>634</v>
      </c>
      <c r="N695" s="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3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4">
        <v>48</v>
      </c>
      <c r="M696" s="4" t="s">
        <v>455</v>
      </c>
      <c r="N696" s="5" t="s">
        <v>61</v>
      </c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3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4">
        <v>49</v>
      </c>
      <c r="M697" s="19" t="s">
        <v>406</v>
      </c>
      <c r="N697" s="5" t="s">
        <v>31</v>
      </c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3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4">
        <v>50</v>
      </c>
      <c r="M698" s="4" t="s">
        <v>635</v>
      </c>
      <c r="N698" s="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3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4">
        <v>51</v>
      </c>
      <c r="M699" s="19" t="s">
        <v>636</v>
      </c>
      <c r="N699" s="5" t="s">
        <v>61</v>
      </c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3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4">
        <v>52</v>
      </c>
      <c r="M700" s="19" t="s">
        <v>637</v>
      </c>
      <c r="N700" s="5" t="s">
        <v>61</v>
      </c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3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4">
        <v>53</v>
      </c>
      <c r="M701" s="19" t="s">
        <v>638</v>
      </c>
      <c r="N701" s="5" t="s">
        <v>82</v>
      </c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26.4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4">
        <v>54</v>
      </c>
      <c r="M702" s="4" t="s">
        <v>101</v>
      </c>
      <c r="N702" s="5" t="s">
        <v>39</v>
      </c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3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4">
        <v>55</v>
      </c>
      <c r="M703" s="4" t="s">
        <v>639</v>
      </c>
      <c r="N703" s="5" t="s">
        <v>37</v>
      </c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3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4">
        <v>56</v>
      </c>
      <c r="M704" s="4" t="s">
        <v>397</v>
      </c>
      <c r="N704" s="5" t="s">
        <v>31</v>
      </c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3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4">
        <v>57</v>
      </c>
      <c r="M705" s="4" t="s">
        <v>640</v>
      </c>
      <c r="N705" s="5" t="s">
        <v>37</v>
      </c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3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4">
        <v>58</v>
      </c>
      <c r="M706" s="4" t="s">
        <v>206</v>
      </c>
      <c r="N706" s="5" t="s">
        <v>31</v>
      </c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3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4">
        <v>59</v>
      </c>
      <c r="M707" s="19" t="s">
        <v>641</v>
      </c>
      <c r="N707" s="5" t="s">
        <v>37</v>
      </c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3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4">
        <v>60</v>
      </c>
      <c r="M708" s="19" t="s">
        <v>642</v>
      </c>
      <c r="N708" s="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26.4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4">
        <v>61</v>
      </c>
      <c r="M709" s="19" t="s">
        <v>558</v>
      </c>
      <c r="N709" s="5" t="s">
        <v>39</v>
      </c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3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4">
        <v>62</v>
      </c>
      <c r="M710" s="4" t="s">
        <v>643</v>
      </c>
      <c r="N710" s="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3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4">
        <v>63</v>
      </c>
      <c r="M711" s="4" t="s">
        <v>123</v>
      </c>
      <c r="N711" s="5" t="s">
        <v>31</v>
      </c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3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4">
        <v>64</v>
      </c>
      <c r="M712" s="19" t="s">
        <v>644</v>
      </c>
      <c r="N712" s="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3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4">
        <v>65</v>
      </c>
      <c r="M713" s="4" t="s">
        <v>645</v>
      </c>
      <c r="N713" s="5" t="s">
        <v>61</v>
      </c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3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4">
        <v>66</v>
      </c>
      <c r="M714" s="4" t="s">
        <v>413</v>
      </c>
      <c r="N714" s="5" t="s">
        <v>57</v>
      </c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3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4">
        <v>67</v>
      </c>
      <c r="M715" s="19" t="s">
        <v>646</v>
      </c>
      <c r="N715" s="5" t="s">
        <v>69</v>
      </c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3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4">
        <v>68</v>
      </c>
      <c r="M716" s="19" t="s">
        <v>90</v>
      </c>
      <c r="N716" s="5" t="s">
        <v>61</v>
      </c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3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4">
        <v>69</v>
      </c>
      <c r="M717" s="4" t="s">
        <v>647</v>
      </c>
      <c r="N717" s="5" t="s">
        <v>37</v>
      </c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3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4">
        <v>70</v>
      </c>
      <c r="M718" s="9"/>
      <c r="N718" s="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3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4">
        <v>71</v>
      </c>
      <c r="M719" s="9"/>
      <c r="N719" s="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3.2">
      <c r="A720" s="24">
        <v>68</v>
      </c>
      <c r="B720" s="24" t="s">
        <v>648</v>
      </c>
      <c r="C720" s="27" t="s">
        <v>107</v>
      </c>
      <c r="D720" s="20">
        <v>44498</v>
      </c>
      <c r="E720" s="24" t="s">
        <v>153</v>
      </c>
      <c r="F720" s="24">
        <v>4</v>
      </c>
      <c r="G720" s="27" t="s">
        <v>375</v>
      </c>
      <c r="H720" s="24"/>
      <c r="I720" s="4">
        <v>1</v>
      </c>
      <c r="J720" s="4" t="s">
        <v>53</v>
      </c>
      <c r="K720" s="5" t="s">
        <v>37</v>
      </c>
      <c r="L720" s="4">
        <v>1</v>
      </c>
      <c r="M720" s="4" t="s">
        <v>649</v>
      </c>
      <c r="N720" s="5" t="s">
        <v>31</v>
      </c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26.4">
      <c r="A721" s="25"/>
      <c r="B721" s="25"/>
      <c r="C721" s="25"/>
      <c r="D721" s="20">
        <v>44499</v>
      </c>
      <c r="E721" s="25"/>
      <c r="F721" s="25"/>
      <c r="G721" s="25"/>
      <c r="H721" s="25"/>
      <c r="I721" s="4">
        <v>2</v>
      </c>
      <c r="J721" s="4" t="s">
        <v>59</v>
      </c>
      <c r="K721" s="5" t="s">
        <v>39</v>
      </c>
      <c r="L721" s="4">
        <v>2</v>
      </c>
      <c r="M721" s="4" t="s">
        <v>650</v>
      </c>
      <c r="N721" s="5" t="s">
        <v>31</v>
      </c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3.2">
      <c r="A722" s="25"/>
      <c r="B722" s="25"/>
      <c r="C722" s="25"/>
      <c r="D722" s="10">
        <v>44506</v>
      </c>
      <c r="E722" s="25"/>
      <c r="F722" s="25"/>
      <c r="G722" s="25"/>
      <c r="H722" s="25"/>
      <c r="I722" s="24">
        <v>3</v>
      </c>
      <c r="J722" s="24" t="s">
        <v>206</v>
      </c>
      <c r="K722" s="27" t="s">
        <v>31</v>
      </c>
      <c r="L722" s="4">
        <v>3</v>
      </c>
      <c r="M722" s="4" t="s">
        <v>651</v>
      </c>
      <c r="N722" s="5" t="s">
        <v>31</v>
      </c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3.2">
      <c r="A723" s="25"/>
      <c r="B723" s="25"/>
      <c r="C723" s="25"/>
      <c r="D723" s="28">
        <v>44512</v>
      </c>
      <c r="E723" s="25"/>
      <c r="F723" s="25"/>
      <c r="G723" s="25"/>
      <c r="H723" s="25"/>
      <c r="I723" s="25"/>
      <c r="J723" s="25"/>
      <c r="K723" s="25"/>
      <c r="L723" s="4">
        <v>4</v>
      </c>
      <c r="M723" s="4" t="s">
        <v>383</v>
      </c>
      <c r="N723" s="5" t="s">
        <v>31</v>
      </c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3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4">
        <v>5</v>
      </c>
      <c r="M724" s="4" t="s">
        <v>652</v>
      </c>
      <c r="N724" s="5" t="s">
        <v>31</v>
      </c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3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4">
        <v>6</v>
      </c>
      <c r="M725" s="4" t="s">
        <v>653</v>
      </c>
      <c r="N725" s="5" t="s">
        <v>31</v>
      </c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3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4">
        <v>7</v>
      </c>
      <c r="M726" s="4" t="s">
        <v>206</v>
      </c>
      <c r="N726" s="5" t="s">
        <v>31</v>
      </c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3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4">
        <v>8</v>
      </c>
      <c r="M727" s="4" t="s">
        <v>654</v>
      </c>
      <c r="N727" s="5" t="s">
        <v>31</v>
      </c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3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4">
        <v>9</v>
      </c>
      <c r="M728" s="4" t="s">
        <v>617</v>
      </c>
      <c r="N728" s="5" t="s">
        <v>31</v>
      </c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3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4">
        <v>10</v>
      </c>
      <c r="M729" s="4" t="s">
        <v>655</v>
      </c>
      <c r="N729" s="5" t="s">
        <v>31</v>
      </c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3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4">
        <v>11</v>
      </c>
      <c r="M730" s="4" t="s">
        <v>656</v>
      </c>
      <c r="N730" s="5" t="s">
        <v>31</v>
      </c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3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4">
        <v>12</v>
      </c>
      <c r="M731" s="4" t="s">
        <v>438</v>
      </c>
      <c r="N731" s="5" t="s">
        <v>31</v>
      </c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3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4">
        <v>13</v>
      </c>
      <c r="M732" s="4" t="s">
        <v>657</v>
      </c>
      <c r="N732" s="5" t="s">
        <v>31</v>
      </c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3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4">
        <v>14</v>
      </c>
      <c r="M733" s="4" t="s">
        <v>398</v>
      </c>
      <c r="N733" s="5" t="s">
        <v>31</v>
      </c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3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4">
        <v>15</v>
      </c>
      <c r="M734" s="4" t="s">
        <v>120</v>
      </c>
      <c r="N734" s="5" t="s">
        <v>31</v>
      </c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3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4">
        <v>16</v>
      </c>
      <c r="M735" s="4" t="s">
        <v>184</v>
      </c>
      <c r="N735" s="5" t="s">
        <v>31</v>
      </c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3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4">
        <v>17</v>
      </c>
      <c r="M736" s="4" t="s">
        <v>580</v>
      </c>
      <c r="N736" s="5" t="s">
        <v>37</v>
      </c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3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4">
        <v>18</v>
      </c>
      <c r="M737" s="4" t="s">
        <v>658</v>
      </c>
      <c r="N737" s="5" t="s">
        <v>37</v>
      </c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3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4">
        <v>19</v>
      </c>
      <c r="M738" s="4" t="s">
        <v>85</v>
      </c>
      <c r="N738" s="5" t="s">
        <v>37</v>
      </c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3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4">
        <v>20</v>
      </c>
      <c r="M739" s="4" t="s">
        <v>627</v>
      </c>
      <c r="N739" s="5" t="s">
        <v>37</v>
      </c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3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4">
        <v>21</v>
      </c>
      <c r="M740" s="4" t="s">
        <v>36</v>
      </c>
      <c r="N740" s="5" t="s">
        <v>37</v>
      </c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3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4">
        <v>22</v>
      </c>
      <c r="M741" s="4" t="s">
        <v>381</v>
      </c>
      <c r="N741" s="5" t="s">
        <v>37</v>
      </c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3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4">
        <v>23</v>
      </c>
      <c r="M742" s="4" t="s">
        <v>84</v>
      </c>
      <c r="N742" s="5" t="s">
        <v>37</v>
      </c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3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4">
        <v>24</v>
      </c>
      <c r="M743" s="4" t="s">
        <v>659</v>
      </c>
      <c r="N743" s="5" t="s">
        <v>37</v>
      </c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3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4">
        <v>25</v>
      </c>
      <c r="M744" s="4" t="s">
        <v>515</v>
      </c>
      <c r="N744" s="5" t="s">
        <v>37</v>
      </c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3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4">
        <v>26</v>
      </c>
      <c r="M745" s="4" t="s">
        <v>581</v>
      </c>
      <c r="N745" s="5" t="s">
        <v>37</v>
      </c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3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4">
        <v>27</v>
      </c>
      <c r="M746" s="4" t="s">
        <v>660</v>
      </c>
      <c r="N746" s="5" t="s">
        <v>37</v>
      </c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3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4">
        <v>28</v>
      </c>
      <c r="M747" s="4" t="s">
        <v>574</v>
      </c>
      <c r="N747" s="5" t="s">
        <v>37</v>
      </c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3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4">
        <v>29</v>
      </c>
      <c r="M748" s="4" t="s">
        <v>661</v>
      </c>
      <c r="N748" s="5" t="s">
        <v>37</v>
      </c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3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4">
        <v>30</v>
      </c>
      <c r="M749" s="4" t="s">
        <v>662</v>
      </c>
      <c r="N749" s="5" t="s">
        <v>37</v>
      </c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3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4">
        <v>31</v>
      </c>
      <c r="M750" s="4" t="s">
        <v>378</v>
      </c>
      <c r="N750" s="5" t="s">
        <v>37</v>
      </c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26.4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4">
        <v>32</v>
      </c>
      <c r="M751" s="4" t="s">
        <v>663</v>
      </c>
      <c r="N751" s="5" t="s">
        <v>39</v>
      </c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26.4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4">
        <v>33</v>
      </c>
      <c r="M752" s="4" t="s">
        <v>94</v>
      </c>
      <c r="N752" s="5" t="s">
        <v>39</v>
      </c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26.4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4">
        <v>34</v>
      </c>
      <c r="M753" s="4" t="s">
        <v>135</v>
      </c>
      <c r="N753" s="5" t="s">
        <v>39</v>
      </c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26.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4">
        <v>35</v>
      </c>
      <c r="M754" s="4" t="s">
        <v>103</v>
      </c>
      <c r="N754" s="5" t="s">
        <v>39</v>
      </c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26.4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4">
        <v>36</v>
      </c>
      <c r="M755" s="4" t="s">
        <v>664</v>
      </c>
      <c r="N755" s="5" t="s">
        <v>39</v>
      </c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26.4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4">
        <v>37</v>
      </c>
      <c r="M756" s="4" t="s">
        <v>665</v>
      </c>
      <c r="N756" s="5" t="s">
        <v>39</v>
      </c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26.4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4">
        <v>38</v>
      </c>
      <c r="M757" s="4" t="s">
        <v>101</v>
      </c>
      <c r="N757" s="5" t="s">
        <v>39</v>
      </c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26.4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4">
        <v>39</v>
      </c>
      <c r="M758" s="4" t="s">
        <v>78</v>
      </c>
      <c r="N758" s="5" t="s">
        <v>39</v>
      </c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26.4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4">
        <v>40</v>
      </c>
      <c r="M759" s="4" t="s">
        <v>40</v>
      </c>
      <c r="N759" s="5" t="s">
        <v>39</v>
      </c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26.4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4">
        <v>41</v>
      </c>
      <c r="M760" s="4" t="s">
        <v>204</v>
      </c>
      <c r="N760" s="5" t="s">
        <v>39</v>
      </c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26.4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4">
        <v>42</v>
      </c>
      <c r="M761" s="4" t="s">
        <v>666</v>
      </c>
      <c r="N761" s="5" t="s">
        <v>39</v>
      </c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3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4">
        <v>43</v>
      </c>
      <c r="M762" s="4" t="s">
        <v>667</v>
      </c>
      <c r="N762" s="5" t="s">
        <v>61</v>
      </c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3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4">
        <v>44</v>
      </c>
      <c r="M763" s="4" t="s">
        <v>180</v>
      </c>
      <c r="N763" s="5" t="s">
        <v>61</v>
      </c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3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4">
        <v>45</v>
      </c>
      <c r="M764" s="4" t="s">
        <v>412</v>
      </c>
      <c r="N764" s="5" t="s">
        <v>61</v>
      </c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3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4">
        <v>46</v>
      </c>
      <c r="M765" s="4" t="s">
        <v>668</v>
      </c>
      <c r="N765" s="5" t="s">
        <v>61</v>
      </c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3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4">
        <v>47</v>
      </c>
      <c r="M766" s="4" t="s">
        <v>669</v>
      </c>
      <c r="N766" s="5" t="s">
        <v>61</v>
      </c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3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4">
        <v>48</v>
      </c>
      <c r="M767" s="4" t="s">
        <v>670</v>
      </c>
      <c r="N767" s="5" t="s">
        <v>61</v>
      </c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3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4">
        <v>49</v>
      </c>
      <c r="M768" s="4" t="s">
        <v>60</v>
      </c>
      <c r="N768" s="5" t="s">
        <v>61</v>
      </c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3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4">
        <v>50</v>
      </c>
      <c r="M769" s="4" t="s">
        <v>612</v>
      </c>
      <c r="N769" s="5" t="s">
        <v>61</v>
      </c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3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4">
        <v>51</v>
      </c>
      <c r="M770" s="4" t="s">
        <v>453</v>
      </c>
      <c r="N770" s="5" t="s">
        <v>61</v>
      </c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3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4">
        <v>52</v>
      </c>
      <c r="M771" s="4" t="s">
        <v>66</v>
      </c>
      <c r="N771" s="5" t="s">
        <v>61</v>
      </c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3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4">
        <v>53</v>
      </c>
      <c r="M772" s="4" t="s">
        <v>671</v>
      </c>
      <c r="N772" s="5" t="s">
        <v>61</v>
      </c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3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4">
        <v>54</v>
      </c>
      <c r="M773" s="4" t="s">
        <v>139</v>
      </c>
      <c r="N773" s="5" t="s">
        <v>33</v>
      </c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3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4">
        <v>55</v>
      </c>
      <c r="M774" s="4" t="s">
        <v>169</v>
      </c>
      <c r="N774" s="5" t="s">
        <v>33</v>
      </c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3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4">
        <v>56</v>
      </c>
      <c r="M775" s="4" t="s">
        <v>672</v>
      </c>
      <c r="N775" s="5" t="s">
        <v>33</v>
      </c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3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4">
        <v>57</v>
      </c>
      <c r="M776" s="4" t="s">
        <v>673</v>
      </c>
      <c r="N776" s="5" t="s">
        <v>33</v>
      </c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3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4">
        <v>58</v>
      </c>
      <c r="M777" s="4" t="s">
        <v>674</v>
      </c>
      <c r="N777" s="5" t="s">
        <v>33</v>
      </c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3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4">
        <v>59</v>
      </c>
      <c r="M778" s="4" t="s">
        <v>619</v>
      </c>
      <c r="N778" s="5" t="s">
        <v>33</v>
      </c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3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4">
        <v>60</v>
      </c>
      <c r="M779" s="4" t="s">
        <v>469</v>
      </c>
      <c r="N779" s="5" t="s">
        <v>82</v>
      </c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3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4">
        <v>61</v>
      </c>
      <c r="M780" s="4" t="s">
        <v>96</v>
      </c>
      <c r="N780" s="5" t="s">
        <v>69</v>
      </c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3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4">
        <v>62</v>
      </c>
      <c r="M781" s="4" t="s">
        <v>675</v>
      </c>
      <c r="N781" s="5" t="s">
        <v>69</v>
      </c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3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4">
        <v>63</v>
      </c>
      <c r="M782" s="4" t="s">
        <v>115</v>
      </c>
      <c r="N782" s="5" t="s">
        <v>69</v>
      </c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3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4">
        <v>64</v>
      </c>
      <c r="M783" s="4" t="s">
        <v>676</v>
      </c>
      <c r="N783" s="5" t="s">
        <v>69</v>
      </c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3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4">
        <v>65</v>
      </c>
      <c r="M784" s="4" t="s">
        <v>414</v>
      </c>
      <c r="N784" s="5" t="s">
        <v>69</v>
      </c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3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4">
        <v>66</v>
      </c>
      <c r="M785" s="4" t="s">
        <v>56</v>
      </c>
      <c r="N785" s="5" t="s">
        <v>57</v>
      </c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3.2">
      <c r="A786" s="24">
        <v>69</v>
      </c>
      <c r="B786" s="24" t="s">
        <v>677</v>
      </c>
      <c r="C786" s="27" t="s">
        <v>42</v>
      </c>
      <c r="D786" s="31">
        <v>44532</v>
      </c>
      <c r="E786" s="24" t="s">
        <v>88</v>
      </c>
      <c r="F786" s="24">
        <v>3</v>
      </c>
      <c r="G786" s="27" t="s">
        <v>375</v>
      </c>
      <c r="H786" s="24"/>
      <c r="I786" s="24">
        <v>1</v>
      </c>
      <c r="J786" s="24" t="s">
        <v>58</v>
      </c>
      <c r="K786" s="27" t="s">
        <v>37</v>
      </c>
      <c r="L786" s="4">
        <v>1</v>
      </c>
      <c r="M786" s="4" t="s">
        <v>678</v>
      </c>
      <c r="N786" s="5" t="s">
        <v>69</v>
      </c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3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4">
        <v>2</v>
      </c>
      <c r="M787" s="4" t="s">
        <v>574</v>
      </c>
      <c r="N787" s="5" t="s">
        <v>37</v>
      </c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3.2">
      <c r="A788" s="24">
        <v>70</v>
      </c>
      <c r="B788" s="56" t="s">
        <v>679</v>
      </c>
      <c r="C788" s="27" t="s">
        <v>27</v>
      </c>
      <c r="D788" s="28">
        <v>44521</v>
      </c>
      <c r="E788" s="24" t="s">
        <v>153</v>
      </c>
      <c r="F788" s="24">
        <v>5</v>
      </c>
      <c r="G788" s="27" t="s">
        <v>375</v>
      </c>
      <c r="H788" s="24"/>
      <c r="I788" s="24"/>
      <c r="J788" s="24"/>
      <c r="K788" s="27"/>
      <c r="L788" s="4">
        <v>1</v>
      </c>
      <c r="M788" s="4" t="s">
        <v>118</v>
      </c>
      <c r="N788" s="5" t="s">
        <v>31</v>
      </c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54" customHeight="1">
      <c r="A789" s="26"/>
      <c r="B789" s="55"/>
      <c r="C789" s="26"/>
      <c r="D789" s="26"/>
      <c r="E789" s="26"/>
      <c r="F789" s="26"/>
      <c r="G789" s="26"/>
      <c r="H789" s="26"/>
      <c r="I789" s="26"/>
      <c r="J789" s="26"/>
      <c r="K789" s="26"/>
      <c r="L789" s="4">
        <v>2</v>
      </c>
      <c r="M789" s="4" t="s">
        <v>123</v>
      </c>
      <c r="N789" s="5" t="s">
        <v>31</v>
      </c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3.2">
      <c r="A790" s="24">
        <v>71</v>
      </c>
      <c r="B790" s="54" t="s">
        <v>680</v>
      </c>
      <c r="C790" s="27" t="s">
        <v>27</v>
      </c>
      <c r="D790" s="24" t="s">
        <v>681</v>
      </c>
      <c r="E790" s="24" t="s">
        <v>153</v>
      </c>
      <c r="F790" s="24">
        <v>8</v>
      </c>
      <c r="G790" s="27" t="s">
        <v>375</v>
      </c>
      <c r="H790" s="24"/>
      <c r="I790" s="24"/>
      <c r="J790" s="24"/>
      <c r="K790" s="27"/>
      <c r="L790" s="4">
        <v>1</v>
      </c>
      <c r="M790" s="4" t="s">
        <v>118</v>
      </c>
      <c r="N790" s="5" t="s">
        <v>31</v>
      </c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48" customHeight="1">
      <c r="A791" s="26"/>
      <c r="B791" s="55"/>
      <c r="C791" s="26"/>
      <c r="D791" s="26"/>
      <c r="E791" s="26"/>
      <c r="F791" s="26"/>
      <c r="G791" s="26"/>
      <c r="H791" s="26"/>
      <c r="I791" s="26"/>
      <c r="J791" s="26"/>
      <c r="K791" s="26"/>
      <c r="L791" s="4">
        <v>2</v>
      </c>
      <c r="M791" s="4" t="s">
        <v>123</v>
      </c>
      <c r="N791" s="5" t="s">
        <v>31</v>
      </c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26.4">
      <c r="A792" s="4">
        <v>72</v>
      </c>
      <c r="B792" s="21" t="s">
        <v>41</v>
      </c>
      <c r="C792" s="5" t="s">
        <v>42</v>
      </c>
      <c r="D792" s="10">
        <v>44538</v>
      </c>
      <c r="E792" s="4" t="s">
        <v>682</v>
      </c>
      <c r="F792" s="4">
        <v>1</v>
      </c>
      <c r="G792" s="5" t="s">
        <v>375</v>
      </c>
      <c r="H792" s="9"/>
      <c r="I792" s="9"/>
      <c r="J792" s="9"/>
      <c r="K792" s="5"/>
      <c r="L792" s="4">
        <v>1</v>
      </c>
      <c r="M792" s="4" t="s">
        <v>490</v>
      </c>
      <c r="N792" s="5" t="s">
        <v>31</v>
      </c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26.4">
      <c r="A793" s="24">
        <v>73</v>
      </c>
      <c r="B793" s="24" t="s">
        <v>683</v>
      </c>
      <c r="C793" s="27" t="s">
        <v>42</v>
      </c>
      <c r="D793" s="28">
        <v>44529</v>
      </c>
      <c r="E793" s="24" t="s">
        <v>546</v>
      </c>
      <c r="F793" s="24">
        <v>4</v>
      </c>
      <c r="G793" s="27" t="s">
        <v>392</v>
      </c>
      <c r="H793" s="24"/>
      <c r="I793" s="24"/>
      <c r="J793" s="24"/>
      <c r="K793" s="27"/>
      <c r="L793" s="4">
        <v>1</v>
      </c>
      <c r="M793" s="4" t="s">
        <v>684</v>
      </c>
      <c r="N793" s="5" t="s">
        <v>39</v>
      </c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3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4">
        <v>2</v>
      </c>
      <c r="M794" s="4" t="s">
        <v>685</v>
      </c>
      <c r="N794" s="5" t="s">
        <v>31</v>
      </c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26.4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4">
        <v>3</v>
      </c>
      <c r="M795" s="4" t="s">
        <v>686</v>
      </c>
      <c r="N795" s="5" t="s">
        <v>39</v>
      </c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3.2">
      <c r="A796" s="24">
        <v>74</v>
      </c>
      <c r="B796" s="24" t="s">
        <v>687</v>
      </c>
      <c r="C796" s="27" t="s">
        <v>107</v>
      </c>
      <c r="D796" s="24" t="s">
        <v>688</v>
      </c>
      <c r="E796" s="24" t="s">
        <v>689</v>
      </c>
      <c r="F796" s="24"/>
      <c r="G796" s="27" t="s">
        <v>392</v>
      </c>
      <c r="H796" s="24"/>
      <c r="I796" s="24">
        <v>1</v>
      </c>
      <c r="J796" s="24" t="s">
        <v>690</v>
      </c>
      <c r="K796" s="27" t="s">
        <v>37</v>
      </c>
      <c r="L796" s="4">
        <v>1</v>
      </c>
      <c r="M796" s="4" t="s">
        <v>450</v>
      </c>
      <c r="N796" s="5" t="s">
        <v>37</v>
      </c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3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4">
        <v>2</v>
      </c>
      <c r="M797" s="4" t="s">
        <v>691</v>
      </c>
      <c r="N797" s="5" t="s">
        <v>69</v>
      </c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3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4">
        <v>3</v>
      </c>
      <c r="M798" s="4" t="s">
        <v>692</v>
      </c>
      <c r="N798" s="5" t="s">
        <v>69</v>
      </c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26.4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4">
        <v>4</v>
      </c>
      <c r="M799" s="4" t="s">
        <v>693</v>
      </c>
      <c r="N799" s="5" t="s">
        <v>39</v>
      </c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26.4">
      <c r="A800" s="39">
        <v>75</v>
      </c>
      <c r="B800" s="24" t="s">
        <v>694</v>
      </c>
      <c r="C800" s="27" t="s">
        <v>42</v>
      </c>
      <c r="D800" s="24"/>
      <c r="E800" s="24" t="s">
        <v>695</v>
      </c>
      <c r="F800" s="24"/>
      <c r="G800" s="27" t="s">
        <v>392</v>
      </c>
      <c r="H800" s="24"/>
      <c r="I800" s="24"/>
      <c r="J800" s="4" t="s">
        <v>426</v>
      </c>
      <c r="K800" s="5" t="s">
        <v>39</v>
      </c>
      <c r="L800" s="9"/>
      <c r="M800" s="4" t="s">
        <v>696</v>
      </c>
      <c r="N800" s="5" t="s">
        <v>31</v>
      </c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26.4">
      <c r="A801" s="37"/>
      <c r="B801" s="25"/>
      <c r="C801" s="25"/>
      <c r="D801" s="25"/>
      <c r="E801" s="25"/>
      <c r="F801" s="25"/>
      <c r="G801" s="25"/>
      <c r="H801" s="25"/>
      <c r="I801" s="25"/>
      <c r="J801" s="24" t="s">
        <v>193</v>
      </c>
      <c r="K801" s="27" t="s">
        <v>31</v>
      </c>
      <c r="L801" s="9"/>
      <c r="M801" s="4" t="s">
        <v>351</v>
      </c>
      <c r="N801" s="5" t="s">
        <v>39</v>
      </c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3.2">
      <c r="A802" s="37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9"/>
      <c r="M802" s="4" t="s">
        <v>697</v>
      </c>
      <c r="N802" s="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26.4">
      <c r="A803" s="37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9"/>
      <c r="M803" s="4" t="s">
        <v>698</v>
      </c>
      <c r="N803" s="5" t="s">
        <v>39</v>
      </c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26.4">
      <c r="A804" s="37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9"/>
      <c r="M804" s="4" t="s">
        <v>699</v>
      </c>
      <c r="N804" s="5" t="s">
        <v>39</v>
      </c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26.4">
      <c r="A805" s="37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9"/>
      <c r="M805" s="4" t="s">
        <v>78</v>
      </c>
      <c r="N805" s="5" t="s">
        <v>39</v>
      </c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26.4">
      <c r="A806" s="37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9"/>
      <c r="M806" s="4" t="s">
        <v>129</v>
      </c>
      <c r="N806" s="5" t="s">
        <v>39</v>
      </c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26.4">
      <c r="A807" s="37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9"/>
      <c r="M807" s="4" t="s">
        <v>700</v>
      </c>
      <c r="N807" s="5" t="s">
        <v>39</v>
      </c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3.2">
      <c r="A808" s="37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9"/>
      <c r="M808" s="4" t="s">
        <v>701</v>
      </c>
      <c r="N808" s="5" t="s">
        <v>31</v>
      </c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26.4">
      <c r="A809" s="37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9"/>
      <c r="M809" s="4" t="s">
        <v>702</v>
      </c>
      <c r="N809" s="5" t="s">
        <v>39</v>
      </c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26.4">
      <c r="A810" s="37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9"/>
      <c r="M810" s="4" t="s">
        <v>135</v>
      </c>
      <c r="N810" s="5" t="s">
        <v>39</v>
      </c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3.2">
      <c r="A811" s="37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9"/>
      <c r="M811" s="4" t="s">
        <v>703</v>
      </c>
      <c r="N811" s="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3.2">
      <c r="A812" s="37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9"/>
      <c r="M812" s="4" t="s">
        <v>704</v>
      </c>
      <c r="N812" s="5" t="s">
        <v>82</v>
      </c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3.2">
      <c r="A813" s="38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9"/>
      <c r="M813" s="4" t="s">
        <v>705</v>
      </c>
      <c r="N813" s="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3.2">
      <c r="A814" s="24">
        <v>76</v>
      </c>
      <c r="B814" s="24" t="s">
        <v>706</v>
      </c>
      <c r="C814" s="27" t="s">
        <v>27</v>
      </c>
      <c r="D814" s="28">
        <v>44525</v>
      </c>
      <c r="E814" s="30" t="s">
        <v>707</v>
      </c>
      <c r="F814" s="24"/>
      <c r="G814" s="27"/>
      <c r="H814" s="24"/>
      <c r="I814" s="24"/>
      <c r="J814" s="24" t="s">
        <v>708</v>
      </c>
      <c r="K814" s="27" t="s">
        <v>31</v>
      </c>
      <c r="L814" s="9"/>
      <c r="M814" s="4" t="s">
        <v>709</v>
      </c>
      <c r="N814" s="5" t="s">
        <v>31</v>
      </c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3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9"/>
      <c r="M815" s="4" t="s">
        <v>710</v>
      </c>
      <c r="N815" s="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3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9"/>
      <c r="M816" s="4" t="s">
        <v>711</v>
      </c>
      <c r="N816" s="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26.4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9"/>
      <c r="M817" s="4" t="s">
        <v>712</v>
      </c>
      <c r="N817" s="5" t="s">
        <v>39</v>
      </c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3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9"/>
      <c r="M818" s="4" t="s">
        <v>713</v>
      </c>
      <c r="N818" s="5" t="s">
        <v>31</v>
      </c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3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9"/>
      <c r="M819" s="4" t="s">
        <v>714</v>
      </c>
      <c r="N819" s="5" t="s">
        <v>33</v>
      </c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3.2">
      <c r="A820" s="24">
        <v>77</v>
      </c>
      <c r="B820" s="24" t="s">
        <v>715</v>
      </c>
      <c r="C820" s="27" t="s">
        <v>42</v>
      </c>
      <c r="D820" s="28">
        <v>44555</v>
      </c>
      <c r="E820" s="24" t="s">
        <v>546</v>
      </c>
      <c r="F820" s="24"/>
      <c r="G820" s="27" t="s">
        <v>392</v>
      </c>
      <c r="H820" s="24"/>
      <c r="I820" s="24"/>
      <c r="J820" s="24" t="s">
        <v>351</v>
      </c>
      <c r="K820" s="27" t="s">
        <v>39</v>
      </c>
      <c r="L820" s="4">
        <v>1</v>
      </c>
      <c r="M820" s="4" t="s">
        <v>716</v>
      </c>
      <c r="N820" s="5" t="s">
        <v>82</v>
      </c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3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4">
        <v>2</v>
      </c>
      <c r="M821" s="4" t="s">
        <v>717</v>
      </c>
      <c r="N821" s="5" t="s">
        <v>82</v>
      </c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26.4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4">
        <v>3</v>
      </c>
      <c r="M822" s="4" t="s">
        <v>718</v>
      </c>
      <c r="N822" s="5" t="s">
        <v>39</v>
      </c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3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4">
        <v>4</v>
      </c>
      <c r="M823" s="4" t="s">
        <v>719</v>
      </c>
      <c r="N823" s="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3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4">
        <v>5</v>
      </c>
      <c r="M824" s="4" t="s">
        <v>246</v>
      </c>
      <c r="N824" s="5" t="s">
        <v>69</v>
      </c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3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4">
        <v>6</v>
      </c>
      <c r="M825" s="4" t="s">
        <v>720</v>
      </c>
      <c r="N825" s="5" t="s">
        <v>69</v>
      </c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3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4">
        <v>7</v>
      </c>
      <c r="M826" s="4" t="s">
        <v>721</v>
      </c>
      <c r="N826" s="5" t="s">
        <v>69</v>
      </c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26.4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4">
        <v>8</v>
      </c>
      <c r="M827" s="4" t="s">
        <v>300</v>
      </c>
      <c r="N827" s="5" t="s">
        <v>39</v>
      </c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26.4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4">
        <v>9</v>
      </c>
      <c r="M828" s="4" t="s">
        <v>722</v>
      </c>
      <c r="N828" s="5" t="s">
        <v>39</v>
      </c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26.4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4">
        <v>10</v>
      </c>
      <c r="M829" s="4" t="s">
        <v>698</v>
      </c>
      <c r="N829" s="5" t="s">
        <v>39</v>
      </c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3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4">
        <v>11</v>
      </c>
      <c r="M830" s="4" t="s">
        <v>723</v>
      </c>
      <c r="N830" s="5" t="s">
        <v>69</v>
      </c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3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4">
        <v>12</v>
      </c>
      <c r="M831" s="4" t="s">
        <v>84</v>
      </c>
      <c r="N831" s="5" t="s">
        <v>37</v>
      </c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26.4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4">
        <v>13</v>
      </c>
      <c r="M832" s="4" t="s">
        <v>78</v>
      </c>
      <c r="N832" s="5" t="s">
        <v>39</v>
      </c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26.4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4">
        <v>14</v>
      </c>
      <c r="M833" s="4" t="s">
        <v>724</v>
      </c>
      <c r="N833" s="5" t="s">
        <v>39</v>
      </c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26.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4">
        <v>15</v>
      </c>
      <c r="M834" s="4" t="s">
        <v>278</v>
      </c>
      <c r="N834" s="5" t="s">
        <v>39</v>
      </c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3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4">
        <v>16</v>
      </c>
      <c r="M835" s="4" t="s">
        <v>701</v>
      </c>
      <c r="N835" s="5" t="s">
        <v>31</v>
      </c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3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4">
        <v>17</v>
      </c>
      <c r="M836" s="4" t="s">
        <v>725</v>
      </c>
      <c r="N836" s="5" t="s">
        <v>82</v>
      </c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3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4">
        <v>18</v>
      </c>
      <c r="M837" s="4" t="s">
        <v>115</v>
      </c>
      <c r="N837" s="5" t="s">
        <v>69</v>
      </c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3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4">
        <v>19</v>
      </c>
      <c r="M838" s="4" t="s">
        <v>726</v>
      </c>
      <c r="N838" s="5" t="s">
        <v>69</v>
      </c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3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4">
        <v>20</v>
      </c>
      <c r="M839" s="4" t="s">
        <v>727</v>
      </c>
      <c r="N839" s="5" t="s">
        <v>69</v>
      </c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26.4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4">
        <v>21</v>
      </c>
      <c r="M840" s="4" t="s">
        <v>199</v>
      </c>
      <c r="N840" s="5" t="s">
        <v>39</v>
      </c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3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4">
        <v>22</v>
      </c>
      <c r="M841" s="4" t="s">
        <v>728</v>
      </c>
      <c r="N841" s="5" t="s">
        <v>82</v>
      </c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3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4">
        <v>23</v>
      </c>
      <c r="M842" s="4" t="s">
        <v>725</v>
      </c>
      <c r="N842" s="5" t="s">
        <v>82</v>
      </c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3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4">
        <v>24</v>
      </c>
      <c r="M843" s="4" t="s">
        <v>193</v>
      </c>
      <c r="N843" s="5" t="s">
        <v>31</v>
      </c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26.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4">
        <v>25</v>
      </c>
      <c r="M844" s="4" t="s">
        <v>429</v>
      </c>
      <c r="N844" s="5" t="s">
        <v>39</v>
      </c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3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4">
        <v>26</v>
      </c>
      <c r="M845" s="4" t="s">
        <v>676</v>
      </c>
      <c r="N845" s="5" t="s">
        <v>69</v>
      </c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26.4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4">
        <v>27</v>
      </c>
      <c r="M846" s="4" t="s">
        <v>204</v>
      </c>
      <c r="N846" s="5" t="s">
        <v>39</v>
      </c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26.4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4">
        <v>28</v>
      </c>
      <c r="M847" s="4" t="s">
        <v>729</v>
      </c>
      <c r="N847" s="5" t="s">
        <v>39</v>
      </c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26.4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4">
        <v>29</v>
      </c>
      <c r="M848" s="4" t="s">
        <v>730</v>
      </c>
      <c r="N848" s="5" t="s">
        <v>35</v>
      </c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3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4">
        <v>30</v>
      </c>
      <c r="M849" s="24" t="s">
        <v>731</v>
      </c>
      <c r="N849" s="27" t="s">
        <v>35</v>
      </c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3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26.4">
      <c r="A851" s="24">
        <v>78</v>
      </c>
      <c r="B851" s="24" t="s">
        <v>732</v>
      </c>
      <c r="C851" s="27" t="s">
        <v>27</v>
      </c>
      <c r="D851" s="24" t="s">
        <v>733</v>
      </c>
      <c r="E851" s="24" t="s">
        <v>153</v>
      </c>
      <c r="F851" s="24">
        <v>3</v>
      </c>
      <c r="G851" s="27" t="s">
        <v>392</v>
      </c>
      <c r="H851" s="24"/>
      <c r="I851" s="4">
        <v>1</v>
      </c>
      <c r="J851" s="4" t="s">
        <v>426</v>
      </c>
      <c r="K851" s="5" t="s">
        <v>39</v>
      </c>
      <c r="L851" s="4">
        <v>1</v>
      </c>
      <c r="M851" s="4" t="s">
        <v>214</v>
      </c>
      <c r="N851" s="5" t="s">
        <v>39</v>
      </c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3.2">
      <c r="A852" s="25"/>
      <c r="B852" s="25"/>
      <c r="C852" s="25"/>
      <c r="D852" s="25"/>
      <c r="E852" s="25"/>
      <c r="F852" s="25"/>
      <c r="G852" s="25"/>
      <c r="H852" s="25"/>
      <c r="I852" s="24">
        <v>2</v>
      </c>
      <c r="J852" s="24" t="s">
        <v>478</v>
      </c>
      <c r="K852" s="27" t="s">
        <v>39</v>
      </c>
      <c r="L852" s="4">
        <v>2</v>
      </c>
      <c r="M852" s="4" t="s">
        <v>696</v>
      </c>
      <c r="N852" s="5" t="s">
        <v>31</v>
      </c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3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4">
        <v>3</v>
      </c>
      <c r="M853" s="4" t="s">
        <v>734</v>
      </c>
      <c r="N853" s="5" t="s">
        <v>69</v>
      </c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26.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4">
        <v>4</v>
      </c>
      <c r="M854" s="4" t="s">
        <v>735</v>
      </c>
      <c r="N854" s="5" t="s">
        <v>35</v>
      </c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26.4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4">
        <v>5</v>
      </c>
      <c r="M855" s="4" t="s">
        <v>736</v>
      </c>
      <c r="N855" s="5" t="s">
        <v>35</v>
      </c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26.4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4">
        <v>6</v>
      </c>
      <c r="M856" s="4" t="s">
        <v>737</v>
      </c>
      <c r="N856" s="5" t="s">
        <v>35</v>
      </c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26.4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4">
        <v>7</v>
      </c>
      <c r="M857" s="4" t="s">
        <v>129</v>
      </c>
      <c r="N857" s="5" t="s">
        <v>39</v>
      </c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26.4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4">
        <v>8</v>
      </c>
      <c r="M858" s="4" t="s">
        <v>351</v>
      </c>
      <c r="N858" s="5" t="s">
        <v>39</v>
      </c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26.4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4">
        <v>9</v>
      </c>
      <c r="M859" s="4" t="s">
        <v>738</v>
      </c>
      <c r="N859" s="5" t="s">
        <v>39</v>
      </c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26.4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4">
        <v>10</v>
      </c>
      <c r="M860" s="4" t="s">
        <v>739</v>
      </c>
      <c r="N860" s="5" t="s">
        <v>35</v>
      </c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26.4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4">
        <v>11</v>
      </c>
      <c r="M861" s="4" t="s">
        <v>740</v>
      </c>
      <c r="N861" s="5" t="s">
        <v>35</v>
      </c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3.2">
      <c r="A862" s="24">
        <v>80</v>
      </c>
      <c r="B862" s="24" t="s">
        <v>741</v>
      </c>
      <c r="C862" s="27" t="s">
        <v>42</v>
      </c>
      <c r="D862" s="28">
        <v>44550</v>
      </c>
      <c r="E862" s="24" t="s">
        <v>742</v>
      </c>
      <c r="F862" s="24">
        <v>3</v>
      </c>
      <c r="G862" s="27" t="s">
        <v>375</v>
      </c>
      <c r="H862" s="24"/>
      <c r="I862" s="24"/>
      <c r="J862" s="24"/>
      <c r="K862" s="27"/>
      <c r="L862" s="4">
        <v>1</v>
      </c>
      <c r="M862" s="4" t="s">
        <v>397</v>
      </c>
      <c r="N862" s="5" t="s">
        <v>31</v>
      </c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3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4">
        <v>2</v>
      </c>
      <c r="M863" s="4" t="s">
        <v>401</v>
      </c>
      <c r="N863" s="5" t="s">
        <v>37</v>
      </c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3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4">
        <v>3</v>
      </c>
      <c r="M864" s="4" t="s">
        <v>404</v>
      </c>
      <c r="N864" s="5" t="s">
        <v>31</v>
      </c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3.2">
      <c r="A865" s="24">
        <v>81</v>
      </c>
      <c r="B865" s="29" t="s">
        <v>743</v>
      </c>
      <c r="C865" s="27" t="s">
        <v>42</v>
      </c>
      <c r="D865" s="28">
        <v>44550</v>
      </c>
      <c r="E865" s="24" t="s">
        <v>744</v>
      </c>
      <c r="F865" s="24">
        <v>4</v>
      </c>
      <c r="G865" s="5" t="s">
        <v>392</v>
      </c>
      <c r="H865" s="24"/>
      <c r="I865" s="24"/>
      <c r="J865" s="24"/>
      <c r="K865" s="27"/>
      <c r="L865" s="4">
        <v>1</v>
      </c>
      <c r="M865" s="4" t="s">
        <v>115</v>
      </c>
      <c r="N865" s="5" t="s">
        <v>69</v>
      </c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3.2">
      <c r="A866" s="25"/>
      <c r="B866" s="25"/>
      <c r="C866" s="25"/>
      <c r="D866" s="25"/>
      <c r="E866" s="25"/>
      <c r="F866" s="25"/>
      <c r="G866" s="27" t="s">
        <v>375</v>
      </c>
      <c r="H866" s="25"/>
      <c r="I866" s="25"/>
      <c r="J866" s="25"/>
      <c r="K866" s="25"/>
      <c r="L866" s="4">
        <v>2</v>
      </c>
      <c r="M866" s="4" t="s">
        <v>745</v>
      </c>
      <c r="N866" s="5" t="s">
        <v>31</v>
      </c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3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4">
        <v>3</v>
      </c>
      <c r="M867" s="4" t="s">
        <v>516</v>
      </c>
      <c r="N867" s="5" t="s">
        <v>37</v>
      </c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3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4">
        <v>4</v>
      </c>
      <c r="M868" s="4" t="s">
        <v>620</v>
      </c>
      <c r="N868" s="5" t="s">
        <v>37</v>
      </c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3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4">
        <v>5</v>
      </c>
      <c r="M869" s="4" t="s">
        <v>746</v>
      </c>
      <c r="N869" s="5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3.2">
      <c r="A870" s="24">
        <v>82</v>
      </c>
      <c r="B870" s="24" t="s">
        <v>747</v>
      </c>
      <c r="C870" s="27" t="s">
        <v>27</v>
      </c>
      <c r="D870" s="28">
        <v>44553</v>
      </c>
      <c r="E870" s="24" t="s">
        <v>546</v>
      </c>
      <c r="F870" s="24">
        <v>4</v>
      </c>
      <c r="G870" s="5" t="s">
        <v>46</v>
      </c>
      <c r="H870" s="24"/>
      <c r="I870" s="24"/>
      <c r="J870" s="24"/>
      <c r="K870" s="27"/>
      <c r="L870" s="4">
        <v>1</v>
      </c>
      <c r="M870" s="4" t="s">
        <v>748</v>
      </c>
      <c r="N870" s="5" t="s">
        <v>61</v>
      </c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26.4">
      <c r="A871" s="25"/>
      <c r="B871" s="25"/>
      <c r="C871" s="25"/>
      <c r="D871" s="25"/>
      <c r="E871" s="25"/>
      <c r="F871" s="25"/>
      <c r="G871" s="5" t="s">
        <v>375</v>
      </c>
      <c r="H871" s="25"/>
      <c r="I871" s="25"/>
      <c r="J871" s="25"/>
      <c r="K871" s="25"/>
      <c r="L871" s="4">
        <v>2</v>
      </c>
      <c r="M871" s="4" t="s">
        <v>749</v>
      </c>
      <c r="N871" s="5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3.2">
      <c r="A872" s="25"/>
      <c r="B872" s="25"/>
      <c r="C872" s="25"/>
      <c r="D872" s="25"/>
      <c r="E872" s="25"/>
      <c r="F872" s="25"/>
      <c r="G872" s="27" t="s">
        <v>392</v>
      </c>
      <c r="H872" s="25"/>
      <c r="I872" s="25"/>
      <c r="J872" s="25"/>
      <c r="K872" s="25"/>
      <c r="L872" s="4">
        <v>3</v>
      </c>
      <c r="M872" s="4" t="s">
        <v>750</v>
      </c>
      <c r="N872" s="5" t="s">
        <v>82</v>
      </c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3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4">
        <v>4</v>
      </c>
      <c r="M873" s="4" t="s">
        <v>751</v>
      </c>
      <c r="N873" s="5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26.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4">
        <v>5</v>
      </c>
      <c r="M874" s="4" t="s">
        <v>752</v>
      </c>
      <c r="N874" s="5" t="s">
        <v>39</v>
      </c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26.4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4">
        <v>6</v>
      </c>
      <c r="M875" s="4" t="s">
        <v>753</v>
      </c>
      <c r="N875" s="5" t="s">
        <v>39</v>
      </c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3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4">
        <v>7</v>
      </c>
      <c r="M876" s="4" t="s">
        <v>754</v>
      </c>
      <c r="N876" s="5" t="s">
        <v>31</v>
      </c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3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4">
        <v>8</v>
      </c>
      <c r="M877" s="4" t="s">
        <v>755</v>
      </c>
      <c r="N877" s="5" t="s">
        <v>31</v>
      </c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26.4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4">
        <v>9</v>
      </c>
      <c r="M878" s="4" t="s">
        <v>756</v>
      </c>
      <c r="N878" s="5" t="s">
        <v>39</v>
      </c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3.2">
      <c r="A879" s="24">
        <v>83</v>
      </c>
      <c r="B879" s="24" t="s">
        <v>757</v>
      </c>
      <c r="C879" s="27" t="s">
        <v>27</v>
      </c>
      <c r="D879" s="28">
        <v>44554</v>
      </c>
      <c r="E879" s="24" t="s">
        <v>546</v>
      </c>
      <c r="F879" s="24">
        <v>2</v>
      </c>
      <c r="G879" s="27" t="s">
        <v>392</v>
      </c>
      <c r="H879" s="24"/>
      <c r="I879" s="24"/>
      <c r="J879" s="24" t="s">
        <v>758</v>
      </c>
      <c r="K879" s="27" t="s">
        <v>35</v>
      </c>
      <c r="L879" s="4">
        <v>1</v>
      </c>
      <c r="M879" s="4" t="s">
        <v>493</v>
      </c>
      <c r="N879" s="5" t="s">
        <v>57</v>
      </c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26.4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4">
        <v>2</v>
      </c>
      <c r="M880" s="4" t="s">
        <v>558</v>
      </c>
      <c r="N880" s="5" t="s">
        <v>39</v>
      </c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3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4">
        <v>3</v>
      </c>
      <c r="M881" s="4" t="s">
        <v>759</v>
      </c>
      <c r="N881" s="5" t="s">
        <v>57</v>
      </c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3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4">
        <v>4</v>
      </c>
      <c r="M882" s="4" t="s">
        <v>760</v>
      </c>
      <c r="N882" s="5" t="s">
        <v>69</v>
      </c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3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4">
        <v>5</v>
      </c>
      <c r="M883" s="4" t="s">
        <v>761</v>
      </c>
      <c r="N883" s="5" t="s">
        <v>33</v>
      </c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3.2">
      <c r="A884" s="24">
        <v>85</v>
      </c>
      <c r="B884" s="24" t="s">
        <v>762</v>
      </c>
      <c r="C884" s="27" t="s">
        <v>27</v>
      </c>
      <c r="D884" s="28">
        <v>44558</v>
      </c>
      <c r="E884" s="24" t="s">
        <v>153</v>
      </c>
      <c r="F884" s="24">
        <v>2</v>
      </c>
      <c r="G884" s="27" t="s">
        <v>392</v>
      </c>
      <c r="H884" s="24"/>
      <c r="I884" s="24"/>
      <c r="J884" s="24" t="s">
        <v>758</v>
      </c>
      <c r="K884" s="27" t="s">
        <v>35</v>
      </c>
      <c r="L884" s="4">
        <v>1</v>
      </c>
      <c r="M884" s="4" t="s">
        <v>763</v>
      </c>
      <c r="N884" s="5" t="s">
        <v>61</v>
      </c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26.4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4">
        <v>2</v>
      </c>
      <c r="M885" s="4" t="s">
        <v>764</v>
      </c>
      <c r="N885" s="5" t="s">
        <v>39</v>
      </c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3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4">
        <v>3</v>
      </c>
      <c r="M886" s="4" t="s">
        <v>765</v>
      </c>
      <c r="N886" s="5" t="s">
        <v>61</v>
      </c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3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4">
        <v>4</v>
      </c>
      <c r="M887" s="4" t="s">
        <v>766</v>
      </c>
      <c r="N887" s="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3.2">
      <c r="A888" s="6"/>
      <c r="B888" s="6"/>
      <c r="C888" s="5"/>
      <c r="D888" s="6"/>
      <c r="E888" s="6"/>
      <c r="F888" s="6"/>
      <c r="G888" s="5"/>
      <c r="H888" s="6"/>
      <c r="I888" s="6"/>
      <c r="J888" s="6"/>
      <c r="K888" s="5"/>
      <c r="L888" s="6"/>
      <c r="M888" s="6"/>
      <c r="N888" s="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3.2">
      <c r="A889" s="6"/>
      <c r="B889" s="6"/>
      <c r="C889" s="5"/>
      <c r="D889" s="6"/>
      <c r="E889" s="6"/>
      <c r="F889" s="6"/>
      <c r="G889" s="5"/>
      <c r="H889" s="6"/>
      <c r="I889" s="6"/>
      <c r="J889" s="6"/>
      <c r="K889" s="5"/>
      <c r="L889" s="6"/>
      <c r="M889" s="6"/>
      <c r="N889" s="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3.2">
      <c r="A890" s="6"/>
      <c r="B890" s="6"/>
      <c r="C890" s="5"/>
      <c r="D890" s="6"/>
      <c r="E890" s="6"/>
      <c r="F890" s="6"/>
      <c r="G890" s="5"/>
      <c r="H890" s="6"/>
      <c r="I890" s="6"/>
      <c r="J890" s="6"/>
      <c r="K890" s="5"/>
      <c r="L890" s="6"/>
      <c r="M890" s="6"/>
      <c r="N890" s="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3.2">
      <c r="A891" s="6"/>
      <c r="B891" s="6"/>
      <c r="C891" s="5"/>
      <c r="D891" s="6"/>
      <c r="E891" s="6"/>
      <c r="F891" s="6"/>
      <c r="G891" s="5"/>
      <c r="H891" s="6"/>
      <c r="I891" s="6"/>
      <c r="J891" s="6"/>
      <c r="K891" s="5"/>
      <c r="L891" s="6"/>
      <c r="M891" s="6"/>
      <c r="N891" s="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3.2">
      <c r="A892" s="6"/>
      <c r="B892" s="6"/>
      <c r="C892" s="5"/>
      <c r="D892" s="6"/>
      <c r="E892" s="6"/>
      <c r="F892" s="6"/>
      <c r="G892" s="5"/>
      <c r="H892" s="6"/>
      <c r="I892" s="6"/>
      <c r="J892" s="6"/>
      <c r="K892" s="5"/>
      <c r="L892" s="6"/>
      <c r="M892" s="6"/>
      <c r="N892" s="5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3.2">
      <c r="A893" s="6"/>
      <c r="B893" s="6"/>
      <c r="C893" s="5"/>
      <c r="D893" s="6"/>
      <c r="E893" s="6"/>
      <c r="F893" s="6"/>
      <c r="G893" s="5"/>
      <c r="H893" s="6"/>
      <c r="I893" s="6"/>
      <c r="J893" s="6"/>
      <c r="K893" s="5"/>
      <c r="L893" s="6"/>
      <c r="M893" s="6"/>
      <c r="N893" s="5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3.2">
      <c r="A894" s="6"/>
      <c r="B894" s="6"/>
      <c r="C894" s="5"/>
      <c r="D894" s="6"/>
      <c r="E894" s="6"/>
      <c r="F894" s="6"/>
      <c r="G894" s="5"/>
      <c r="H894" s="6"/>
      <c r="I894" s="6"/>
      <c r="J894" s="6"/>
      <c r="K894" s="5"/>
      <c r="L894" s="6"/>
      <c r="M894" s="6"/>
      <c r="N894" s="5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3.2">
      <c r="A895" s="6"/>
      <c r="B895" s="6"/>
      <c r="C895" s="5"/>
      <c r="D895" s="6"/>
      <c r="E895" s="6"/>
      <c r="F895" s="6"/>
      <c r="G895" s="5"/>
      <c r="H895" s="6"/>
      <c r="I895" s="6"/>
      <c r="J895" s="6"/>
      <c r="K895" s="5"/>
      <c r="L895" s="6"/>
      <c r="M895" s="6"/>
      <c r="N895" s="5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3.2">
      <c r="A896" s="6"/>
      <c r="B896" s="6"/>
      <c r="C896" s="5"/>
      <c r="D896" s="6"/>
      <c r="E896" s="6"/>
      <c r="F896" s="6"/>
      <c r="G896" s="5"/>
      <c r="H896" s="6"/>
      <c r="I896" s="6"/>
      <c r="J896" s="6"/>
      <c r="K896" s="5"/>
      <c r="L896" s="6"/>
      <c r="M896" s="6"/>
      <c r="N896" s="5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3.2">
      <c r="A897" s="6"/>
      <c r="B897" s="4"/>
      <c r="C897" s="5"/>
      <c r="D897" s="6"/>
      <c r="E897" s="6"/>
      <c r="F897" s="6"/>
      <c r="G897" s="5"/>
      <c r="H897" s="6"/>
      <c r="I897" s="6"/>
      <c r="J897" s="6"/>
      <c r="K897" s="5"/>
      <c r="L897" s="6"/>
      <c r="M897" s="6"/>
      <c r="N897" s="5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3.2">
      <c r="A898" s="6"/>
      <c r="B898" s="6"/>
      <c r="C898" s="5"/>
      <c r="D898" s="6"/>
      <c r="E898" s="6"/>
      <c r="F898" s="6"/>
      <c r="G898" s="5"/>
      <c r="H898" s="6"/>
      <c r="I898" s="6"/>
      <c r="J898" s="6"/>
      <c r="K898" s="5"/>
      <c r="L898" s="6"/>
      <c r="M898" s="6"/>
      <c r="N898" s="5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3.2">
      <c r="A899" s="6"/>
      <c r="B899" s="6"/>
      <c r="C899" s="5"/>
      <c r="D899" s="6"/>
      <c r="E899" s="6"/>
      <c r="F899" s="6"/>
      <c r="G899" s="5"/>
      <c r="H899" s="6"/>
      <c r="I899" s="6"/>
      <c r="J899" s="6"/>
      <c r="K899" s="5"/>
      <c r="L899" s="6"/>
      <c r="M899" s="6"/>
      <c r="N899" s="5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3.2">
      <c r="A900" s="6"/>
      <c r="B900" s="6"/>
      <c r="C900" s="5"/>
      <c r="D900" s="6"/>
      <c r="E900" s="6"/>
      <c r="F900" s="6"/>
      <c r="G900" s="5"/>
      <c r="H900" s="6"/>
      <c r="I900" s="6"/>
      <c r="J900" s="6"/>
      <c r="K900" s="5"/>
      <c r="L900" s="6"/>
      <c r="M900" s="6"/>
      <c r="N900" s="5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3.2">
      <c r="A901" s="6"/>
      <c r="B901" s="6"/>
      <c r="C901" s="5"/>
      <c r="D901" s="6"/>
      <c r="E901" s="6"/>
      <c r="F901" s="6"/>
      <c r="G901" s="5"/>
      <c r="H901" s="6"/>
      <c r="I901" s="6"/>
      <c r="J901" s="6"/>
      <c r="K901" s="5"/>
      <c r="L901" s="6"/>
      <c r="M901" s="6"/>
      <c r="N901" s="5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3.2">
      <c r="A902" s="6"/>
      <c r="B902" s="6"/>
      <c r="C902" s="5"/>
      <c r="D902" s="6"/>
      <c r="E902" s="6"/>
      <c r="F902" s="6"/>
      <c r="G902" s="5"/>
      <c r="H902" s="6"/>
      <c r="I902" s="6"/>
      <c r="J902" s="6"/>
      <c r="K902" s="5"/>
      <c r="L902" s="6"/>
      <c r="M902" s="6"/>
      <c r="N902" s="5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3.2">
      <c r="A903" s="6"/>
      <c r="B903" s="6"/>
      <c r="C903" s="5"/>
      <c r="D903" s="6"/>
      <c r="E903" s="6"/>
      <c r="F903" s="6"/>
      <c r="G903" s="5"/>
      <c r="H903" s="6"/>
      <c r="I903" s="6"/>
      <c r="J903" s="6"/>
      <c r="K903" s="5"/>
      <c r="L903" s="6"/>
      <c r="M903" s="6"/>
      <c r="N903" s="5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3.2">
      <c r="A904" s="6"/>
      <c r="B904" s="6"/>
      <c r="C904" s="5"/>
      <c r="D904" s="6"/>
      <c r="E904" s="6"/>
      <c r="F904" s="6"/>
      <c r="G904" s="5"/>
      <c r="H904" s="6"/>
      <c r="I904" s="6"/>
      <c r="J904" s="6"/>
      <c r="K904" s="5"/>
      <c r="L904" s="6"/>
      <c r="M904" s="6"/>
      <c r="N904" s="5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3.2">
      <c r="A905" s="6"/>
      <c r="B905" s="6"/>
      <c r="C905" s="5"/>
      <c r="D905" s="6"/>
      <c r="E905" s="6"/>
      <c r="F905" s="6"/>
      <c r="G905" s="5"/>
      <c r="H905" s="6"/>
      <c r="I905" s="6"/>
      <c r="J905" s="6"/>
      <c r="K905" s="5"/>
      <c r="L905" s="6"/>
      <c r="M905" s="6"/>
      <c r="N905" s="5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3.2">
      <c r="A906" s="6"/>
      <c r="B906" s="6"/>
      <c r="C906" s="5"/>
      <c r="D906" s="6"/>
      <c r="E906" s="6"/>
      <c r="F906" s="6"/>
      <c r="G906" s="5"/>
      <c r="H906" s="6"/>
      <c r="I906" s="6"/>
      <c r="J906" s="6"/>
      <c r="K906" s="5"/>
      <c r="L906" s="6"/>
      <c r="M906" s="6"/>
      <c r="N906" s="5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3.2">
      <c r="A907" s="6"/>
      <c r="B907" s="6"/>
      <c r="C907" s="5"/>
      <c r="D907" s="6"/>
      <c r="E907" s="6"/>
      <c r="F907" s="6"/>
      <c r="G907" s="5"/>
      <c r="H907" s="6"/>
      <c r="I907" s="6"/>
      <c r="J907" s="6"/>
      <c r="K907" s="5"/>
      <c r="L907" s="6"/>
      <c r="M907" s="6"/>
      <c r="N907" s="5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3.2">
      <c r="A908" s="6"/>
      <c r="B908" s="6"/>
      <c r="C908" s="5"/>
      <c r="D908" s="6"/>
      <c r="E908" s="6"/>
      <c r="F908" s="6"/>
      <c r="G908" s="5"/>
      <c r="H908" s="6"/>
      <c r="I908" s="6"/>
      <c r="J908" s="6"/>
      <c r="K908" s="5"/>
      <c r="L908" s="6"/>
      <c r="M908" s="6"/>
      <c r="N908" s="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3.2">
      <c r="A909" s="6"/>
      <c r="B909" s="6"/>
      <c r="C909" s="5"/>
      <c r="D909" s="6"/>
      <c r="E909" s="6"/>
      <c r="F909" s="6"/>
      <c r="G909" s="5"/>
      <c r="H909" s="6"/>
      <c r="I909" s="6"/>
      <c r="J909" s="6"/>
      <c r="K909" s="5"/>
      <c r="L909" s="6"/>
      <c r="M909" s="6"/>
      <c r="N909" s="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3.2">
      <c r="A910" s="6"/>
      <c r="B910" s="6"/>
      <c r="C910" s="5"/>
      <c r="D910" s="6"/>
      <c r="E910" s="6"/>
      <c r="F910" s="6"/>
      <c r="G910" s="5"/>
      <c r="H910" s="6"/>
      <c r="I910" s="6"/>
      <c r="J910" s="6"/>
      <c r="K910" s="5"/>
      <c r="L910" s="6"/>
      <c r="M910" s="6"/>
      <c r="N910" s="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3.2">
      <c r="A911" s="6"/>
      <c r="B911" s="6"/>
      <c r="C911" s="5"/>
      <c r="D911" s="6"/>
      <c r="E911" s="6"/>
      <c r="F911" s="6"/>
      <c r="G911" s="5"/>
      <c r="H911" s="6"/>
      <c r="I911" s="6"/>
      <c r="J911" s="6"/>
      <c r="K911" s="5"/>
      <c r="L911" s="6"/>
      <c r="M911" s="6"/>
      <c r="N911" s="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3.2">
      <c r="A912" s="6"/>
      <c r="B912" s="6"/>
      <c r="C912" s="5"/>
      <c r="D912" s="6"/>
      <c r="E912" s="6"/>
      <c r="F912" s="6"/>
      <c r="G912" s="5"/>
      <c r="H912" s="6"/>
      <c r="I912" s="6"/>
      <c r="J912" s="6"/>
      <c r="K912" s="5"/>
      <c r="L912" s="6"/>
      <c r="M912" s="6"/>
      <c r="N912" s="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3.2">
      <c r="A913" s="6"/>
      <c r="B913" s="6"/>
      <c r="C913" s="5"/>
      <c r="D913" s="6"/>
      <c r="E913" s="6"/>
      <c r="F913" s="6"/>
      <c r="G913" s="5"/>
      <c r="H913" s="6"/>
      <c r="I913" s="6"/>
      <c r="J913" s="6"/>
      <c r="K913" s="5"/>
      <c r="L913" s="6"/>
      <c r="M913" s="6"/>
      <c r="N913" s="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3.2">
      <c r="A914" s="6"/>
      <c r="B914" s="6"/>
      <c r="C914" s="5"/>
      <c r="D914" s="6"/>
      <c r="E914" s="6"/>
      <c r="F914" s="6"/>
      <c r="G914" s="5"/>
      <c r="H914" s="6"/>
      <c r="I914" s="6"/>
      <c r="J914" s="6"/>
      <c r="K914" s="5"/>
      <c r="L914" s="6"/>
      <c r="M914" s="6"/>
      <c r="N914" s="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3.2">
      <c r="A915" s="6"/>
      <c r="B915" s="6"/>
      <c r="C915" s="5"/>
      <c r="D915" s="6"/>
      <c r="E915" s="6"/>
      <c r="F915" s="6"/>
      <c r="G915" s="5"/>
      <c r="H915" s="6"/>
      <c r="I915" s="6"/>
      <c r="J915" s="6"/>
      <c r="K915" s="5"/>
      <c r="L915" s="6"/>
      <c r="M915" s="6"/>
      <c r="N915" s="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3.2">
      <c r="A916" s="6"/>
      <c r="B916" s="6"/>
      <c r="C916" s="5"/>
      <c r="D916" s="6"/>
      <c r="E916" s="6"/>
      <c r="F916" s="6"/>
      <c r="G916" s="5"/>
      <c r="H916" s="6"/>
      <c r="I916" s="6"/>
      <c r="J916" s="6"/>
      <c r="K916" s="5"/>
      <c r="L916" s="6"/>
      <c r="M916" s="6"/>
      <c r="N916" s="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3.2">
      <c r="A917" s="6"/>
      <c r="B917" s="6"/>
      <c r="C917" s="5"/>
      <c r="D917" s="6"/>
      <c r="E917" s="6"/>
      <c r="F917" s="6"/>
      <c r="G917" s="5"/>
      <c r="H917" s="6"/>
      <c r="I917" s="6"/>
      <c r="J917" s="6"/>
      <c r="K917" s="5"/>
      <c r="L917" s="6"/>
      <c r="M917" s="6"/>
      <c r="N917" s="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3.2">
      <c r="A918" s="6"/>
      <c r="B918" s="6"/>
      <c r="C918" s="5"/>
      <c r="D918" s="6"/>
      <c r="E918" s="6"/>
      <c r="F918" s="6"/>
      <c r="G918" s="5"/>
      <c r="H918" s="6"/>
      <c r="I918" s="6"/>
      <c r="J918" s="6"/>
      <c r="K918" s="5"/>
      <c r="L918" s="6"/>
      <c r="M918" s="6"/>
      <c r="N918" s="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3.2">
      <c r="A919" s="6"/>
      <c r="B919" s="6"/>
      <c r="C919" s="5"/>
      <c r="D919" s="6"/>
      <c r="E919" s="6"/>
      <c r="F919" s="6"/>
      <c r="G919" s="5"/>
      <c r="H919" s="6"/>
      <c r="I919" s="6"/>
      <c r="J919" s="6"/>
      <c r="K919" s="5"/>
      <c r="L919" s="6"/>
      <c r="M919" s="6"/>
      <c r="N919" s="5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3.2">
      <c r="A920" s="6"/>
      <c r="B920" s="6"/>
      <c r="C920" s="5"/>
      <c r="D920" s="6"/>
      <c r="E920" s="6"/>
      <c r="F920" s="6"/>
      <c r="G920" s="5"/>
      <c r="H920" s="6"/>
      <c r="I920" s="6"/>
      <c r="J920" s="6"/>
      <c r="K920" s="5"/>
      <c r="L920" s="6"/>
      <c r="M920" s="6"/>
      <c r="N920" s="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3.2">
      <c r="A921" s="6"/>
      <c r="B921" s="6"/>
      <c r="C921" s="5"/>
      <c r="D921" s="6"/>
      <c r="E921" s="6"/>
      <c r="F921" s="6"/>
      <c r="G921" s="5"/>
      <c r="H921" s="6"/>
      <c r="I921" s="6"/>
      <c r="J921" s="6"/>
      <c r="K921" s="5"/>
      <c r="L921" s="6"/>
      <c r="M921" s="6"/>
      <c r="N921" s="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3.2">
      <c r="A922" s="6"/>
      <c r="B922" s="6"/>
      <c r="C922" s="5"/>
      <c r="D922" s="6"/>
      <c r="E922" s="6"/>
      <c r="F922" s="6"/>
      <c r="G922" s="5"/>
      <c r="H922" s="6"/>
      <c r="I922" s="6"/>
      <c r="J922" s="6"/>
      <c r="K922" s="5"/>
      <c r="L922" s="6"/>
      <c r="M922" s="6"/>
      <c r="N922" s="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3.2">
      <c r="A923" s="6"/>
      <c r="B923" s="6"/>
      <c r="C923" s="5"/>
      <c r="D923" s="6"/>
      <c r="E923" s="6"/>
      <c r="F923" s="6"/>
      <c r="G923" s="5"/>
      <c r="H923" s="6"/>
      <c r="I923" s="6"/>
      <c r="J923" s="6"/>
      <c r="K923" s="5"/>
      <c r="L923" s="6"/>
      <c r="M923" s="6"/>
      <c r="N923" s="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3.2">
      <c r="A924" s="6"/>
      <c r="B924" s="6"/>
      <c r="C924" s="5"/>
      <c r="D924" s="6"/>
      <c r="E924" s="6"/>
      <c r="F924" s="6"/>
      <c r="G924" s="5"/>
      <c r="H924" s="6"/>
      <c r="I924" s="6"/>
      <c r="J924" s="6"/>
      <c r="K924" s="5"/>
      <c r="L924" s="6"/>
      <c r="M924" s="6"/>
      <c r="N924" s="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3.2">
      <c r="A925" s="6"/>
      <c r="B925" s="6"/>
      <c r="C925" s="5"/>
      <c r="D925" s="6"/>
      <c r="E925" s="6"/>
      <c r="F925" s="6"/>
      <c r="G925" s="5"/>
      <c r="H925" s="6"/>
      <c r="I925" s="6"/>
      <c r="J925" s="6"/>
      <c r="K925" s="5"/>
      <c r="L925" s="6"/>
      <c r="M925" s="6"/>
      <c r="N925" s="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3.2">
      <c r="A926" s="6"/>
      <c r="B926" s="6"/>
      <c r="C926" s="5"/>
      <c r="D926" s="6"/>
      <c r="E926" s="6"/>
      <c r="F926" s="6"/>
      <c r="G926" s="5"/>
      <c r="H926" s="6"/>
      <c r="I926" s="6"/>
      <c r="J926" s="6"/>
      <c r="K926" s="5"/>
      <c r="L926" s="6"/>
      <c r="M926" s="6"/>
      <c r="N926" s="5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3.2">
      <c r="A927" s="6"/>
      <c r="B927" s="6"/>
      <c r="C927" s="5"/>
      <c r="D927" s="6"/>
      <c r="E927" s="6"/>
      <c r="F927" s="6"/>
      <c r="G927" s="5"/>
      <c r="H927" s="6"/>
      <c r="I927" s="6"/>
      <c r="J927" s="6"/>
      <c r="K927" s="5"/>
      <c r="L927" s="6"/>
      <c r="M927" s="6"/>
      <c r="N927" s="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3.2">
      <c r="A928" s="6"/>
      <c r="B928" s="6"/>
      <c r="C928" s="5"/>
      <c r="D928" s="6"/>
      <c r="E928" s="6"/>
      <c r="F928" s="6"/>
      <c r="G928" s="5"/>
      <c r="H928" s="6"/>
      <c r="I928" s="6"/>
      <c r="J928" s="6"/>
      <c r="K928" s="5"/>
      <c r="L928" s="6"/>
      <c r="M928" s="6"/>
      <c r="N928" s="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3.2">
      <c r="A929" s="6"/>
      <c r="B929" s="6"/>
      <c r="C929" s="5"/>
      <c r="D929" s="6"/>
      <c r="E929" s="6"/>
      <c r="F929" s="6"/>
      <c r="G929" s="5"/>
      <c r="H929" s="6"/>
      <c r="I929" s="6"/>
      <c r="J929" s="6"/>
      <c r="K929" s="5"/>
      <c r="L929" s="6"/>
      <c r="M929" s="6"/>
      <c r="N929" s="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3.2">
      <c r="A930" s="6"/>
      <c r="B930" s="6"/>
      <c r="C930" s="5"/>
      <c r="D930" s="6"/>
      <c r="E930" s="6"/>
      <c r="F930" s="6"/>
      <c r="G930" s="5"/>
      <c r="H930" s="6"/>
      <c r="I930" s="6"/>
      <c r="J930" s="6"/>
      <c r="K930" s="5"/>
      <c r="L930" s="6"/>
      <c r="M930" s="6"/>
      <c r="N930" s="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3.2">
      <c r="A931" s="6"/>
      <c r="B931" s="6"/>
      <c r="C931" s="5"/>
      <c r="D931" s="6"/>
      <c r="E931" s="6"/>
      <c r="F931" s="6"/>
      <c r="G931" s="5"/>
      <c r="H931" s="6"/>
      <c r="I931" s="6"/>
      <c r="J931" s="6"/>
      <c r="K931" s="5"/>
      <c r="L931" s="6"/>
      <c r="M931" s="6"/>
      <c r="N931" s="5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3.2">
      <c r="A932" s="6"/>
      <c r="B932" s="6"/>
      <c r="C932" s="5"/>
      <c r="D932" s="6"/>
      <c r="E932" s="6"/>
      <c r="F932" s="6"/>
      <c r="G932" s="5"/>
      <c r="H932" s="6"/>
      <c r="I932" s="6"/>
      <c r="J932" s="6"/>
      <c r="K932" s="5"/>
      <c r="L932" s="6"/>
      <c r="M932" s="6"/>
      <c r="N932" s="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3.2">
      <c r="A933" s="6"/>
      <c r="B933" s="6"/>
      <c r="C933" s="5"/>
      <c r="D933" s="6"/>
      <c r="E933" s="6"/>
      <c r="F933" s="6"/>
      <c r="G933" s="5"/>
      <c r="H933" s="6"/>
      <c r="I933" s="6"/>
      <c r="J933" s="6"/>
      <c r="K933" s="5"/>
      <c r="L933" s="6"/>
      <c r="M933" s="6"/>
      <c r="N933" s="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3.2">
      <c r="A934" s="6"/>
      <c r="B934" s="6"/>
      <c r="C934" s="5"/>
      <c r="D934" s="6"/>
      <c r="E934" s="6"/>
      <c r="F934" s="6"/>
      <c r="G934" s="5"/>
      <c r="H934" s="6"/>
      <c r="I934" s="6"/>
      <c r="J934" s="6"/>
      <c r="K934" s="5"/>
      <c r="L934" s="6"/>
      <c r="M934" s="6"/>
      <c r="N934" s="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3.2">
      <c r="A935" s="6"/>
      <c r="B935" s="6"/>
      <c r="C935" s="5"/>
      <c r="D935" s="6"/>
      <c r="E935" s="6"/>
      <c r="F935" s="6"/>
      <c r="G935" s="5"/>
      <c r="H935" s="6"/>
      <c r="I935" s="6"/>
      <c r="J935" s="6"/>
      <c r="K935" s="5"/>
      <c r="L935" s="6"/>
      <c r="M935" s="6"/>
      <c r="N935" s="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3.2">
      <c r="A936" s="6"/>
      <c r="B936" s="6"/>
      <c r="C936" s="5"/>
      <c r="D936" s="6"/>
      <c r="E936" s="6"/>
      <c r="F936" s="6"/>
      <c r="G936" s="5"/>
      <c r="H936" s="6"/>
      <c r="I936" s="6"/>
      <c r="J936" s="6"/>
      <c r="K936" s="5"/>
      <c r="L936" s="6"/>
      <c r="M936" s="6"/>
      <c r="N936" s="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3.2">
      <c r="A937" s="6"/>
      <c r="B937" s="6"/>
      <c r="C937" s="5"/>
      <c r="D937" s="6"/>
      <c r="E937" s="6"/>
      <c r="F937" s="6"/>
      <c r="G937" s="5"/>
      <c r="H937" s="6"/>
      <c r="I937" s="6"/>
      <c r="J937" s="6"/>
      <c r="K937" s="5"/>
      <c r="L937" s="6"/>
      <c r="M937" s="6"/>
      <c r="N937" s="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3.2">
      <c r="A938" s="6"/>
      <c r="B938" s="6"/>
      <c r="C938" s="5"/>
      <c r="D938" s="6"/>
      <c r="E938" s="6"/>
      <c r="F938" s="6"/>
      <c r="G938" s="5"/>
      <c r="H938" s="6"/>
      <c r="I938" s="6"/>
      <c r="J938" s="6"/>
      <c r="K938" s="5"/>
      <c r="L938" s="6"/>
      <c r="M938" s="6"/>
      <c r="N938" s="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3.2">
      <c r="A939" s="6"/>
      <c r="B939" s="6"/>
      <c r="C939" s="5"/>
      <c r="D939" s="6"/>
      <c r="E939" s="6"/>
      <c r="F939" s="6"/>
      <c r="G939" s="5"/>
      <c r="H939" s="6"/>
      <c r="I939" s="6"/>
      <c r="J939" s="6"/>
      <c r="K939" s="5"/>
      <c r="L939" s="6"/>
      <c r="M939" s="6"/>
      <c r="N939" s="5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3.2">
      <c r="A940" s="6"/>
      <c r="B940" s="6"/>
      <c r="C940" s="5"/>
      <c r="D940" s="6"/>
      <c r="E940" s="6"/>
      <c r="F940" s="6"/>
      <c r="G940" s="5"/>
      <c r="H940" s="6"/>
      <c r="I940" s="6"/>
      <c r="J940" s="6"/>
      <c r="K940" s="5"/>
      <c r="L940" s="6"/>
      <c r="M940" s="6"/>
      <c r="N940" s="5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3.2">
      <c r="A941" s="6"/>
      <c r="B941" s="6"/>
      <c r="C941" s="5"/>
      <c r="D941" s="6"/>
      <c r="E941" s="6"/>
      <c r="F941" s="6"/>
      <c r="G941" s="5"/>
      <c r="H941" s="6"/>
      <c r="I941" s="6"/>
      <c r="J941" s="6"/>
      <c r="K941" s="5"/>
      <c r="L941" s="6"/>
      <c r="M941" s="6"/>
      <c r="N941" s="5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3.2">
      <c r="A942" s="6"/>
      <c r="B942" s="6"/>
      <c r="C942" s="5"/>
      <c r="D942" s="6"/>
      <c r="E942" s="6"/>
      <c r="F942" s="6"/>
      <c r="G942" s="5"/>
      <c r="H942" s="6"/>
      <c r="I942" s="6"/>
      <c r="J942" s="6"/>
      <c r="K942" s="5"/>
      <c r="L942" s="6"/>
      <c r="M942" s="6"/>
      <c r="N942" s="5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3.2">
      <c r="A943" s="6"/>
      <c r="B943" s="6"/>
      <c r="C943" s="5"/>
      <c r="D943" s="6"/>
      <c r="E943" s="6"/>
      <c r="F943" s="6"/>
      <c r="G943" s="5"/>
      <c r="H943" s="6"/>
      <c r="I943" s="6"/>
      <c r="J943" s="6"/>
      <c r="K943" s="5"/>
      <c r="L943" s="6"/>
      <c r="M943" s="6"/>
      <c r="N943" s="5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3.2">
      <c r="A944" s="6"/>
      <c r="B944" s="6"/>
      <c r="C944" s="5"/>
      <c r="D944" s="6"/>
      <c r="E944" s="6"/>
      <c r="F944" s="6"/>
      <c r="G944" s="5"/>
      <c r="H944" s="6"/>
      <c r="I944" s="6"/>
      <c r="J944" s="6"/>
      <c r="K944" s="5"/>
      <c r="L944" s="6"/>
      <c r="M944" s="6"/>
      <c r="N944" s="5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3.2">
      <c r="A945" s="6"/>
      <c r="B945" s="6"/>
      <c r="C945" s="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5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3.2">
      <c r="A946" s="6"/>
      <c r="B946" s="6"/>
      <c r="C946" s="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5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3.2">
      <c r="A947" s="6"/>
      <c r="B947" s="6"/>
      <c r="C947" s="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5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3.2">
      <c r="A948" s="6"/>
      <c r="B948" s="6"/>
      <c r="C948" s="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5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3.2">
      <c r="A949" s="6"/>
      <c r="B949" s="6"/>
      <c r="C949" s="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5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3.2">
      <c r="A950" s="6"/>
      <c r="B950" s="6"/>
      <c r="C950" s="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5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3.2">
      <c r="A951" s="6"/>
      <c r="B951" s="6"/>
      <c r="C951" s="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5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3.2">
      <c r="A952" s="6"/>
      <c r="B952" s="6"/>
      <c r="C952" s="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5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3.2">
      <c r="A953" s="6"/>
      <c r="B953" s="6"/>
      <c r="C953" s="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5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3.2">
      <c r="A954" s="6"/>
      <c r="B954" s="6"/>
      <c r="C954" s="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5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3.2">
      <c r="A955" s="6"/>
      <c r="B955" s="6"/>
      <c r="C955" s="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5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3.2">
      <c r="A956" s="6"/>
      <c r="B956" s="6"/>
      <c r="C956" s="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5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3.2">
      <c r="A957" s="6"/>
      <c r="B957" s="6"/>
      <c r="C957" s="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5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3.2">
      <c r="A958" s="6"/>
      <c r="B958" s="6"/>
      <c r="C958" s="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5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3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5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3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5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3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5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3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5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3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5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3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5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3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5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3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5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3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5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3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5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3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5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3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5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3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3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3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3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3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3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3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3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3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3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3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3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3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3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3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3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3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3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3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3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3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3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3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3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3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3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3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3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3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3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ht="13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ht="13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ht="13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ht="13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spans="1:25" ht="13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spans="1:25" ht="13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spans="1:25" ht="13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spans="1:25" ht="13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 spans="1:25" ht="13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 spans="1:25" ht="13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 spans="1:25" ht="13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 spans="1:25" ht="13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 spans="1:25" ht="13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 spans="1:25" ht="13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 spans="1:25" ht="13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 spans="1:25" ht="13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 spans="1:25" ht="13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 spans="1:25" ht="13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 spans="1:25" ht="13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 spans="1:25" ht="13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 spans="1:25" ht="13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 spans="1:25" ht="13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 spans="1:25" ht="13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 spans="1:25" ht="13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 spans="1:25" ht="13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 spans="1:25" ht="13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 spans="1:25" ht="13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 spans="1:25" ht="13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 spans="1:25" ht="13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 spans="1:25" ht="13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 spans="1:25" ht="13.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 spans="1:25" ht="13.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 spans="1:25" ht="13.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 spans="1:25" ht="13.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 spans="1:25" ht="13.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 spans="1:25" ht="13.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 spans="1:25" ht="13.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 spans="1:25" ht="13.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 spans="1:25" ht="13.2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 spans="1:25" ht="13.2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 spans="1:25" ht="13.2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 spans="1:25" ht="13.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 spans="1:25" ht="13.2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 spans="1:25" ht="13.2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 spans="1:25" ht="13.2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 spans="1:25" ht="13.2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 spans="1:25" ht="13.2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 spans="1:25" ht="13.2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 spans="1:25" ht="13.2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 spans="1:25" ht="13.2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 spans="1:25" ht="13.2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 spans="1:25" ht="13.2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 spans="1:25" ht="13.2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 spans="1:25" ht="13.2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 spans="1:25" ht="13.2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 spans="1:25" ht="13.2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 spans="1:25" ht="13.2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 spans="1:25" ht="13.2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 spans="1:25" ht="13.2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 spans="1:25" ht="13.2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 spans="1:25" ht="13.2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 spans="1:25" ht="13.2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 spans="1:25" ht="13.2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 spans="1:25" ht="13.2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 spans="1:25" ht="13.2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 spans="1:25" ht="13.2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 spans="1:25" ht="13.2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 spans="1:25" ht="13.2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 spans="1:25" ht="13.2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 spans="1:25" ht="13.2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 spans="1:25" ht="13.2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 spans="1:25" ht="13.2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 spans="1:25" ht="13.2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 spans="1:25" ht="13.2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 spans="1:25" ht="13.2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 spans="1:25" ht="13.2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 spans="1:25" ht="13.2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 spans="1:25" ht="13.2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 spans="1:25" ht="13.2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 spans="1:25" ht="13.2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 spans="1:25" ht="13.2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 spans="1:25" ht="13.2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 spans="1:25" ht="13.2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 spans="1:25" ht="13.2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 spans="1:25" ht="13.2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 spans="1:25" ht="13.2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 spans="1:25" ht="13.2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 spans="1:25" ht="13.2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 spans="1:25" ht="13.2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 spans="1:25" ht="13.2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 spans="1:25" ht="13.2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 spans="1:25" ht="13.2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 spans="1:25" ht="13.2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 spans="1:25" ht="13.2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 spans="1:25" ht="13.2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 spans="1:25" ht="13.2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 spans="1:25" ht="13.2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 spans="1:25" ht="13.2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 spans="1:25" ht="13.2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 spans="1:25" ht="13.2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 spans="1:25" ht="13.2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 spans="1:25" ht="13.2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 spans="1:25" ht="13.2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 spans="1:25" ht="13.2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 spans="1:25" ht="13.2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 spans="1:25" ht="13.2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 spans="1:25" ht="13.2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 spans="1:25" ht="13.2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 spans="1:25" ht="13.2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 spans="1:25" ht="13.2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 spans="1:25" ht="13.2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 spans="1:25" ht="13.2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 spans="1:25" ht="13.2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 spans="1:25" ht="13.2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 spans="1:25" ht="13.2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 spans="1:25" ht="13.2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 spans="1:25" ht="13.2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 spans="1:25" ht="13.2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 spans="1:25" ht="13.2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 spans="1:25" ht="13.2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 spans="1:25" ht="13.2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 spans="1:25" ht="13.2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 spans="1:25" ht="13.2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 spans="1:25" ht="13.2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 spans="1:25" ht="13.2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 spans="1:25" ht="13.2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 spans="1:25" ht="13.2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 spans="1:25" ht="13.2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 spans="1:25" ht="13.2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 spans="1:25" ht="13.2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 spans="1:25" ht="13.2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 spans="1:25" ht="13.2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 spans="1:25" ht="13.2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 spans="1:25" ht="13.2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 spans="1:25" ht="13.2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 spans="1:25" ht="13.2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 spans="1:25" ht="13.2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 spans="1:25" ht="13.2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 spans="1:25" ht="13.2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 spans="1:25" ht="13.2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 spans="1:25" ht="13.2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 spans="1:25" ht="13.2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 spans="1:25" ht="13.2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 spans="1:25" ht="13.2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 spans="1:25" ht="13.2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 spans="1:25" ht="13.2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 spans="1:25" ht="13.2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 spans="1:25" ht="13.2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 spans="1:25" ht="13.2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 spans="1:25" ht="13.2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 spans="1:25" ht="13.2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 spans="1:25" ht="13.2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 spans="1:25" ht="13.2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 spans="1:25" ht="13.2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 spans="1:25" ht="13.2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</sheetData>
  <mergeCells count="829">
    <mergeCell ref="H111:H134"/>
    <mergeCell ref="I111:I134"/>
    <mergeCell ref="J111:J134"/>
    <mergeCell ref="K111:K134"/>
    <mergeCell ref="A110:A134"/>
    <mergeCell ref="B110:B134"/>
    <mergeCell ref="C110:C134"/>
    <mergeCell ref="D110:D134"/>
    <mergeCell ref="E110:E134"/>
    <mergeCell ref="F110:F134"/>
    <mergeCell ref="G110:G134"/>
    <mergeCell ref="J169:J182"/>
    <mergeCell ref="K169:K182"/>
    <mergeCell ref="A169:A182"/>
    <mergeCell ref="B169:B182"/>
    <mergeCell ref="C169:C182"/>
    <mergeCell ref="D169:D182"/>
    <mergeCell ref="E169:E182"/>
    <mergeCell ref="F169:F182"/>
    <mergeCell ref="I169:I182"/>
    <mergeCell ref="J183:J188"/>
    <mergeCell ref="K183:K188"/>
    <mergeCell ref="A183:A188"/>
    <mergeCell ref="B183:B188"/>
    <mergeCell ref="C183:C188"/>
    <mergeCell ref="D183:D188"/>
    <mergeCell ref="E183:E188"/>
    <mergeCell ref="F183:F188"/>
    <mergeCell ref="I183:I188"/>
    <mergeCell ref="H189:H198"/>
    <mergeCell ref="I189:I198"/>
    <mergeCell ref="J189:J198"/>
    <mergeCell ref="K189:K198"/>
    <mergeCell ref="A189:A198"/>
    <mergeCell ref="B189:B198"/>
    <mergeCell ref="C189:C198"/>
    <mergeCell ref="D189:D198"/>
    <mergeCell ref="E189:E198"/>
    <mergeCell ref="F189:F198"/>
    <mergeCell ref="G189:G198"/>
    <mergeCell ref="H199:H202"/>
    <mergeCell ref="I199:I202"/>
    <mergeCell ref="J199:J202"/>
    <mergeCell ref="K199:K202"/>
    <mergeCell ref="A199:A202"/>
    <mergeCell ref="B199:B202"/>
    <mergeCell ref="C199:C202"/>
    <mergeCell ref="D199:D202"/>
    <mergeCell ref="E199:E202"/>
    <mergeCell ref="F199:F202"/>
    <mergeCell ref="G199:G202"/>
    <mergeCell ref="H203:H230"/>
    <mergeCell ref="I205:I230"/>
    <mergeCell ref="J205:J230"/>
    <mergeCell ref="K205:K230"/>
    <mergeCell ref="A203:A230"/>
    <mergeCell ref="B203:B230"/>
    <mergeCell ref="C203:C230"/>
    <mergeCell ref="D203:D230"/>
    <mergeCell ref="E203:E230"/>
    <mergeCell ref="F203:F230"/>
    <mergeCell ref="G203:G230"/>
    <mergeCell ref="H231:H236"/>
    <mergeCell ref="I231:I236"/>
    <mergeCell ref="J231:J236"/>
    <mergeCell ref="K231:K236"/>
    <mergeCell ref="A231:A236"/>
    <mergeCell ref="B231:B236"/>
    <mergeCell ref="C231:C236"/>
    <mergeCell ref="D231:D236"/>
    <mergeCell ref="E231:E236"/>
    <mergeCell ref="F231:F236"/>
    <mergeCell ref="G231:G236"/>
    <mergeCell ref="H237:H366"/>
    <mergeCell ref="I245:I366"/>
    <mergeCell ref="J245:J366"/>
    <mergeCell ref="K245:K366"/>
    <mergeCell ref="A237:A366"/>
    <mergeCell ref="B237:B366"/>
    <mergeCell ref="C237:C366"/>
    <mergeCell ref="D237:D366"/>
    <mergeCell ref="E237:E366"/>
    <mergeCell ref="F237:F366"/>
    <mergeCell ref="G239:G366"/>
    <mergeCell ref="H617:H648"/>
    <mergeCell ref="I617:I648"/>
    <mergeCell ref="J617:J648"/>
    <mergeCell ref="K617:K648"/>
    <mergeCell ref="A617:A648"/>
    <mergeCell ref="B617:B648"/>
    <mergeCell ref="C617:C648"/>
    <mergeCell ref="D617:D648"/>
    <mergeCell ref="E617:E648"/>
    <mergeCell ref="F617:F648"/>
    <mergeCell ref="G617:G648"/>
    <mergeCell ref="G76:G90"/>
    <mergeCell ref="H76:H90"/>
    <mergeCell ref="A75:A90"/>
    <mergeCell ref="B75:B90"/>
    <mergeCell ref="C75:C90"/>
    <mergeCell ref="D75:D90"/>
    <mergeCell ref="E75:E90"/>
    <mergeCell ref="F75:F90"/>
    <mergeCell ref="I75:I90"/>
    <mergeCell ref="H91:H92"/>
    <mergeCell ref="I91:I92"/>
    <mergeCell ref="J91:J92"/>
    <mergeCell ref="K91:K92"/>
    <mergeCell ref="A91:A92"/>
    <mergeCell ref="B91:B92"/>
    <mergeCell ref="C91:C92"/>
    <mergeCell ref="D91:D92"/>
    <mergeCell ref="E91:E92"/>
    <mergeCell ref="F91:F92"/>
    <mergeCell ref="G91:G92"/>
    <mergeCell ref="H93:H95"/>
    <mergeCell ref="I93:I95"/>
    <mergeCell ref="J93:J95"/>
    <mergeCell ref="K93:K95"/>
    <mergeCell ref="A93:A95"/>
    <mergeCell ref="B93:B95"/>
    <mergeCell ref="C93:C95"/>
    <mergeCell ref="D93:D95"/>
    <mergeCell ref="E93:E95"/>
    <mergeCell ref="F93:F95"/>
    <mergeCell ref="G93:G95"/>
    <mergeCell ref="K680:K719"/>
    <mergeCell ref="I788:I789"/>
    <mergeCell ref="J788:J789"/>
    <mergeCell ref="B788:B789"/>
    <mergeCell ref="C788:C789"/>
    <mergeCell ref="D788:D789"/>
    <mergeCell ref="E788:E789"/>
    <mergeCell ref="F788:F789"/>
    <mergeCell ref="G788:G789"/>
    <mergeCell ref="H788:H789"/>
    <mergeCell ref="H649:H719"/>
    <mergeCell ref="G651:G719"/>
    <mergeCell ref="K722:K785"/>
    <mergeCell ref="I786:I787"/>
    <mergeCell ref="J786:J787"/>
    <mergeCell ref="K786:K787"/>
    <mergeCell ref="K788:K789"/>
    <mergeCell ref="A649:A719"/>
    <mergeCell ref="B649:B719"/>
    <mergeCell ref="C649:C719"/>
    <mergeCell ref="D649:D719"/>
    <mergeCell ref="E649:E719"/>
    <mergeCell ref="F649:F719"/>
    <mergeCell ref="I649:I719"/>
    <mergeCell ref="I722:I785"/>
    <mergeCell ref="J722:J785"/>
    <mergeCell ref="A720:A785"/>
    <mergeCell ref="J680:J719"/>
    <mergeCell ref="A786:A787"/>
    <mergeCell ref="A788:A789"/>
    <mergeCell ref="A790:A791"/>
    <mergeCell ref="B720:B785"/>
    <mergeCell ref="C720:C785"/>
    <mergeCell ref="E720:E785"/>
    <mergeCell ref="F720:F785"/>
    <mergeCell ref="G720:G785"/>
    <mergeCell ref="H720:H785"/>
    <mergeCell ref="D723:D785"/>
    <mergeCell ref="K790:K791"/>
    <mergeCell ref="B786:B787"/>
    <mergeCell ref="C786:C787"/>
    <mergeCell ref="D786:D787"/>
    <mergeCell ref="E786:E787"/>
    <mergeCell ref="F786:F787"/>
    <mergeCell ref="G786:G787"/>
    <mergeCell ref="H786:H787"/>
    <mergeCell ref="H800:H813"/>
    <mergeCell ref="I800:I813"/>
    <mergeCell ref="J801:J813"/>
    <mergeCell ref="K801:K813"/>
    <mergeCell ref="I790:I791"/>
    <mergeCell ref="J790:J791"/>
    <mergeCell ref="B790:B791"/>
    <mergeCell ref="C790:C791"/>
    <mergeCell ref="D790:D791"/>
    <mergeCell ref="E790:E791"/>
    <mergeCell ref="F790:F791"/>
    <mergeCell ref="G790:G791"/>
    <mergeCell ref="H790:H791"/>
    <mergeCell ref="H793:H795"/>
    <mergeCell ref="I793:I795"/>
    <mergeCell ref="J793:J795"/>
    <mergeCell ref="A800:A813"/>
    <mergeCell ref="B800:B813"/>
    <mergeCell ref="C800:C813"/>
    <mergeCell ref="D800:D813"/>
    <mergeCell ref="E800:E813"/>
    <mergeCell ref="F800:F813"/>
    <mergeCell ref="G800:G813"/>
    <mergeCell ref="H814:H819"/>
    <mergeCell ref="I814:I819"/>
    <mergeCell ref="J814:J819"/>
    <mergeCell ref="K814:K819"/>
    <mergeCell ref="A814:A819"/>
    <mergeCell ref="B814:B819"/>
    <mergeCell ref="C814:C819"/>
    <mergeCell ref="D814:D819"/>
    <mergeCell ref="E814:E819"/>
    <mergeCell ref="F814:F819"/>
    <mergeCell ref="G814:G819"/>
    <mergeCell ref="I1:N1"/>
    <mergeCell ref="O1:O2"/>
    <mergeCell ref="P1:P2"/>
    <mergeCell ref="Q1:Q2"/>
    <mergeCell ref="R1:U1"/>
    <mergeCell ref="V1:Y1"/>
    <mergeCell ref="A1:A2"/>
    <mergeCell ref="B1:B2"/>
    <mergeCell ref="C1:C2"/>
    <mergeCell ref="D1:D2"/>
    <mergeCell ref="E1:E2"/>
    <mergeCell ref="F1:F2"/>
    <mergeCell ref="G1:H1"/>
    <mergeCell ref="H3:H7"/>
    <mergeCell ref="I3:I7"/>
    <mergeCell ref="J3:J7"/>
    <mergeCell ref="K3:K7"/>
    <mergeCell ref="A3:A7"/>
    <mergeCell ref="B3:B7"/>
    <mergeCell ref="C3:C7"/>
    <mergeCell ref="D3:D7"/>
    <mergeCell ref="E3:E7"/>
    <mergeCell ref="F3:F7"/>
    <mergeCell ref="G3:G7"/>
    <mergeCell ref="H9:H12"/>
    <mergeCell ref="I9:I12"/>
    <mergeCell ref="J9:J12"/>
    <mergeCell ref="K9:K12"/>
    <mergeCell ref="A9:A12"/>
    <mergeCell ref="B9:B12"/>
    <mergeCell ref="C9:C12"/>
    <mergeCell ref="D9:D12"/>
    <mergeCell ref="E9:E12"/>
    <mergeCell ref="F9:F12"/>
    <mergeCell ref="G9:G12"/>
    <mergeCell ref="H18:H22"/>
    <mergeCell ref="I18:I22"/>
    <mergeCell ref="J18:J22"/>
    <mergeCell ref="K18:K22"/>
    <mergeCell ref="A18:A22"/>
    <mergeCell ref="B18:B22"/>
    <mergeCell ref="C18:C22"/>
    <mergeCell ref="D18:D22"/>
    <mergeCell ref="E18:E22"/>
    <mergeCell ref="F18:F22"/>
    <mergeCell ref="G18:G22"/>
    <mergeCell ref="H40:H43"/>
    <mergeCell ref="I40:I43"/>
    <mergeCell ref="J40:J43"/>
    <mergeCell ref="K40:K43"/>
    <mergeCell ref="A40:A43"/>
    <mergeCell ref="B40:B43"/>
    <mergeCell ref="C40:C43"/>
    <mergeCell ref="D40:D43"/>
    <mergeCell ref="E40:E43"/>
    <mergeCell ref="F40:F43"/>
    <mergeCell ref="G40:G43"/>
    <mergeCell ref="H44:H58"/>
    <mergeCell ref="I45:I58"/>
    <mergeCell ref="J45:J58"/>
    <mergeCell ref="K45:K58"/>
    <mergeCell ref="A44:A58"/>
    <mergeCell ref="B44:B58"/>
    <mergeCell ref="C44:C58"/>
    <mergeCell ref="D44:D58"/>
    <mergeCell ref="E44:E58"/>
    <mergeCell ref="F44:F58"/>
    <mergeCell ref="G44:G58"/>
    <mergeCell ref="H60:H62"/>
    <mergeCell ref="I60:I62"/>
    <mergeCell ref="J60:J62"/>
    <mergeCell ref="K60:K62"/>
    <mergeCell ref="A60:A62"/>
    <mergeCell ref="B60:B62"/>
    <mergeCell ref="C60:C62"/>
    <mergeCell ref="D60:D62"/>
    <mergeCell ref="E60:E62"/>
    <mergeCell ref="F60:F62"/>
    <mergeCell ref="G60:G62"/>
    <mergeCell ref="H63:H67"/>
    <mergeCell ref="I63:I67"/>
    <mergeCell ref="J63:J67"/>
    <mergeCell ref="K63:K67"/>
    <mergeCell ref="A63:A67"/>
    <mergeCell ref="B63:B67"/>
    <mergeCell ref="C63:C67"/>
    <mergeCell ref="D63:D67"/>
    <mergeCell ref="E63:E67"/>
    <mergeCell ref="F63:F67"/>
    <mergeCell ref="G63:G67"/>
    <mergeCell ref="H69:H74"/>
    <mergeCell ref="I69:I74"/>
    <mergeCell ref="J69:J74"/>
    <mergeCell ref="K69:K74"/>
    <mergeCell ref="A68:A74"/>
    <mergeCell ref="B68:B74"/>
    <mergeCell ref="C68:C74"/>
    <mergeCell ref="D68:D74"/>
    <mergeCell ref="E68:E74"/>
    <mergeCell ref="F68:F74"/>
    <mergeCell ref="G68:G74"/>
    <mergeCell ref="H14:H17"/>
    <mergeCell ref="I14:I17"/>
    <mergeCell ref="J14:J17"/>
    <mergeCell ref="K14:K17"/>
    <mergeCell ref="A14:A17"/>
    <mergeCell ref="B14:B17"/>
    <mergeCell ref="C14:C17"/>
    <mergeCell ref="D14:D17"/>
    <mergeCell ref="E14:E17"/>
    <mergeCell ref="F14:F17"/>
    <mergeCell ref="G14:G17"/>
    <mergeCell ref="H23:H30"/>
    <mergeCell ref="I23:I30"/>
    <mergeCell ref="J23:J30"/>
    <mergeCell ref="K23:K30"/>
    <mergeCell ref="A23:A30"/>
    <mergeCell ref="B23:B30"/>
    <mergeCell ref="C23:C30"/>
    <mergeCell ref="D23:D30"/>
    <mergeCell ref="E23:E30"/>
    <mergeCell ref="F23:F30"/>
    <mergeCell ref="G23:G30"/>
    <mergeCell ref="H31:H39"/>
    <mergeCell ref="I31:I39"/>
    <mergeCell ref="J31:J39"/>
    <mergeCell ref="K31:K39"/>
    <mergeCell ref="A31:A39"/>
    <mergeCell ref="B31:B39"/>
    <mergeCell ref="C31:C39"/>
    <mergeCell ref="D31:D39"/>
    <mergeCell ref="E31:E39"/>
    <mergeCell ref="F31:F39"/>
    <mergeCell ref="G31:G39"/>
    <mergeCell ref="J75:J90"/>
    <mergeCell ref="K75:K90"/>
    <mergeCell ref="H102:H104"/>
    <mergeCell ref="I102:I104"/>
    <mergeCell ref="J102:J104"/>
    <mergeCell ref="K102:K104"/>
    <mergeCell ref="A102:A104"/>
    <mergeCell ref="B102:B104"/>
    <mergeCell ref="C102:C104"/>
    <mergeCell ref="D102:D104"/>
    <mergeCell ref="E102:E104"/>
    <mergeCell ref="F102:F104"/>
    <mergeCell ref="G102:G104"/>
    <mergeCell ref="H96:H101"/>
    <mergeCell ref="I96:I101"/>
    <mergeCell ref="J96:J101"/>
    <mergeCell ref="K96:K101"/>
    <mergeCell ref="A96:A101"/>
    <mergeCell ref="B96:B101"/>
    <mergeCell ref="C96:C101"/>
    <mergeCell ref="D96:D101"/>
    <mergeCell ref="E96:E101"/>
    <mergeCell ref="F96:F101"/>
    <mergeCell ref="G96:G101"/>
    <mergeCell ref="H106:H109"/>
    <mergeCell ref="I106:I109"/>
    <mergeCell ref="J106:J109"/>
    <mergeCell ref="K106:K109"/>
    <mergeCell ref="A106:A109"/>
    <mergeCell ref="B106:B109"/>
    <mergeCell ref="C106:C109"/>
    <mergeCell ref="D106:D109"/>
    <mergeCell ref="E106:E109"/>
    <mergeCell ref="F106:F109"/>
    <mergeCell ref="G106:G109"/>
    <mergeCell ref="H135:H138"/>
    <mergeCell ref="I135:I138"/>
    <mergeCell ref="J135:J138"/>
    <mergeCell ref="K135:K138"/>
    <mergeCell ref="A135:A138"/>
    <mergeCell ref="B135:B138"/>
    <mergeCell ref="C135:C138"/>
    <mergeCell ref="D135:D138"/>
    <mergeCell ref="E135:E138"/>
    <mergeCell ref="F135:F138"/>
    <mergeCell ref="G135:G138"/>
    <mergeCell ref="H139:H152"/>
    <mergeCell ref="I139:I152"/>
    <mergeCell ref="J139:J152"/>
    <mergeCell ref="K139:K152"/>
    <mergeCell ref="A139:A152"/>
    <mergeCell ref="B139:B152"/>
    <mergeCell ref="C139:C152"/>
    <mergeCell ref="D139:D152"/>
    <mergeCell ref="E139:E152"/>
    <mergeCell ref="F139:F152"/>
    <mergeCell ref="G139:G152"/>
    <mergeCell ref="H153:H154"/>
    <mergeCell ref="I153:I154"/>
    <mergeCell ref="J153:J154"/>
    <mergeCell ref="K153:K154"/>
    <mergeCell ref="A153:A154"/>
    <mergeCell ref="B153:B154"/>
    <mergeCell ref="C153:C154"/>
    <mergeCell ref="D153:D154"/>
    <mergeCell ref="E153:E154"/>
    <mergeCell ref="F153:F154"/>
    <mergeCell ref="G153:G154"/>
    <mergeCell ref="H155:H166"/>
    <mergeCell ref="I156:I166"/>
    <mergeCell ref="J156:J166"/>
    <mergeCell ref="K156:K166"/>
    <mergeCell ref="A155:A166"/>
    <mergeCell ref="B155:B166"/>
    <mergeCell ref="C155:C166"/>
    <mergeCell ref="D155:D166"/>
    <mergeCell ref="E155:E166"/>
    <mergeCell ref="F155:F166"/>
    <mergeCell ref="G155:G166"/>
    <mergeCell ref="H367:H368"/>
    <mergeCell ref="I367:I368"/>
    <mergeCell ref="J367:J368"/>
    <mergeCell ref="K367:K368"/>
    <mergeCell ref="A367:A368"/>
    <mergeCell ref="B367:B368"/>
    <mergeCell ref="C367:C368"/>
    <mergeCell ref="D367:D368"/>
    <mergeCell ref="E367:E368"/>
    <mergeCell ref="F367:F368"/>
    <mergeCell ref="G367:G368"/>
    <mergeCell ref="H369:H377"/>
    <mergeCell ref="I369:I377"/>
    <mergeCell ref="J369:J377"/>
    <mergeCell ref="K369:K377"/>
    <mergeCell ref="A369:A377"/>
    <mergeCell ref="B369:B377"/>
    <mergeCell ref="C369:C377"/>
    <mergeCell ref="D369:D377"/>
    <mergeCell ref="E369:E377"/>
    <mergeCell ref="F369:F377"/>
    <mergeCell ref="G369:G377"/>
    <mergeCell ref="H379:H381"/>
    <mergeCell ref="I379:I381"/>
    <mergeCell ref="J379:J381"/>
    <mergeCell ref="K379:K381"/>
    <mergeCell ref="A379:A381"/>
    <mergeCell ref="B379:B381"/>
    <mergeCell ref="C379:C381"/>
    <mergeCell ref="D379:D381"/>
    <mergeCell ref="E379:E381"/>
    <mergeCell ref="F379:F381"/>
    <mergeCell ref="G379:G381"/>
    <mergeCell ref="H382:H383"/>
    <mergeCell ref="I382:I383"/>
    <mergeCell ref="J382:J383"/>
    <mergeCell ref="K382:K383"/>
    <mergeCell ref="A382:A383"/>
    <mergeCell ref="B382:B383"/>
    <mergeCell ref="C382:C383"/>
    <mergeCell ref="D382:D383"/>
    <mergeCell ref="E382:E383"/>
    <mergeCell ref="F382:F383"/>
    <mergeCell ref="G382:G383"/>
    <mergeCell ref="H384:H387"/>
    <mergeCell ref="I384:I387"/>
    <mergeCell ref="J384:J387"/>
    <mergeCell ref="K384:K387"/>
    <mergeCell ref="A384:A387"/>
    <mergeCell ref="B384:B387"/>
    <mergeCell ref="C384:C387"/>
    <mergeCell ref="D384:D387"/>
    <mergeCell ref="E384:E387"/>
    <mergeCell ref="F384:F387"/>
    <mergeCell ref="G384:G387"/>
    <mergeCell ref="H388:H397"/>
    <mergeCell ref="I388:I397"/>
    <mergeCell ref="J388:J397"/>
    <mergeCell ref="K388:K397"/>
    <mergeCell ref="A388:A397"/>
    <mergeCell ref="B388:B397"/>
    <mergeCell ref="C388:C397"/>
    <mergeCell ref="D388:D397"/>
    <mergeCell ref="E388:E397"/>
    <mergeCell ref="F388:F397"/>
    <mergeCell ref="G388:G397"/>
    <mergeCell ref="H399:H400"/>
    <mergeCell ref="I399:I400"/>
    <mergeCell ref="J399:J400"/>
    <mergeCell ref="K399:K400"/>
    <mergeCell ref="A399:A400"/>
    <mergeCell ref="B399:B400"/>
    <mergeCell ref="C399:C400"/>
    <mergeCell ref="D399:D400"/>
    <mergeCell ref="E399:E400"/>
    <mergeCell ref="F399:F400"/>
    <mergeCell ref="G399:G400"/>
    <mergeCell ref="H401:H409"/>
    <mergeCell ref="I401:I409"/>
    <mergeCell ref="J401:J409"/>
    <mergeCell ref="K401:K409"/>
    <mergeCell ref="A401:A409"/>
    <mergeCell ref="B401:B409"/>
    <mergeCell ref="C401:C409"/>
    <mergeCell ref="D401:D409"/>
    <mergeCell ref="E401:E409"/>
    <mergeCell ref="F401:F409"/>
    <mergeCell ref="G401:G409"/>
    <mergeCell ref="H410:H424"/>
    <mergeCell ref="I410:I424"/>
    <mergeCell ref="J410:J424"/>
    <mergeCell ref="K410:K424"/>
    <mergeCell ref="A410:A424"/>
    <mergeCell ref="B410:B424"/>
    <mergeCell ref="C410:C424"/>
    <mergeCell ref="D410:D424"/>
    <mergeCell ref="E410:E424"/>
    <mergeCell ref="F410:F424"/>
    <mergeCell ref="G410:G424"/>
    <mergeCell ref="H425:H452"/>
    <mergeCell ref="I425:I452"/>
    <mergeCell ref="J426:J452"/>
    <mergeCell ref="K426:K452"/>
    <mergeCell ref="L463:L468"/>
    <mergeCell ref="M463:M468"/>
    <mergeCell ref="N463:N468"/>
    <mergeCell ref="A425:A452"/>
    <mergeCell ref="B425:B452"/>
    <mergeCell ref="C425:C452"/>
    <mergeCell ref="D425:D452"/>
    <mergeCell ref="E425:E452"/>
    <mergeCell ref="F425:F452"/>
    <mergeCell ref="G425:G452"/>
    <mergeCell ref="H453:H468"/>
    <mergeCell ref="I455:I468"/>
    <mergeCell ref="J455:J468"/>
    <mergeCell ref="K455:K468"/>
    <mergeCell ref="A453:A468"/>
    <mergeCell ref="B453:B468"/>
    <mergeCell ref="C453:C468"/>
    <mergeCell ref="D453:D468"/>
    <mergeCell ref="E453:E468"/>
    <mergeCell ref="F453:F468"/>
    <mergeCell ref="G453:G468"/>
    <mergeCell ref="H469:H484"/>
    <mergeCell ref="I469:I484"/>
    <mergeCell ref="J469:J484"/>
    <mergeCell ref="K469:K484"/>
    <mergeCell ref="A469:A484"/>
    <mergeCell ref="B469:B484"/>
    <mergeCell ref="C469:C484"/>
    <mergeCell ref="D469:D484"/>
    <mergeCell ref="E469:E484"/>
    <mergeCell ref="F469:F484"/>
    <mergeCell ref="G469:G484"/>
    <mergeCell ref="H485:H503"/>
    <mergeCell ref="I485:I503"/>
    <mergeCell ref="J486:J503"/>
    <mergeCell ref="K486:K503"/>
    <mergeCell ref="A485:A503"/>
    <mergeCell ref="B485:B503"/>
    <mergeCell ref="C485:C503"/>
    <mergeCell ref="D485:D503"/>
    <mergeCell ref="E485:E503"/>
    <mergeCell ref="F485:F503"/>
    <mergeCell ref="G485:G503"/>
    <mergeCell ref="H504:H506"/>
    <mergeCell ref="I504:I506"/>
    <mergeCell ref="J504:J506"/>
    <mergeCell ref="K504:K506"/>
    <mergeCell ref="A504:A506"/>
    <mergeCell ref="B504:B506"/>
    <mergeCell ref="C504:C506"/>
    <mergeCell ref="D504:D506"/>
    <mergeCell ref="E504:E506"/>
    <mergeCell ref="F504:F506"/>
    <mergeCell ref="G504:G506"/>
    <mergeCell ref="H507:H513"/>
    <mergeCell ref="I507:I513"/>
    <mergeCell ref="J507:J513"/>
    <mergeCell ref="K507:K513"/>
    <mergeCell ref="A507:A513"/>
    <mergeCell ref="B507:B513"/>
    <mergeCell ref="C507:C513"/>
    <mergeCell ref="D507:D513"/>
    <mergeCell ref="E507:E513"/>
    <mergeCell ref="F507:F513"/>
    <mergeCell ref="G507:G513"/>
    <mergeCell ref="H514:H518"/>
    <mergeCell ref="I514:I518"/>
    <mergeCell ref="J514:J518"/>
    <mergeCell ref="K514:K518"/>
    <mergeCell ref="A514:A518"/>
    <mergeCell ref="B514:B518"/>
    <mergeCell ref="C514:C518"/>
    <mergeCell ref="D514:D518"/>
    <mergeCell ref="E514:E518"/>
    <mergeCell ref="F514:F518"/>
    <mergeCell ref="G514:G518"/>
    <mergeCell ref="H519:H525"/>
    <mergeCell ref="I519:I525"/>
    <mergeCell ref="J519:J525"/>
    <mergeCell ref="K519:K525"/>
    <mergeCell ref="A519:A525"/>
    <mergeCell ref="B519:B525"/>
    <mergeCell ref="C519:C525"/>
    <mergeCell ref="D519:D525"/>
    <mergeCell ref="E519:E525"/>
    <mergeCell ref="F519:F525"/>
    <mergeCell ref="G519:G525"/>
    <mergeCell ref="H526:H546"/>
    <mergeCell ref="I526:I546"/>
    <mergeCell ref="J526:J546"/>
    <mergeCell ref="K526:K546"/>
    <mergeCell ref="A526:A546"/>
    <mergeCell ref="B526:B546"/>
    <mergeCell ref="C526:C546"/>
    <mergeCell ref="D526:D546"/>
    <mergeCell ref="E526:E546"/>
    <mergeCell ref="F526:F546"/>
    <mergeCell ref="G526:G546"/>
    <mergeCell ref="H547:H550"/>
    <mergeCell ref="I547:I550"/>
    <mergeCell ref="J547:J550"/>
    <mergeCell ref="K547:K550"/>
    <mergeCell ref="A547:A550"/>
    <mergeCell ref="B547:B550"/>
    <mergeCell ref="C547:C550"/>
    <mergeCell ref="D547:D550"/>
    <mergeCell ref="E547:E550"/>
    <mergeCell ref="F547:F550"/>
    <mergeCell ref="G547:G550"/>
    <mergeCell ref="H551:H556"/>
    <mergeCell ref="I551:I556"/>
    <mergeCell ref="J551:J556"/>
    <mergeCell ref="K551:K556"/>
    <mergeCell ref="A551:A556"/>
    <mergeCell ref="B551:B556"/>
    <mergeCell ref="C551:C556"/>
    <mergeCell ref="D551:D556"/>
    <mergeCell ref="E551:E556"/>
    <mergeCell ref="F551:F556"/>
    <mergeCell ref="G551:G556"/>
    <mergeCell ref="H557:H562"/>
    <mergeCell ref="I557:I562"/>
    <mergeCell ref="J557:J562"/>
    <mergeCell ref="K557:K562"/>
    <mergeCell ref="A557:A562"/>
    <mergeCell ref="B557:B562"/>
    <mergeCell ref="C557:C562"/>
    <mergeCell ref="D557:D562"/>
    <mergeCell ref="E557:E562"/>
    <mergeCell ref="F557:F562"/>
    <mergeCell ref="G557:G562"/>
    <mergeCell ref="H563:H587"/>
    <mergeCell ref="I563:I587"/>
    <mergeCell ref="J564:J587"/>
    <mergeCell ref="K564:K587"/>
    <mergeCell ref="A563:A587"/>
    <mergeCell ref="B563:B587"/>
    <mergeCell ref="C563:C587"/>
    <mergeCell ref="D563:D587"/>
    <mergeCell ref="E563:E587"/>
    <mergeCell ref="F563:F587"/>
    <mergeCell ref="G563:G587"/>
    <mergeCell ref="H588:H592"/>
    <mergeCell ref="I588:I592"/>
    <mergeCell ref="J588:J592"/>
    <mergeCell ref="K588:K592"/>
    <mergeCell ref="A588:A592"/>
    <mergeCell ref="B588:B592"/>
    <mergeCell ref="C588:C592"/>
    <mergeCell ref="D588:D592"/>
    <mergeCell ref="E588:E592"/>
    <mergeCell ref="F588:F592"/>
    <mergeCell ref="G588:G592"/>
    <mergeCell ref="H593:H595"/>
    <mergeCell ref="I593:I595"/>
    <mergeCell ref="J593:J595"/>
    <mergeCell ref="K593:K595"/>
    <mergeCell ref="A593:A595"/>
    <mergeCell ref="B593:B595"/>
    <mergeCell ref="C593:C595"/>
    <mergeCell ref="D593:D595"/>
    <mergeCell ref="E593:E595"/>
    <mergeCell ref="F593:F595"/>
    <mergeCell ref="G593:G595"/>
    <mergeCell ref="H596:H597"/>
    <mergeCell ref="I596:I597"/>
    <mergeCell ref="J596:J597"/>
    <mergeCell ref="K596:K597"/>
    <mergeCell ref="A596:A597"/>
    <mergeCell ref="B596:B597"/>
    <mergeCell ref="C596:C597"/>
    <mergeCell ref="D596:D597"/>
    <mergeCell ref="E596:E597"/>
    <mergeCell ref="F596:F597"/>
    <mergeCell ref="G596:G597"/>
    <mergeCell ref="H599:H601"/>
    <mergeCell ref="I599:I601"/>
    <mergeCell ref="J599:J601"/>
    <mergeCell ref="K599:K601"/>
    <mergeCell ref="A599:A601"/>
    <mergeCell ref="B599:B601"/>
    <mergeCell ref="C599:C601"/>
    <mergeCell ref="D599:D601"/>
    <mergeCell ref="E599:E601"/>
    <mergeCell ref="F599:F601"/>
    <mergeCell ref="G599:G601"/>
    <mergeCell ref="H602:H611"/>
    <mergeCell ref="I602:I611"/>
    <mergeCell ref="J602:J611"/>
    <mergeCell ref="K602:K611"/>
    <mergeCell ref="A602:A611"/>
    <mergeCell ref="B602:B611"/>
    <mergeCell ref="C602:C611"/>
    <mergeCell ref="D602:D611"/>
    <mergeCell ref="E602:E611"/>
    <mergeCell ref="F602:F611"/>
    <mergeCell ref="G602:G611"/>
    <mergeCell ref="H612:H615"/>
    <mergeCell ref="I612:I615"/>
    <mergeCell ref="J612:J615"/>
    <mergeCell ref="K612:K615"/>
    <mergeCell ref="A612:A615"/>
    <mergeCell ref="B612:B615"/>
    <mergeCell ref="C612:C615"/>
    <mergeCell ref="D612:D615"/>
    <mergeCell ref="E612:E615"/>
    <mergeCell ref="F612:F615"/>
    <mergeCell ref="G612:G615"/>
    <mergeCell ref="H820:H850"/>
    <mergeCell ref="I820:I850"/>
    <mergeCell ref="J820:J850"/>
    <mergeCell ref="K820:K850"/>
    <mergeCell ref="L849:L850"/>
    <mergeCell ref="M849:M850"/>
    <mergeCell ref="N849:N850"/>
    <mergeCell ref="A820:A850"/>
    <mergeCell ref="B820:B850"/>
    <mergeCell ref="C820:C850"/>
    <mergeCell ref="D820:D850"/>
    <mergeCell ref="E820:E850"/>
    <mergeCell ref="F820:F850"/>
    <mergeCell ref="G820:G850"/>
    <mergeCell ref="H851:H861"/>
    <mergeCell ref="I852:I861"/>
    <mergeCell ref="J852:J861"/>
    <mergeCell ref="K852:K861"/>
    <mergeCell ref="A851:A861"/>
    <mergeCell ref="B851:B861"/>
    <mergeCell ref="C851:C861"/>
    <mergeCell ref="D851:D861"/>
    <mergeCell ref="E851:E861"/>
    <mergeCell ref="F851:F861"/>
    <mergeCell ref="G851:G861"/>
    <mergeCell ref="H862:H864"/>
    <mergeCell ref="I862:I864"/>
    <mergeCell ref="J862:J864"/>
    <mergeCell ref="K862:K864"/>
    <mergeCell ref="A862:A864"/>
    <mergeCell ref="B862:B864"/>
    <mergeCell ref="C862:C864"/>
    <mergeCell ref="D862:D864"/>
    <mergeCell ref="E862:E864"/>
    <mergeCell ref="F862:F864"/>
    <mergeCell ref="G862:G864"/>
    <mergeCell ref="I865:I869"/>
    <mergeCell ref="J865:J869"/>
    <mergeCell ref="K865:K869"/>
    <mergeCell ref="B865:B869"/>
    <mergeCell ref="C865:C869"/>
    <mergeCell ref="D865:D869"/>
    <mergeCell ref="E865:E869"/>
    <mergeCell ref="F865:F869"/>
    <mergeCell ref="H865:H869"/>
    <mergeCell ref="G866:G869"/>
    <mergeCell ref="B870:B878"/>
    <mergeCell ref="C870:C878"/>
    <mergeCell ref="D870:D878"/>
    <mergeCell ref="E870:E878"/>
    <mergeCell ref="F870:F878"/>
    <mergeCell ref="H879:H883"/>
    <mergeCell ref="I879:I883"/>
    <mergeCell ref="H870:H878"/>
    <mergeCell ref="I870:I878"/>
    <mergeCell ref="J879:J883"/>
    <mergeCell ref="K879:K883"/>
    <mergeCell ref="A879:A883"/>
    <mergeCell ref="B879:B883"/>
    <mergeCell ref="C879:C883"/>
    <mergeCell ref="D879:D883"/>
    <mergeCell ref="E879:E883"/>
    <mergeCell ref="F879:F883"/>
    <mergeCell ref="G879:G883"/>
    <mergeCell ref="H884:H887"/>
    <mergeCell ref="I884:I887"/>
    <mergeCell ref="J884:J887"/>
    <mergeCell ref="K884:K887"/>
    <mergeCell ref="A884:A887"/>
    <mergeCell ref="B884:B887"/>
    <mergeCell ref="C884:C887"/>
    <mergeCell ref="D884:D887"/>
    <mergeCell ref="E884:E887"/>
    <mergeCell ref="F884:F887"/>
    <mergeCell ref="G884:G887"/>
    <mergeCell ref="J870:J878"/>
    <mergeCell ref="K870:K878"/>
    <mergeCell ref="G872:G878"/>
    <mergeCell ref="K793:K795"/>
    <mergeCell ref="A793:A795"/>
    <mergeCell ref="B793:B795"/>
    <mergeCell ref="C793:C795"/>
    <mergeCell ref="D793:D795"/>
    <mergeCell ref="E793:E795"/>
    <mergeCell ref="F793:F795"/>
    <mergeCell ref="G793:G795"/>
    <mergeCell ref="H796:H799"/>
    <mergeCell ref="I796:I799"/>
    <mergeCell ref="J796:J799"/>
    <mergeCell ref="K796:K799"/>
    <mergeCell ref="A796:A799"/>
    <mergeCell ref="B796:B799"/>
    <mergeCell ref="C796:C799"/>
    <mergeCell ref="D796:D799"/>
    <mergeCell ref="E796:E799"/>
    <mergeCell ref="F796:F799"/>
    <mergeCell ref="G796:G799"/>
    <mergeCell ref="A865:A869"/>
    <mergeCell ref="A870:A878"/>
  </mergeCells>
  <conditionalFormatting sqref="G1:G3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howErrorMessage="1" sqref="C3 C8:C9 C13:C14 C18 C23 C31 C40 C44 C59:C60 C63 C68 C75 C91 C93 C96 C102 C105:C106 C110 C135 C139 C153 C155 C167:C169 C183 C189 C199 C203 C231 C237 C367 C369 C378:C379 C382 C384 C388 C398:C399 C401 C410 C425 C453 C469 C485 C504 C507 C514 C519 C526 C547 C551 C557 C563 C588 C593 C596 C598:C599 C602 C612 C616:C617 C649 C720 C786 C788 C790 C792:C793 C796 C800 C814 C820 C851 C862 C865 C870 C879 C884 C888:C958">
      <formula1>#REF!</formula1>
    </dataValidation>
    <dataValidation type="list" allowBlank="1" showErrorMessage="1" sqref="N469:N849 K801 N851:N970 N3:N463">
      <formula1>#REF!</formula1>
    </dataValidation>
    <dataValidation type="list" allowBlank="1" sqref="G3 G8:G9 G13:G14 G18 G23 G31 G40 G44 G59:G60 G63 G68 G75:G76 G91 G93 G96 G102 G105:G106 G110 G135 G139 G153 G155 G167:G189 G199 G203 G231 G237:G239 G378:G379 G382 G384 G388 G398:G399 G401 G410 G425 G453 G469 G485 G504 G507 G514 G519 G526 G547 G551 G557 G563 G588 G593 G596 G598:G599 G602 G612 G616:G617 G649:G651 G720 G786 G788 G790 G792:G793 G796 G800 G814 G820 G851 G862 G865:G866 G870:G872 G879 G884 G888:G944">
      <formula1>#REF!</formula1>
    </dataValidation>
    <dataValidation type="list" allowBlank="1" sqref="K3 K8:K9 K13:K14 K18 K23 K31 K40 K44:K45 K59:K60 K63 K68:K69 K75 K91 K93 K96 K102 K105:K106 K110:K111 K135 K139 K153 K155:K156 K167:K169 K183 K189 K199 K203:K205 K231 K237:K245 K367 K369 K378:K379 K382 K384 K388 K398:K399 K401 K410 K425:K426 K453:K455 K469 K485:K486 K504 K507 K514 K519 K526 K547 K551 K557 K563:K564 K588 K593 K596 K598:K599 K602 K612 K616:K617 K649:K680 K720:K722 K786 K788 K790 K792:K793 K796 K800 K814 K820 K851:K852 K862 K865 K870 K879 K884 K888:K944">
      <formula1>#REF!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2" width="21.5546875" customWidth="1"/>
  </cols>
  <sheetData>
    <row r="1" spans="1:2" ht="15.75" customHeight="1">
      <c r="A1" t="s">
        <v>767</v>
      </c>
      <c r="B1" s="22" t="s">
        <v>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2" width="21.5546875" customWidth="1"/>
  </cols>
  <sheetData>
    <row r="1" spans="1:2" ht="15.75" customHeight="1">
      <c r="A1" t="s">
        <v>767</v>
      </c>
      <c r="B1" s="22" t="s">
        <v>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>
    <row r="1" spans="1:1">
      <c r="A1" t="s">
        <v>769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>
    <row r="1" spans="1:1">
      <c r="A1" t="s">
        <v>769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>
    <row r="1" spans="1:1">
      <c r="A1" t="s">
        <v>769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>
    <row r="1" spans="1:1">
      <c r="A1" t="s">
        <v>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Реестр</vt:lpstr>
      <vt:lpstr>Ответы на форму (2)</vt:lpstr>
      <vt:lpstr>Ответы на форму (1)</vt:lpstr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Нескин</cp:lastModifiedBy>
  <dcterms:modified xsi:type="dcterms:W3CDTF">2022-05-07T16:21:35Z</dcterms:modified>
</cp:coreProperties>
</file>