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BASTIAN\UNIVERSIDAD\QUINTO SEMESTRE\CIENCIAS DE LA COMPUTACION 1\reinas\"/>
    </mc:Choice>
  </mc:AlternateContent>
  <bookViews>
    <workbookView xWindow="0" yWindow="0" windowWidth="19200" windowHeight="116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<sst xmlns="http://schemas.openxmlformats.org/spreadsheetml/2006/main" count="3" uniqueCount="3">
  <si>
    <t>n</t>
  </si>
  <si>
    <t>time</t>
  </si>
  <si>
    <t>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</si>
</sst>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Hoja1!$C$2:$C$16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Hoja1!$D$2:$D$16</c:f>
              <c:numCache>
                <c:formatCode>0.00</c:formatCode>
                <c:ptCount val="15"/>
                <c:pt idx="0">
                  <c:v>3.8488900000000002E-3</c:v>
                </c:pt>
                <c:pt idx="1">
                  <c:v>1.2402E-2</c:v>
                </c:pt>
                <c:pt idx="2">
                  <c:v>3.6350599999999997E-2</c:v>
                </c:pt>
                <c:pt idx="3">
                  <c:v>0.17833199999999999</c:v>
                </c:pt>
                <c:pt idx="4">
                  <c:v>0.65901500000000002</c:v>
                </c:pt>
                <c:pt idx="5">
                  <c:v>3.1099000000000001</c:v>
                </c:pt>
                <c:pt idx="6">
                  <c:v>17.896100000000001</c:v>
                </c:pt>
                <c:pt idx="7">
                  <c:v>52.4711</c:v>
                </c:pt>
                <c:pt idx="8">
                  <c:v>294.58600000000001</c:v>
                </c:pt>
                <c:pt idx="9">
                  <c:v>1791.03</c:v>
                </c:pt>
                <c:pt idx="10">
                  <c:v>11713.1</c:v>
                </c:pt>
                <c:pt idx="11">
                  <c:v>88939.5</c:v>
                </c:pt>
                <c:pt idx="12">
                  <c:v>579756</c:v>
                </c:pt>
                <c:pt idx="13">
                  <c:v>445461000000</c:v>
                </c:pt>
                <c:pt idx="14">
                  <c:v>3615790000000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BC-4F99-A246-2C3CF889E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89775"/>
        <c:axId val="237190607"/>
      </c:scatterChart>
      <c:valAx>
        <c:axId val="23718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7190607"/>
        <c:crosses val="autoZero"/>
        <c:crossBetween val="midCat"/>
      </c:valAx>
      <c:valAx>
        <c:axId val="2371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718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Hoja1!$E$1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Hoja1!$C$2:$C$16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Hoja1!$E$2:$E$16</c:f>
              <c:numCache>
                <c:formatCode>General</c:formatCode>
                <c:ptCount val="15"/>
                <c:pt idx="0">
                  <c:v>24</c:v>
                </c:pt>
                <c:pt idx="1">
                  <c:v>120</c:v>
                </c:pt>
                <c:pt idx="2">
                  <c:v>720</c:v>
                </c:pt>
                <c:pt idx="3">
                  <c:v>5040</c:v>
                </c:pt>
                <c:pt idx="4">
                  <c:v>40320</c:v>
                </c:pt>
                <c:pt idx="5">
                  <c:v>362880</c:v>
                </c:pt>
                <c:pt idx="6">
                  <c:v>3628800</c:v>
                </c:pt>
                <c:pt idx="7">
                  <c:v>39916800</c:v>
                </c:pt>
                <c:pt idx="8">
                  <c:v>479001600</c:v>
                </c:pt>
                <c:pt idx="9">
                  <c:v>6227020800</c:v>
                </c:pt>
                <c:pt idx="10">
                  <c:v>87178291200</c:v>
                </c:pt>
                <c:pt idx="11">
                  <c:v>1307674368000</c:v>
                </c:pt>
                <c:pt idx="12">
                  <c:v>20922789888000</c:v>
                </c:pt>
                <c:pt idx="13">
                  <c:v>355687428096000</c:v>
                </c:pt>
                <c:pt idx="14">
                  <c:v>6402373705728000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86-4E16-8B4A-E1FB13D27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424"/>
        <c:axId val="32600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Hoja1!$D$1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Hoja1!$C$2:$C$16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Hoja1!$D$2:$D$16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3.8488900000000002E-3</c:v>
                      </c:pt>
                      <c:pt idx="1">
                        <c:v>1.2402E-2</c:v>
                      </c:pt>
                      <c:pt idx="2">
                        <c:v>3.6350599999999997E-2</c:v>
                      </c:pt>
                      <c:pt idx="3">
                        <c:v>0.17833199999999999</c:v>
                      </c:pt>
                      <c:pt idx="4">
                        <c:v>0.65901500000000002</c:v>
                      </c:pt>
                      <c:pt idx="5">
                        <c:v>3.1099000000000001</c:v>
                      </c:pt>
                      <c:pt idx="6">
                        <c:v>17.896100000000001</c:v>
                      </c:pt>
                      <c:pt idx="7">
                        <c:v>52.4711</c:v>
                      </c:pt>
                      <c:pt idx="8">
                        <c:v>294.58600000000001</c:v>
                      </c:pt>
                      <c:pt idx="9">
                        <c:v>1791.03</c:v>
                      </c:pt>
                      <c:pt idx="10">
                        <c:v>11713.1</c:v>
                      </c:pt>
                      <c:pt idx="11">
                        <c:v>88939.5</c:v>
                      </c:pt>
                      <c:pt idx="12">
                        <c:v>579756</c:v>
                      </c:pt>
                      <c:pt idx="13">
                        <c:v>445461000000</c:v>
                      </c:pt>
                      <c:pt idx="14">
                        <c:v>3615790000000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986-4E16-8B4A-E1FB13D278AA}"/>
                  </c:ext>
                </c:extLst>
              </c15:ser>
            </c15:filteredScatterSeries>
          </c:ext>
        </c:extLst>
      </c:scatterChart>
      <c:valAx>
        <c:axId val="32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60096"/>
        <c:crosses val="autoZero"/>
        <c:crossBetween val="midCat"/>
      </c:valAx>
      <c:valAx>
        <c:axId val="32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6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19050</xdr:rowOff>
    </xdr:from>
    <xdr:to>
      <xdr:col>12</xdr:col>
      <xdr:colOff>200025</xdr:colOff>
      <xdr:row>15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16</xdr:row>
      <xdr:rowOff>180975</xdr:rowOff>
    </xdr:from>
    <xdr:to>
      <xdr:col>12</xdr:col>
      <xdr:colOff>219075</xdr:colOff>
      <xdr:row>31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6"/>
  <sheetViews>
    <sheetView tabSelected="1" workbookViewId="0">
      <selection activeCell="C1" sqref="C1:E16"/>
    </sheetView>
  </sheetViews>
  <sheetFormatPr baseColWidth="10" defaultRowHeight="15" x14ac:dyDescent="0.25"/>
  <cols>
    <col min="4" max="4" width="18.7109375" bestFit="1" customWidth="1"/>
  </cols>
  <sheetData>
    <row r="1" spans="3:5" x14ac:dyDescent="0.25">
      <c r="C1" t="s">
        <v>0</v>
      </c>
      <c r="D1" t="s">
        <v>1</v>
      </c>
      <c r="E1" t="s">
        <v>2</v>
      </c>
    </row>
    <row r="2" spans="3:5" x14ac:dyDescent="0.25">
      <c r="C2">
        <v>4</v>
      </c>
      <c r="D2" s="1">
        <v>3.8488900000000002E-3</v>
      </c>
      <c r="E2">
        <f>FACT(C2)</f>
        <v>24</v>
      </c>
    </row>
    <row r="3" spans="3:5" x14ac:dyDescent="0.25">
      <c r="C3">
        <v>5</v>
      </c>
      <c r="D3" s="1">
        <v>1.2402E-2</v>
      </c>
      <c r="E3">
        <f t="shared" ref="E3:E15" si="0">FACT(C3)</f>
        <v>120</v>
      </c>
    </row>
    <row r="4" spans="3:5" x14ac:dyDescent="0.25">
      <c r="C4">
        <v>6</v>
      </c>
      <c r="D4" s="1">
        <v>3.6350599999999997E-2</v>
      </c>
      <c r="E4">
        <f t="shared" si="0"/>
        <v>720</v>
      </c>
    </row>
    <row r="5" spans="3:5" x14ac:dyDescent="0.25">
      <c r="C5">
        <v>7</v>
      </c>
      <c r="D5" s="1">
        <v>0.17833199999999999</v>
      </c>
      <c r="E5">
        <f t="shared" si="0"/>
        <v>5040</v>
      </c>
    </row>
    <row r="6" spans="3:5" x14ac:dyDescent="0.25">
      <c r="C6">
        <v>8</v>
      </c>
      <c r="D6" s="1">
        <v>0.65901500000000002</v>
      </c>
      <c r="E6">
        <f t="shared" si="0"/>
        <v>40320</v>
      </c>
    </row>
    <row r="7" spans="3:5" x14ac:dyDescent="0.25">
      <c r="C7">
        <v>9</v>
      </c>
      <c r="D7" s="1">
        <v>3.1099000000000001</v>
      </c>
      <c r="E7">
        <f t="shared" si="0"/>
        <v>362880</v>
      </c>
    </row>
    <row r="8" spans="3:5" x14ac:dyDescent="0.25">
      <c r="C8">
        <v>10</v>
      </c>
      <c r="D8" s="1">
        <v>17.896100000000001</v>
      </c>
      <c r="E8">
        <f t="shared" si="0"/>
        <v>3628800</v>
      </c>
    </row>
    <row r="9" spans="3:5" x14ac:dyDescent="0.25">
      <c r="C9">
        <v>11</v>
      </c>
      <c r="D9" s="1">
        <v>52.4711</v>
      </c>
      <c r="E9">
        <f t="shared" si="0"/>
        <v>39916800</v>
      </c>
    </row>
    <row r="10" spans="3:5" x14ac:dyDescent="0.25">
      <c r="C10">
        <v>12</v>
      </c>
      <c r="D10" s="1">
        <v>294.58600000000001</v>
      </c>
      <c r="E10">
        <f t="shared" si="0"/>
        <v>479001600</v>
      </c>
    </row>
    <row r="11" spans="3:5" x14ac:dyDescent="0.25">
      <c r="C11">
        <v>13</v>
      </c>
      <c r="D11" s="1">
        <v>1791.03</v>
      </c>
      <c r="E11">
        <f t="shared" si="0"/>
        <v>6227020800</v>
      </c>
    </row>
    <row r="12" spans="3:5" x14ac:dyDescent="0.25">
      <c r="C12">
        <v>14</v>
      </c>
      <c r="D12" s="1">
        <v>11713.1</v>
      </c>
      <c r="E12">
        <f t="shared" si="0"/>
        <v>87178291200</v>
      </c>
    </row>
    <row r="13" spans="3:5" x14ac:dyDescent="0.25">
      <c r="C13">
        <v>15</v>
      </c>
      <c r="D13" s="1">
        <v>88939.5</v>
      </c>
      <c r="E13">
        <f t="shared" si="0"/>
        <v>1307674368000</v>
      </c>
    </row>
    <row r="14" spans="3:5" x14ac:dyDescent="0.25">
      <c r="C14">
        <v>16</v>
      </c>
      <c r="D14" s="1">
        <v>579756</v>
      </c>
      <c r="E14">
        <f t="shared" si="0"/>
        <v>20922789888000</v>
      </c>
    </row>
    <row r="15" spans="3:5" x14ac:dyDescent="0.25">
      <c r="C15">
        <v>17</v>
      </c>
      <c r="D15" s="1">
        <v>445461000000</v>
      </c>
      <c r="E15">
        <f t="shared" si="0"/>
        <v>355687428096000</v>
      </c>
    </row>
    <row r="16" spans="3:5" x14ac:dyDescent="0.25">
      <c r="C16">
        <v>18</v>
      </c>
      <c r="D16" s="1">
        <v>3615790000000</v>
      </c>
      <c r="E16">
        <f>FACT(C16)</f>
        <v>6402373705728000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Mora</dc:creator>
  <cp:lastModifiedBy>Sebastian Mora</cp:lastModifiedBy>
  <dcterms:created xsi:type="dcterms:W3CDTF">2018-03-18T16:31:31Z</dcterms:created>
  <dcterms:modified xsi:type="dcterms:W3CDTF">2018-03-19T13:58:38Z</dcterms:modified>
</cp:coreProperties>
</file>