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BASTIAN\UNIVERSIDAD\QUINTO SEMESTRE\CIENCIAS DE LA COMPUTACION 1\residuos\"/>
    </mc:Choice>
  </mc:AlternateContent>
  <bookViews>
    <workbookView xWindow="0" yWindow="0" windowWidth="19200" windowHeight="11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</calcChain>
</file>

<file path=xl/sharedStrings.xml><?xml version="1.0" encoding="utf-8"?>
<sst xmlns="http://schemas.openxmlformats.org/spreadsheetml/2006/main" count="3" uniqueCount="3">
  <si>
    <t>n</t>
  </si>
  <si>
    <t xml:space="preserve">time 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</si>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</sst>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Hoja1!$C$3:$C$32</c:f>
              <c:numCache>
                <c:formatCode>General</c:formatCode>
                <c:ptCount val="30"/>
                <c:pt idx="0">
                  <c:v>4.7042000000000004E-3</c:v>
                </c:pt>
                <c:pt idx="1">
                  <c:v>1.2829600000000001E-3</c:v>
                </c:pt>
                <c:pt idx="2">
                  <c:v>1.7106199999999999E-3</c:v>
                </c:pt>
                <c:pt idx="3">
                  <c:v>1.7106199999999999E-3</c:v>
                </c:pt>
                <c:pt idx="4">
                  <c:v>2.1382699999999998E-3</c:v>
                </c:pt>
                <c:pt idx="5">
                  <c:v>2.5659300000000001E-3</c:v>
                </c:pt>
                <c:pt idx="6">
                  <c:v>2.99358E-3</c:v>
                </c:pt>
                <c:pt idx="7">
                  <c:v>2.5659300000000001E-3</c:v>
                </c:pt>
                <c:pt idx="8">
                  <c:v>2.99358E-3</c:v>
                </c:pt>
                <c:pt idx="9">
                  <c:v>3.8488900000000002E-3</c:v>
                </c:pt>
                <c:pt idx="10">
                  <c:v>3.4212299999999999E-3</c:v>
                </c:pt>
                <c:pt idx="11">
                  <c:v>4.2765399999999997E-3</c:v>
                </c:pt>
                <c:pt idx="12">
                  <c:v>4.2765399999999997E-3</c:v>
                </c:pt>
                <c:pt idx="13">
                  <c:v>4.7042000000000004E-3</c:v>
                </c:pt>
                <c:pt idx="14">
                  <c:v>5.1318500000000003E-3</c:v>
                </c:pt>
                <c:pt idx="15">
                  <c:v>5.1318500000000003E-3</c:v>
                </c:pt>
                <c:pt idx="16">
                  <c:v>5.5595100000000001E-3</c:v>
                </c:pt>
                <c:pt idx="17">
                  <c:v>5.9871600000000001E-3</c:v>
                </c:pt>
                <c:pt idx="18">
                  <c:v>6.4148199999999999E-3</c:v>
                </c:pt>
                <c:pt idx="19">
                  <c:v>6.4148199999999999E-3</c:v>
                </c:pt>
                <c:pt idx="20">
                  <c:v>6.8424699999999998E-3</c:v>
                </c:pt>
                <c:pt idx="21">
                  <c:v>7.2701199999999997E-3</c:v>
                </c:pt>
                <c:pt idx="22">
                  <c:v>7.2701199999999997E-3</c:v>
                </c:pt>
                <c:pt idx="23">
                  <c:v>7.6977800000000004E-3</c:v>
                </c:pt>
                <c:pt idx="24">
                  <c:v>8.1254299999999995E-3</c:v>
                </c:pt>
                <c:pt idx="25">
                  <c:v>8.5530899999999993E-3</c:v>
                </c:pt>
                <c:pt idx="26">
                  <c:v>8.5530899999999993E-3</c:v>
                </c:pt>
                <c:pt idx="27">
                  <c:v>8.9807399999999992E-3</c:v>
                </c:pt>
                <c:pt idx="28">
                  <c:v>9.4084000000000008E-3</c:v>
                </c:pt>
                <c:pt idx="29">
                  <c:v>9.4084000000000008E-3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6-4F02-91B6-73AADB38E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30191"/>
        <c:axId val="7656251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Hoja1!$D$2</c15:sqref>
                        </c15:formulaRef>
                      </c:ext>
                    </c:extLst>
                    <c:strCache>
                      <c:ptCount val="1"/>
                      <c:pt idx="0">
                        <c:v>t(n)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Hoja1!$D$3:$D$32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33.219280948873624</c:v>
                      </c:pt>
                      <c:pt idx="1">
                        <c:v>86.438561897747249</c:v>
                      </c:pt>
                      <c:pt idx="2">
                        <c:v>147.20671786825557</c:v>
                      </c:pt>
                      <c:pt idx="3">
                        <c:v>212.8771237954945</c:v>
                      </c:pt>
                      <c:pt idx="4">
                        <c:v>282.1928094887362</c:v>
                      </c:pt>
                      <c:pt idx="5">
                        <c:v>354.41343573651113</c:v>
                      </c:pt>
                      <c:pt idx="6">
                        <c:v>429.04981118614774</c:v>
                      </c:pt>
                      <c:pt idx="7">
                        <c:v>505.75424759098894</c:v>
                      </c:pt>
                      <c:pt idx="8">
                        <c:v>584.26677866967077</c:v>
                      </c:pt>
                      <c:pt idx="9">
                        <c:v>664.38561897747252</c:v>
                      </c:pt>
                      <c:pt idx="10">
                        <c:v>745.94956848771255</c:v>
                      </c:pt>
                      <c:pt idx="11">
                        <c:v>828.82687147302227</c:v>
                      </c:pt>
                      <c:pt idx="12">
                        <c:v>912.90781569369904</c:v>
                      </c:pt>
                      <c:pt idx="13">
                        <c:v>998.09962237229524</c:v>
                      </c:pt>
                      <c:pt idx="14">
                        <c:v>1084.3228035743821</c:v>
                      </c:pt>
                      <c:pt idx="15">
                        <c:v>1171.5084951819779</c:v>
                      </c:pt>
                      <c:pt idx="16">
                        <c:v>1259.5964591434094</c:v>
                      </c:pt>
                      <c:pt idx="17">
                        <c:v>1348.5335573393415</c:v>
                      </c:pt>
                      <c:pt idx="18">
                        <c:v>1438.2725655828801</c:v>
                      </c:pt>
                      <c:pt idx="19">
                        <c:v>1528.7712379549448</c:v>
                      </c:pt>
                      <c:pt idx="20">
                        <c:v>1619.9915587098858</c:v>
                      </c:pt>
                      <c:pt idx="21">
                        <c:v>1711.8991369754253</c:v>
                      </c:pt>
                      <c:pt idx="22">
                        <c:v>1804.4627117172065</c:v>
                      </c:pt>
                      <c:pt idx="23">
                        <c:v>1897.6537429460445</c:v>
                      </c:pt>
                      <c:pt idx="24">
                        <c:v>1991.4460711655217</c:v>
                      </c:pt>
                      <c:pt idx="25">
                        <c:v>2085.8156313873983</c:v>
                      </c:pt>
                      <c:pt idx="26">
                        <c:v>2180.7402112037244</c:v>
                      </c:pt>
                      <c:pt idx="27">
                        <c:v>2276.1992447445905</c:v>
                      </c:pt>
                      <c:pt idx="28">
                        <c:v>2372.1736361043309</c:v>
                      </c:pt>
                      <c:pt idx="29">
                        <c:v>2468.6456071487646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AE6-4F02-91B6-73AADB38E0F5}"/>
                  </c:ext>
                </c:extLst>
              </c15:ser>
            </c15:filteredLineSeries>
          </c:ext>
        </c:extLst>
      </c:lineChart>
      <c:catAx>
        <c:axId val="7656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625199"/>
        <c:crosses val="autoZero"/>
        <c:auto val="1"/>
        <c:lblAlgn val="ctr"/>
        <c:lblOffset val="100"/>
        <c:noMultiLvlLbl val="0"/>
      </c:catAx>
      <c:valAx>
        <c:axId val="765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6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Hoja1!$D$2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Hoja1!$D$3:$D$32</c:f>
              <c:numCache>
                <c:formatCode>General</c:formatCode>
                <c:ptCount val="3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BF-4CA8-A174-24A9E597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13023"/>
        <c:axId val="770814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Hoja1!$C$2</c15:sqref>
                        </c15:formulaRef>
                      </c:ext>
                    </c:extLst>
                    <c:strCache>
                      <c:ptCount val="1"/>
                      <c:pt idx="0">
                        <c:v>time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4.7042000000000004E-3</c:v>
                      </c:pt>
                      <c:pt idx="1">
                        <c:v>1.2829600000000001E-3</c:v>
                      </c:pt>
                      <c:pt idx="2">
                        <c:v>1.7106199999999999E-3</c:v>
                      </c:pt>
                      <c:pt idx="3">
                        <c:v>1.7106199999999999E-3</c:v>
                      </c:pt>
                      <c:pt idx="4">
                        <c:v>2.1382699999999998E-3</c:v>
                      </c:pt>
                      <c:pt idx="5">
                        <c:v>2.5659300000000001E-3</c:v>
                      </c:pt>
                      <c:pt idx="6">
                        <c:v>2.99358E-3</c:v>
                      </c:pt>
                      <c:pt idx="7">
                        <c:v>2.5659300000000001E-3</c:v>
                      </c:pt>
                      <c:pt idx="8">
                        <c:v>2.99358E-3</c:v>
                      </c:pt>
                      <c:pt idx="9">
                        <c:v>3.8488900000000002E-3</c:v>
                      </c:pt>
                      <c:pt idx="10">
                        <c:v>3.4212299999999999E-3</c:v>
                      </c:pt>
                      <c:pt idx="11">
                        <c:v>4.2765399999999997E-3</c:v>
                      </c:pt>
                      <c:pt idx="12">
                        <c:v>4.2765399999999997E-3</c:v>
                      </c:pt>
                      <c:pt idx="13">
                        <c:v>4.7042000000000004E-3</c:v>
                      </c:pt>
                      <c:pt idx="14">
                        <c:v>5.1318500000000003E-3</c:v>
                      </c:pt>
                      <c:pt idx="15">
                        <c:v>5.1318500000000003E-3</c:v>
                      </c:pt>
                      <c:pt idx="16">
                        <c:v>5.5595100000000001E-3</c:v>
                      </c:pt>
                      <c:pt idx="17">
                        <c:v>5.9871600000000001E-3</c:v>
                      </c:pt>
                      <c:pt idx="18">
                        <c:v>6.4148199999999999E-3</c:v>
                      </c:pt>
                      <c:pt idx="19">
                        <c:v>6.4148199999999999E-3</c:v>
                      </c:pt>
                      <c:pt idx="20">
                        <c:v>6.8424699999999998E-3</c:v>
                      </c:pt>
                      <c:pt idx="21">
                        <c:v>7.2701199999999997E-3</c:v>
                      </c:pt>
                      <c:pt idx="22">
                        <c:v>7.2701199999999997E-3</c:v>
                      </c:pt>
                      <c:pt idx="23">
                        <c:v>7.6977800000000004E-3</c:v>
                      </c:pt>
                      <c:pt idx="24">
                        <c:v>8.1254299999999995E-3</c:v>
                      </c:pt>
                      <c:pt idx="25">
                        <c:v>8.5530899999999993E-3</c:v>
                      </c:pt>
                      <c:pt idx="26">
                        <c:v>8.5530899999999993E-3</c:v>
                      </c:pt>
                      <c:pt idx="27">
                        <c:v>8.9807399999999992E-3</c:v>
                      </c:pt>
                      <c:pt idx="28">
                        <c:v>9.4084000000000008E-3</c:v>
                      </c:pt>
                      <c:pt idx="29">
                        <c:v>9.4084000000000008E-3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22BF-4CA8-A174-24A9E5972B2D}"/>
                  </c:ext>
                </c:extLst>
              </c15:ser>
            </c15:filteredLineSeries>
          </c:ext>
        </c:extLst>
      </c:lineChart>
      <c:catAx>
        <c:axId val="7708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814271"/>
        <c:crosses val="autoZero"/>
        <c:auto val="1"/>
        <c:lblAlgn val="ctr"/>
        <c:lblOffset val="100"/>
        <c:noMultiLvlLbl val="0"/>
      </c:catAx>
      <c:valAx>
        <c:axId val="7708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81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180975</xdr:rowOff>
    </xdr:from>
    <xdr:to>
      <xdr:col>12</xdr:col>
      <xdr:colOff>361949</xdr:colOff>
      <xdr:row>16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17</xdr:row>
      <xdr:rowOff>171450</xdr:rowOff>
    </xdr:from>
    <xdr:to>
      <xdr:col>12</xdr:col>
      <xdr:colOff>552450</xdr:colOff>
      <xdr:row>33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abSelected="1" workbookViewId="0">
      <selection activeCell="B2" sqref="B2:D32"/>
    </sheetView>
  </sheetViews>
  <sheetFormatPr baseColWidth="10"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</v>
      </c>
      <c r="C3">
        <v>4.7042000000000004E-3</v>
      </c>
      <c r="D3">
        <f>B3*LOG(B3,2)</f>
        <v>33.219280948873624</v>
      </c>
    </row>
    <row r="4" spans="2:4" x14ac:dyDescent="0.25">
      <c r="B4">
        <v>20</v>
      </c>
      <c r="C4">
        <v>1.2829600000000001E-3</v>
      </c>
      <c r="D4">
        <f t="shared" ref="D4:D31" si="0">B4*LOG(B4,2)</f>
        <v>86.438561897747249</v>
      </c>
    </row>
    <row r="5" spans="2:4" x14ac:dyDescent="0.25">
      <c r="B5">
        <v>30</v>
      </c>
      <c r="C5">
        <v>1.7106199999999999E-3</v>
      </c>
      <c r="D5">
        <f t="shared" si="0"/>
        <v>147.20671786825557</v>
      </c>
    </row>
    <row r="6" spans="2:4" x14ac:dyDescent="0.25">
      <c r="B6">
        <v>40</v>
      </c>
      <c r="C6">
        <v>1.7106199999999999E-3</v>
      </c>
      <c r="D6">
        <f t="shared" si="0"/>
        <v>212.8771237954945</v>
      </c>
    </row>
    <row r="7" spans="2:4" x14ac:dyDescent="0.25">
      <c r="B7">
        <v>50</v>
      </c>
      <c r="C7">
        <v>2.1382699999999998E-3</v>
      </c>
      <c r="D7">
        <f t="shared" si="0"/>
        <v>282.1928094887362</v>
      </c>
    </row>
    <row r="8" spans="2:4" x14ac:dyDescent="0.25">
      <c r="B8">
        <v>60</v>
      </c>
      <c r="C8">
        <v>2.5659300000000001E-3</v>
      </c>
      <c r="D8">
        <f t="shared" si="0"/>
        <v>354.41343573651113</v>
      </c>
    </row>
    <row r="9" spans="2:4" x14ac:dyDescent="0.25">
      <c r="B9">
        <v>70</v>
      </c>
      <c r="C9">
        <v>2.99358E-3</v>
      </c>
      <c r="D9">
        <f t="shared" si="0"/>
        <v>429.04981118614774</v>
      </c>
    </row>
    <row r="10" spans="2:4" x14ac:dyDescent="0.25">
      <c r="B10">
        <v>80</v>
      </c>
      <c r="C10">
        <v>2.5659300000000001E-3</v>
      </c>
      <c r="D10">
        <f t="shared" si="0"/>
        <v>505.75424759098894</v>
      </c>
    </row>
    <row r="11" spans="2:4" x14ac:dyDescent="0.25">
      <c r="B11">
        <v>90</v>
      </c>
      <c r="C11">
        <v>2.99358E-3</v>
      </c>
      <c r="D11">
        <f t="shared" si="0"/>
        <v>584.26677866967077</v>
      </c>
    </row>
    <row r="12" spans="2:4" x14ac:dyDescent="0.25">
      <c r="B12">
        <v>100</v>
      </c>
      <c r="C12">
        <v>3.8488900000000002E-3</v>
      </c>
      <c r="D12">
        <f t="shared" si="0"/>
        <v>664.38561897747252</v>
      </c>
    </row>
    <row r="13" spans="2:4" x14ac:dyDescent="0.25">
      <c r="B13">
        <v>110</v>
      </c>
      <c r="C13">
        <v>3.4212299999999999E-3</v>
      </c>
      <c r="D13">
        <f t="shared" si="0"/>
        <v>745.94956848771255</v>
      </c>
    </row>
    <row r="14" spans="2:4" x14ac:dyDescent="0.25">
      <c r="B14">
        <v>120</v>
      </c>
      <c r="C14">
        <v>4.2765399999999997E-3</v>
      </c>
      <c r="D14">
        <f t="shared" si="0"/>
        <v>828.82687147302227</v>
      </c>
    </row>
    <row r="15" spans="2:4" x14ac:dyDescent="0.25">
      <c r="B15">
        <v>130</v>
      </c>
      <c r="C15">
        <v>4.2765399999999997E-3</v>
      </c>
      <c r="D15">
        <f t="shared" si="0"/>
        <v>912.90781569369904</v>
      </c>
    </row>
    <row r="16" spans="2:4" x14ac:dyDescent="0.25">
      <c r="B16">
        <v>140</v>
      </c>
      <c r="C16">
        <v>4.7042000000000004E-3</v>
      </c>
      <c r="D16">
        <f t="shared" si="0"/>
        <v>998.09962237229524</v>
      </c>
    </row>
    <row r="17" spans="2:4" x14ac:dyDescent="0.25">
      <c r="B17">
        <v>150</v>
      </c>
      <c r="C17">
        <v>5.1318500000000003E-3</v>
      </c>
      <c r="D17">
        <f t="shared" si="0"/>
        <v>1084.3228035743821</v>
      </c>
    </row>
    <row r="18" spans="2:4" x14ac:dyDescent="0.25">
      <c r="B18">
        <v>160</v>
      </c>
      <c r="C18">
        <v>5.1318500000000003E-3</v>
      </c>
      <c r="D18">
        <f t="shared" si="0"/>
        <v>1171.5084951819779</v>
      </c>
    </row>
    <row r="19" spans="2:4" x14ac:dyDescent="0.25">
      <c r="B19">
        <v>170</v>
      </c>
      <c r="C19">
        <v>5.5595100000000001E-3</v>
      </c>
      <c r="D19">
        <f t="shared" si="0"/>
        <v>1259.5964591434094</v>
      </c>
    </row>
    <row r="20" spans="2:4" x14ac:dyDescent="0.25">
      <c r="B20">
        <v>180</v>
      </c>
      <c r="C20">
        <v>5.9871600000000001E-3</v>
      </c>
      <c r="D20">
        <f t="shared" si="0"/>
        <v>1348.5335573393415</v>
      </c>
    </row>
    <row r="21" spans="2:4" x14ac:dyDescent="0.25">
      <c r="B21">
        <v>190</v>
      </c>
      <c r="C21">
        <v>6.4148199999999999E-3</v>
      </c>
      <c r="D21">
        <f t="shared" si="0"/>
        <v>1438.2725655828801</v>
      </c>
    </row>
    <row r="22" spans="2:4" x14ac:dyDescent="0.25">
      <c r="B22">
        <v>200</v>
      </c>
      <c r="C22">
        <v>6.4148199999999999E-3</v>
      </c>
      <c r="D22">
        <f t="shared" si="0"/>
        <v>1528.7712379549448</v>
      </c>
    </row>
    <row r="23" spans="2:4" x14ac:dyDescent="0.25">
      <c r="B23">
        <v>210</v>
      </c>
      <c r="C23">
        <v>6.8424699999999998E-3</v>
      </c>
      <c r="D23">
        <f t="shared" si="0"/>
        <v>1619.9915587098858</v>
      </c>
    </row>
    <row r="24" spans="2:4" x14ac:dyDescent="0.25">
      <c r="B24">
        <v>220</v>
      </c>
      <c r="C24">
        <v>7.2701199999999997E-3</v>
      </c>
      <c r="D24">
        <f t="shared" si="0"/>
        <v>1711.8991369754253</v>
      </c>
    </row>
    <row r="25" spans="2:4" x14ac:dyDescent="0.25">
      <c r="B25">
        <v>230</v>
      </c>
      <c r="C25">
        <v>7.2701199999999997E-3</v>
      </c>
      <c r="D25">
        <f t="shared" si="0"/>
        <v>1804.4627117172065</v>
      </c>
    </row>
    <row r="26" spans="2:4" x14ac:dyDescent="0.25">
      <c r="B26">
        <v>240</v>
      </c>
      <c r="C26">
        <v>7.6977800000000004E-3</v>
      </c>
      <c r="D26">
        <f t="shared" si="0"/>
        <v>1897.6537429460445</v>
      </c>
    </row>
    <row r="27" spans="2:4" x14ac:dyDescent="0.25">
      <c r="B27">
        <v>250</v>
      </c>
      <c r="C27">
        <v>8.1254299999999995E-3</v>
      </c>
      <c r="D27">
        <f t="shared" si="0"/>
        <v>1991.4460711655217</v>
      </c>
    </row>
    <row r="28" spans="2:4" x14ac:dyDescent="0.25">
      <c r="B28">
        <v>260</v>
      </c>
      <c r="C28">
        <v>8.5530899999999993E-3</v>
      </c>
      <c r="D28">
        <f t="shared" si="0"/>
        <v>2085.8156313873983</v>
      </c>
    </row>
    <row r="29" spans="2:4" x14ac:dyDescent="0.25">
      <c r="B29">
        <v>270</v>
      </c>
      <c r="C29">
        <v>8.5530899999999993E-3</v>
      </c>
      <c r="D29">
        <f t="shared" si="0"/>
        <v>2180.7402112037244</v>
      </c>
    </row>
    <row r="30" spans="2:4" x14ac:dyDescent="0.25">
      <c r="B30">
        <v>280</v>
      </c>
      <c r="C30">
        <v>8.9807399999999992E-3</v>
      </c>
      <c r="D30">
        <f t="shared" si="0"/>
        <v>2276.1992447445905</v>
      </c>
    </row>
    <row r="31" spans="2:4" x14ac:dyDescent="0.25">
      <c r="B31">
        <v>290</v>
      </c>
      <c r="C31">
        <v>9.4084000000000008E-3</v>
      </c>
      <c r="D31">
        <f t="shared" si="0"/>
        <v>2372.1736361043309</v>
      </c>
    </row>
    <row r="32" spans="2:4" x14ac:dyDescent="0.25">
      <c r="B32">
        <v>300</v>
      </c>
      <c r="C32">
        <v>9.4084000000000008E-3</v>
      </c>
      <c r="D32">
        <f>B32*LOG(B32,2)</f>
        <v>2468.6456071487646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Mora</dc:creator>
  <cp:lastModifiedBy>Sebastian Mora</cp:lastModifiedBy>
  <dcterms:created xsi:type="dcterms:W3CDTF">2018-03-09T00:27:54Z</dcterms:created>
  <dcterms:modified xsi:type="dcterms:W3CDTF">2018-03-09T00:33:27Z</dcterms:modified>
</cp:coreProperties>
</file>