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<sst xmlns="http://schemas.openxmlformats.org/spreadsheetml/2006/main" count="390" uniqueCount="262">
  <si>
    <t>url</t>
  </si>
  <si>
    <t>Imagem</t>
  </si>
  <si>
    <t>http://is4mobi.di.unito.it/~schifane/sociopixels/animals/73WBA21.jpg</t>
  </si>
  <si>
    <t>Classification</t>
  </si>
  <si>
    <t>Score</t>
  </si>
  <si>
    <t>http://is4mobi.di.unito.it/~schifane/sociopixels/animals/73WBA22.jpg</t>
  </si>
  <si>
    <t>http://is4mobi.di.unito.it/~schifane/sociopixels/animals/73WBA23.jpg</t>
  </si>
  <si>
    <t>am0001</t>
  </si>
  <si>
    <t>http://is4mobi.di.unito.it/~schifane/sociopixels/animals/73WBA24.jpg</t>
  </si>
  <si>
    <t>http://is4mobi.di.unito.it/~schifane/sociopixels/animals/73WBA25.jpg</t>
  </si>
  <si>
    <t>http://is4mobi.di.unito.it/~schifane/sociopixels/animals/73WBA26.jpg</t>
  </si>
  <si>
    <t>http://is4mobi.di.unito.it/~schifane/sociopixels/animals/73WBA27.jpg</t>
  </si>
  <si>
    <t>http://is4mobi.di.unito.it/~schifane/sociopixels/animals/73WBA28.jpg</t>
  </si>
  <si>
    <t>http://is4mobi.di.unito.it/~schifane/sociopixels/animals/73WBA29.jpg</t>
  </si>
  <si>
    <t>http://is4mobi.di.unito.it/~schifane/sociopixels/animals/73WBA210.jpg</t>
  </si>
  <si>
    <t>http://is4mobi.di.unito.it/~schifane/sociopixels/animals/73WBA211.jpg</t>
  </si>
  <si>
    <t>http://is4mobi.di.unito.it/~schifane/sociopixels/animals/73WBA212.jpg</t>
  </si>
  <si>
    <t>http://is4mobi.di.unito.it/~schifane/sociopixels/animals/XNSI7N1.jpg</t>
  </si>
  <si>
    <t>http://is4mobi.di.unito.it/~schifane/sociopixels/animals/XNSI7N2.jpg</t>
  </si>
  <si>
    <t>http://is4mobi.di.unito.it/~schifane/sociopixels/animals/XNSI7N3.jpg</t>
  </si>
  <si>
    <t>http://is4mobi.di.unito.it/~schifane/sociopixels/animals/XNSI7N4.jpg</t>
  </si>
  <si>
    <t>http://is4mobi.di.unito.it/~schifane/sociopixels/animals/XNSI7N5.jpg</t>
  </si>
  <si>
    <t>http://is4mobi.di.unito.it/~schifane/sociopixels/animals/XNSI7N6.jpg</t>
  </si>
  <si>
    <t>http://is4mobi.di.unito.it/~schifane/sociopixels/animals/XNSI7N7.jpg</t>
  </si>
  <si>
    <t>http://is4mobi.di.unito.it/~schifane/sociopixels/animals/XNSI7N8.jpg</t>
  </si>
  <si>
    <t>http://is4mobi.di.unito.it/~schifane/sociopixels/animals/XNSI7N9.jpg</t>
  </si>
  <si>
    <t>http://is4mobi.di.unito.it/~schifane/sociopixels/animals/XNSI7N10.jpg</t>
  </si>
  <si>
    <t>http://is4mobi.di.unito.it/~schifane/sociopixels/animals/XNSI7N11.jpg</t>
  </si>
  <si>
    <t>LOW</t>
  </si>
  <si>
    <t>http://is4mobi.di.unito.it/~schifane/sociopixels/animals/XNSI7N12.jpg</t>
  </si>
  <si>
    <t>http://is4mobi.di.unito.it/~schifane/sociopixels/animals/XNSI7N13.jpg</t>
  </si>
  <si>
    <t>http://is4mobi.di.unito.it/~schifane/sociopixels/animals/XNSI7N14.jpg</t>
  </si>
  <si>
    <t>am0002</t>
  </si>
  <si>
    <t>http://is4mobi.di.unito.it/~schifane/sociopixels/animals/XNSI7N15.jpg</t>
  </si>
  <si>
    <t>http://is4mobi.di.unito.it/~schifane/sociopixels/animals/XNSI7N16.jpg</t>
  </si>
  <si>
    <t>http://is4mobi.di.unito.it/~schifane/sociopixels/animals/XNSI7N17.jpg</t>
  </si>
  <si>
    <t>http://is4mobi.di.unito.it/~schifane/sociopixels/animals/XNSI7N18.jpg</t>
  </si>
  <si>
    <t>http://is4mobi.di.unito.it/~schifane/sociopixels/animals/XNSI7N19.jpg</t>
  </si>
  <si>
    <t>http://is4mobi.di.unito.it/~schifane/sociopixels/animals/XNSI7N20.jpg</t>
  </si>
  <si>
    <t>HIGH</t>
  </si>
  <si>
    <t>http://is4mobi.di.unito.it/~schifane/sociopixels/animals/KB71PZ1.jpg</t>
  </si>
  <si>
    <t>http://is4mobi.di.unito.it/~schifane/sociopixels/animals/5U6SQ49.jpg</t>
  </si>
  <si>
    <t>http://is4mobi.di.unito.it/~schifane/sociopixels/animals/5U6SQ410.jpg</t>
  </si>
  <si>
    <t>am0003</t>
  </si>
  <si>
    <t>http://is4mobi.di.unito.it/~schifane/sociopixels/animals/5U6SQ411.jpg</t>
  </si>
  <si>
    <t>http://is4mobi.di.unito.it/~schifane/sociopixels/animals/5U6SQ412.jpg</t>
  </si>
  <si>
    <t>http://is4mobi.di.unito.it/~schifane/sociopixels/animals/5U6SQ413.jpg</t>
  </si>
  <si>
    <t>http://is4mobi.di.unito.it/~schifane/sociopixels/animals/5U6SQ414.jpg</t>
  </si>
  <si>
    <t>http://is4mobi.di.unito.it/~schifane/sociopixels/animals/5U6SQ415.jpg</t>
  </si>
  <si>
    <t>am0004</t>
  </si>
  <si>
    <t>http://is4mobi.di.unito.it/~schifane/sociopixels/animals/5U6SQ416.jpg</t>
  </si>
  <si>
    <t>http://is4mobi.di.unito.it/~schifane/sociopixels/animals/5U6SQ417.jpg</t>
  </si>
  <si>
    <t>http://is4mobi.di.unito.it/~schifane/sociopixels/animals/RLQ3N61.jpg</t>
  </si>
  <si>
    <t>am0005</t>
  </si>
  <si>
    <t>http://is4mobi.di.unito.it/~schifane/sociopixels/animals/RLQ3N62.jpg</t>
  </si>
  <si>
    <t>http://is4mobi.di.unito.it/~schifane/sociopixels/animals/RLQ3N63.jpg</t>
  </si>
  <si>
    <t>http://is4mobi.di.unito.it/~schifane/sociopixels/animals/RLQ3N64.jpg</t>
  </si>
  <si>
    <t>http://is4mobi.di.unito.it/~schifane/sociopixels/animals/RLQ3N65.jpg</t>
  </si>
  <si>
    <t>http://is4mobi.di.unito.it/~schifane/sociopixels/animals/RLQ3N66.jpg</t>
  </si>
  <si>
    <t>http://is4mobi.di.unito.it/~schifane/sociopixels/animals/RLQ3N67.jpg</t>
  </si>
  <si>
    <t>http://is4mobi.di.unito.it/~schifane/sociopixels/animals/RLQ3N68.jpg</t>
  </si>
  <si>
    <t>http://is4mobi.di.unito.it/~schifane/sociopixels/animals/RLQ3N69.jpg</t>
  </si>
  <si>
    <t>http://is4mobi.di.unito.it/~schifane/sociopixels/animals/RLQ3N610.jpg</t>
  </si>
  <si>
    <t>http://is4mobi.di.unito.it/~schifane/sociopixels/animals/RLQ3N611.jpg</t>
  </si>
  <si>
    <t>http://is4mobi.di.unito.it/~schifane/sociopixels/animals/RLQ3N612.jpg</t>
  </si>
  <si>
    <t>am0006</t>
  </si>
  <si>
    <t>http://is4mobi.di.unito.it/~schifane/sociopixels/animals/RLQ3N613.jpg</t>
  </si>
  <si>
    <t>http://is4mobi.di.unito.it/~schifane/sociopixels/animals/RLQ3N614.jpg</t>
  </si>
  <si>
    <t>http://is4mobi.di.unito.it/~schifane/sociopixels/animals/RLQ3N615.jpg</t>
  </si>
  <si>
    <t>am0007</t>
  </si>
  <si>
    <t>http://is4mobi.di.unito.it/~schifane/sociopixels/animals/RLQ3N616.jpg</t>
  </si>
  <si>
    <t>http://is4mobi.di.unito.it/~schifane/sociopixels/animals/RLQ3N617.jpg</t>
  </si>
  <si>
    <t>http://is4mobi.di.unito.it/~schifane/sociopixels/animals/RLQ3N618.jpg</t>
  </si>
  <si>
    <t>am0008</t>
  </si>
  <si>
    <t>http://is4mobi.di.unito.it/~schifane/sociopixels/animals/RLQ3N619.jpg</t>
  </si>
  <si>
    <t>http://is4mobi.di.unito.it/~schifane/sociopixels/animals/RLQ3N620.jpg</t>
  </si>
  <si>
    <t>http://is4mobi.di.unito.it/~schifane/sociopixels/animals/RLQ3N621.jpg</t>
  </si>
  <si>
    <t>am0009</t>
  </si>
  <si>
    <t>http://is4mobi.di.unito.it/~schifane/sociopixels/animals/RLQ3N622.jpg</t>
  </si>
  <si>
    <t>http://is4mobi.di.unito.it/~schifane/sociopixels/urban/QGFPZB6.jpg</t>
  </si>
  <si>
    <t>http://is4mobi.di.unito.it/~schifane/sociopixels/urban/QGFPZB7.jpg</t>
  </si>
  <si>
    <t>http://is4mobi.di.unito.it/~schifane/sociopixels/urban/QGFPZB8.jpg</t>
  </si>
  <si>
    <t>am0010</t>
  </si>
  <si>
    <t>http://is4mobi.di.unito.it/~schifane/sociopixels/urban/QGFPZB9.jpg</t>
  </si>
  <si>
    <t>http://is4mobi.di.unito.it/~schifane/sociopixels/urban/QGFPZB10.jpg</t>
  </si>
  <si>
    <t>http://is4mobi.di.unito.it/~schifane/sociopixels/urban/QGFPZB11.jpg</t>
  </si>
  <si>
    <t>http://is4mobi.di.unito.it/~schifane/sociopixels/urban/QGFPZB12.jpg</t>
  </si>
  <si>
    <t>am0011</t>
  </si>
  <si>
    <t>http://is4mobi.di.unito.it/~schifane/sociopixels/urban/QGFPZB13.jpg</t>
  </si>
  <si>
    <t>http://is4mobi.di.unito.it/~schifane/sociopixels/urban/QGFPZB14.jpg</t>
  </si>
  <si>
    <t>http://is4mobi.di.unito.it/~schifane/sociopixels/urban/QGFPZB15.jpg</t>
  </si>
  <si>
    <t>am0012</t>
  </si>
  <si>
    <t>http://is4mobi.di.unito.it/~schifane/sociopixels/urban/QGFPZB16.jpg</t>
  </si>
  <si>
    <t>http://is4mobi.di.unito.it/~schifane/sociopixels/urban/QGFPZB17.jpg</t>
  </si>
  <si>
    <t>http://is4mobi.di.unito.it/~schifane/sociopixels/urban/QGFPZB18.jpg</t>
  </si>
  <si>
    <t>am0013</t>
  </si>
  <si>
    <t>http://is4mobi.di.unito.it/~schifane/sociopixels/urban/QGFPZB20.jpg</t>
  </si>
  <si>
    <t>http://is4mobi.di.unito.it/~schifane/sociopixels/urban/QGFPZB21.jpg</t>
  </si>
  <si>
    <t>http://is4mobi.di.unito.it/~schifane/sociopixels/urban/QGFPZB22.jpg</t>
  </si>
  <si>
    <t>am0014</t>
  </si>
  <si>
    <t>http://is4mobi.di.unito.it/~schifane/sociopixels/urban/QGFPZB23.jpg</t>
  </si>
  <si>
    <t>http://is4mobi.di.unito.it/~schifane/sociopixels/urban/QGFPZB24.jpg</t>
  </si>
  <si>
    <t>http://is4mobi.di.unito.it/~schifane/sociopixels/urban/554MFZ1.jpg</t>
  </si>
  <si>
    <t>am0015</t>
  </si>
  <si>
    <t>http://is4mobi.di.unito.it/~schifane/sociopixels/urban/554MFZ7.jpg</t>
  </si>
  <si>
    <t>http://is4mobi.di.unito.it/~schifane/sociopixels/urban/554MFZ8.jpg</t>
  </si>
  <si>
    <t>http://is4mobi.di.unito.it/~schifane/sociopixels/urban/554MFZ9.jpg</t>
  </si>
  <si>
    <t>am0016</t>
  </si>
  <si>
    <t>http://is4mobi.di.unito.it/~schifane/sociopixels/urban/554MFZ10.jpg</t>
  </si>
  <si>
    <t>http://is4mobi.di.unito.it/~schifane/sociopixels/urban/554MFZ11.jpg</t>
  </si>
  <si>
    <t>http://is4mobi.di.unito.it/~schifane/sociopixels/urban/554MFZ12.jpg</t>
  </si>
  <si>
    <t>am0017</t>
  </si>
  <si>
    <t>http://is4mobi.di.unito.it/~schifane/sociopixels/urban/554MFZ13.jpg</t>
  </si>
  <si>
    <t>http://is4mobi.di.unito.it/~schifane/sociopixels/urban/554MFZ14.jpg</t>
  </si>
  <si>
    <t>http://is4mobi.di.unito.it/~schifane/sociopixels/urban/554MFZ15.jpg</t>
  </si>
  <si>
    <t>am0018</t>
  </si>
  <si>
    <t>http://is4mobi.di.unito.it/~schifane/sociopixels/urban/554MFZ16.jpg</t>
  </si>
  <si>
    <t>http://is4mobi.di.unito.it/~schifane/sociopixels/urban/554MFZ17.jpg</t>
  </si>
  <si>
    <t>http://is4mobi.di.unito.it/~schifane/sociopixels/urban/J4G2H02.jpg</t>
  </si>
  <si>
    <t>am0019</t>
  </si>
  <si>
    <t>http://is4mobi.di.unito.it/~schifane/sociopixels/urban/J4G2H07.jpg</t>
  </si>
  <si>
    <t>http://is4mobi.di.unito.it/~schifane/sociopixels/urban/J4G2H018.jpg</t>
  </si>
  <si>
    <t>http://is4mobi.di.unito.it/~schifane/sociopixels/urban/J4G2H019.jpg</t>
  </si>
  <si>
    <t>am0020</t>
  </si>
  <si>
    <t>http://is4mobi.di.unito.it/~schifane/sociopixels/urban/J4G2H020.jpg</t>
  </si>
  <si>
    <t>http://is4mobi.di.unito.it/~schifane/sociopixels/urban/J4G2H021.jpg</t>
  </si>
  <si>
    <t>http://is4mobi.di.unito.it/~schifane/sociopixels/urban/J4G2H022.jpg</t>
  </si>
  <si>
    <t>am0021</t>
  </si>
  <si>
    <t>http://is4mobi.di.unito.it/~schifane/sociopixels/urban/J4G2H023.jpg</t>
  </si>
  <si>
    <t>http://is4mobi.di.unito.it/~schifane/sociopixels/urban/J4G2H024.jpg</t>
  </si>
  <si>
    <t>http://is4mobi.di.unito.it/~schifane/sociopixels/urban/J4G2H025.jpg</t>
  </si>
  <si>
    <t>am0022</t>
  </si>
  <si>
    <t>http://is4mobi.di.unito.it/~schifane/sociopixels/urban/3UDTD51.jpg</t>
  </si>
  <si>
    <t>http://is4mobi.di.unito.it/~schifane/sociopixels/urban/3UDTD52.jpg</t>
  </si>
  <si>
    <t>http://is4mobi.di.unito.it/~schifane/sociopixels/urban/3UDTD53.jpg</t>
  </si>
  <si>
    <t>am0023</t>
  </si>
  <si>
    <t>http://is4mobi.di.unito.it/~schifane/sociopixels/urban/3UDTD513.jpg</t>
  </si>
  <si>
    <t>http://is4mobi.di.unito.it/~schifane/sociopixels/urban/3UDTD514.jpg</t>
  </si>
  <si>
    <t>http://is4mobi.di.unito.it/~schifane/sociopixels/urban/3UDTD515.jpg</t>
  </si>
  <si>
    <t>am0024</t>
  </si>
  <si>
    <t>http://is4mobi.di.unito.it/~schifane/sociopixels/urban/3UDTD516.jpg</t>
  </si>
  <si>
    <t>http://is4mobi.di.unito.it/~schifane/sociopixels/urban/3UDTD517.jpg</t>
  </si>
  <si>
    <t>http://is4mobi.di.unito.it/~schifane/sociopixels/urban/3UDTD518.jpg</t>
  </si>
  <si>
    <t>am0025</t>
  </si>
  <si>
    <t>http://is4mobi.di.unito.it/~schifane/sociopixels/urban/GP37351.jpg</t>
  </si>
  <si>
    <t>http://is4mobi.di.unito.it/~schifane/sociopixels/urban/GP37352.jpg</t>
  </si>
  <si>
    <t>http://is4mobi.di.unito.it/~schifane/sociopixels/urban/GP37353.jpg</t>
  </si>
  <si>
    <t>am0026</t>
  </si>
  <si>
    <t>http://is4mobi.di.unito.it/~schifane/sociopixels/urban/GP37354.jpg</t>
  </si>
  <si>
    <t>http://is4mobi.di.unito.it/~schifane/sociopixels/urban/GP37355.jpg</t>
  </si>
  <si>
    <t>http://is4mobi.di.unito.it/~schifane/sociopixels/urban/GP37356.jpg</t>
  </si>
  <si>
    <t>http://is4mobi.di.unito.it/~schifane/sociopixels/urban/GP37357.jpg</t>
  </si>
  <si>
    <t>am0027</t>
  </si>
  <si>
    <t>http://is4mobi.di.unito.it/~schifane/sociopixels/urban/GP37358.jpg</t>
  </si>
  <si>
    <t>http://is4mobi.di.unito.it/~schifane/sociopixels/urban/GP37359.jpg</t>
  </si>
  <si>
    <t>http://is4mobi.di.unito.it/~schifane/sociopixels/urban/GP373510.jpg</t>
  </si>
  <si>
    <t>am0028</t>
  </si>
  <si>
    <t>http://is4mobi.di.unito.it/~schifane/sociopixels/urban/GP373511.jpg</t>
  </si>
  <si>
    <t>http://is4mobi.di.unito.it/~schifane/sociopixels/urban/GP373512.jpg</t>
  </si>
  <si>
    <t>http://is4mobi.di.unito.it/~schifane/sociopixels/urban/GP373513.jpg</t>
  </si>
  <si>
    <t>http://is4mobi.di.unito.it/~schifane/sociopixels/urban/GP373514.jpg</t>
  </si>
  <si>
    <t>http://is4mobi.di.unito.it/~schifane/sociopixels/urban/GP373515.jpg</t>
  </si>
  <si>
    <t>am0029</t>
  </si>
  <si>
    <t>am0030</t>
  </si>
  <si>
    <t>am0031</t>
  </si>
  <si>
    <t>am0032</t>
  </si>
  <si>
    <t>am0033</t>
  </si>
  <si>
    <t>am0034</t>
  </si>
  <si>
    <t>am0035</t>
  </si>
  <si>
    <t>am0036</t>
  </si>
  <si>
    <t>am0037</t>
  </si>
  <si>
    <t>am0038</t>
  </si>
  <si>
    <t>am0039</t>
  </si>
  <si>
    <t>am0040</t>
  </si>
  <si>
    <t>am0041</t>
  </si>
  <si>
    <t>am0042</t>
  </si>
  <si>
    <t>am0043</t>
  </si>
  <si>
    <t>am0044</t>
  </si>
  <si>
    <t>am0045</t>
  </si>
  <si>
    <t>am0046</t>
  </si>
  <si>
    <t>am0047</t>
  </si>
  <si>
    <t>am0048</t>
  </si>
  <si>
    <t>am0049</t>
  </si>
  <si>
    <t>am0050</t>
  </si>
  <si>
    <t>am0051</t>
  </si>
  <si>
    <t>am0052</t>
  </si>
  <si>
    <t>am0053</t>
  </si>
  <si>
    <t>am0054</t>
  </si>
  <si>
    <t>am0055</t>
  </si>
  <si>
    <t>am0056</t>
  </si>
  <si>
    <t>am0057</t>
  </si>
  <si>
    <t>am0058</t>
  </si>
  <si>
    <t>am0059</t>
  </si>
  <si>
    <t>am0060</t>
  </si>
  <si>
    <t>am0061</t>
  </si>
  <si>
    <t>am0062</t>
  </si>
  <si>
    <t>am0063</t>
  </si>
  <si>
    <t>am0064</t>
  </si>
  <si>
    <t>am0065</t>
  </si>
  <si>
    <t>am0066</t>
  </si>
  <si>
    <t>am0067</t>
  </si>
  <si>
    <t>am0068</t>
  </si>
  <si>
    <t>am0069</t>
  </si>
  <si>
    <t>am0070</t>
  </si>
  <si>
    <t>am0071</t>
  </si>
  <si>
    <t>am0072</t>
  </si>
  <si>
    <t>am0073</t>
  </si>
  <si>
    <t>am0074</t>
  </si>
  <si>
    <t>am0075</t>
  </si>
  <si>
    <t>am0076</t>
  </si>
  <si>
    <t>am0077</t>
  </si>
  <si>
    <t>am0078</t>
  </si>
  <si>
    <t>am0079</t>
  </si>
  <si>
    <t>am0080</t>
  </si>
  <si>
    <t>am0081</t>
  </si>
  <si>
    <t>am0082</t>
  </si>
  <si>
    <t>am0083</t>
  </si>
  <si>
    <t>am0084</t>
  </si>
  <si>
    <t>am0085</t>
  </si>
  <si>
    <t>am0086</t>
  </si>
  <si>
    <t>am0087</t>
  </si>
  <si>
    <t>am0088</t>
  </si>
  <si>
    <t>am0089</t>
  </si>
  <si>
    <t>am0090</t>
  </si>
  <si>
    <t>am0091</t>
  </si>
  <si>
    <t>am0092</t>
  </si>
  <si>
    <t>am0093</t>
  </si>
  <si>
    <t>am0094</t>
  </si>
  <si>
    <t>am0095</t>
  </si>
  <si>
    <t>am0096</t>
  </si>
  <si>
    <t>am0097</t>
  </si>
  <si>
    <t>am0098</t>
  </si>
  <si>
    <t>am0099</t>
  </si>
  <si>
    <t>am0100</t>
  </si>
  <si>
    <t>am0101</t>
  </si>
  <si>
    <t>am0102</t>
  </si>
  <si>
    <t>am0103</t>
  </si>
  <si>
    <t>am0104</t>
  </si>
  <si>
    <t>am0105</t>
  </si>
  <si>
    <t>am0106</t>
  </si>
  <si>
    <t>am0107</t>
  </si>
  <si>
    <t>am0108</t>
  </si>
  <si>
    <t>am0109</t>
  </si>
  <si>
    <t>am0110</t>
  </si>
  <si>
    <t>am0111</t>
  </si>
  <si>
    <t>am0112</t>
  </si>
  <si>
    <t>am0113</t>
  </si>
  <si>
    <t>am0114</t>
  </si>
  <si>
    <t>am0115</t>
  </si>
  <si>
    <t>am0116</t>
  </si>
  <si>
    <t>am0117</t>
  </si>
  <si>
    <t>am0118</t>
  </si>
  <si>
    <t>am0119</t>
  </si>
  <si>
    <t>am0120</t>
  </si>
  <si>
    <t>am0121</t>
  </si>
  <si>
    <t>am0122</t>
  </si>
  <si>
    <t>am0123</t>
  </si>
  <si>
    <t>am0124</t>
  </si>
  <si>
    <t>am0125</t>
  </si>
  <si>
    <t>am0126</t>
  </si>
  <si>
    <t>am0127</t>
  </si>
  <si>
    <t>am0128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</si>
</sst>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u/>
      <color rgb="FF1155CC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animals/5U6SQ415.jpg" TargetMode="External"/><Relationship Id="rId42" Type="http://schemas.openxmlformats.org/officeDocument/2006/relationships/hyperlink" Target="http://is4mobi.di.unito.it/~schifane/sociopixels/animals/5U6SQ417.jpg" TargetMode="External"/><Relationship Id="rId41" Type="http://schemas.openxmlformats.org/officeDocument/2006/relationships/hyperlink" Target="http://is4mobi.di.unito.it/~schifane/sociopixels/animals/5U6SQ416.jpg" TargetMode="External"/><Relationship Id="rId44" Type="http://schemas.openxmlformats.org/officeDocument/2006/relationships/hyperlink" Target="http://is4mobi.di.unito.it/~schifane/sociopixels/animals/RLQ3N62.jpg" TargetMode="External"/><Relationship Id="rId43" Type="http://schemas.openxmlformats.org/officeDocument/2006/relationships/hyperlink" Target="http://is4mobi.di.unito.it/~schifane/sociopixels/animals/RLQ3N61.jpg" TargetMode="External"/><Relationship Id="rId46" Type="http://schemas.openxmlformats.org/officeDocument/2006/relationships/hyperlink" Target="http://is4mobi.di.unito.it/~schifane/sociopixels/animals/RLQ3N64.jpg" TargetMode="External"/><Relationship Id="rId45" Type="http://schemas.openxmlformats.org/officeDocument/2006/relationships/hyperlink" Target="http://is4mobi.di.unito.it/~schifane/sociopixels/animals/RLQ3N63.jpg" TargetMode="External"/><Relationship Id="rId107" Type="http://schemas.openxmlformats.org/officeDocument/2006/relationships/hyperlink" Target="http://is4mobi.di.unito.it/~schifane/sociopixels/urban/3UDTD53.jpg" TargetMode="External"/><Relationship Id="rId106" Type="http://schemas.openxmlformats.org/officeDocument/2006/relationships/hyperlink" Target="http://is4mobi.di.unito.it/~schifane/sociopixels/urban/3UDTD52.jpg" TargetMode="External"/><Relationship Id="rId105" Type="http://schemas.openxmlformats.org/officeDocument/2006/relationships/hyperlink" Target="http://is4mobi.di.unito.it/~schifane/sociopixels/urban/3UDTD51.jpg" TargetMode="External"/><Relationship Id="rId104" Type="http://schemas.openxmlformats.org/officeDocument/2006/relationships/hyperlink" Target="http://is4mobi.di.unito.it/~schifane/sociopixels/urban/J4G2H025.jpg" TargetMode="External"/><Relationship Id="rId109" Type="http://schemas.openxmlformats.org/officeDocument/2006/relationships/hyperlink" Target="http://is4mobi.di.unito.it/~schifane/sociopixels/urban/3UDTD514.jpg" TargetMode="External"/><Relationship Id="rId108" Type="http://schemas.openxmlformats.org/officeDocument/2006/relationships/hyperlink" Target="http://is4mobi.di.unito.it/~schifane/sociopixels/urban/3UDTD513.jpg" TargetMode="External"/><Relationship Id="rId48" Type="http://schemas.openxmlformats.org/officeDocument/2006/relationships/hyperlink" Target="http://is4mobi.di.unito.it/~schifane/sociopixels/animals/RLQ3N66.jpg" TargetMode="External"/><Relationship Id="rId47" Type="http://schemas.openxmlformats.org/officeDocument/2006/relationships/hyperlink" Target="http://is4mobi.di.unito.it/~schifane/sociopixels/animals/RLQ3N65.jpg" TargetMode="External"/><Relationship Id="rId49" Type="http://schemas.openxmlformats.org/officeDocument/2006/relationships/hyperlink" Target="http://is4mobi.di.unito.it/~schifane/sociopixels/animals/RLQ3N67.jpg" TargetMode="External"/><Relationship Id="rId103" Type="http://schemas.openxmlformats.org/officeDocument/2006/relationships/hyperlink" Target="http://is4mobi.di.unito.it/~schifane/sociopixels/urban/J4G2H024.jpg" TargetMode="External"/><Relationship Id="rId102" Type="http://schemas.openxmlformats.org/officeDocument/2006/relationships/hyperlink" Target="http://is4mobi.di.unito.it/~schifane/sociopixels/urban/J4G2H023.jpg" TargetMode="External"/><Relationship Id="rId101" Type="http://schemas.openxmlformats.org/officeDocument/2006/relationships/hyperlink" Target="http://is4mobi.di.unito.it/~schifane/sociopixels/urban/J4G2H022.jpg" TargetMode="External"/><Relationship Id="rId100" Type="http://schemas.openxmlformats.org/officeDocument/2006/relationships/hyperlink" Target="http://is4mobi.di.unito.it/~schifane/sociopixels/urban/J4G2H021.jpg" TargetMode="External"/><Relationship Id="rId31" Type="http://schemas.openxmlformats.org/officeDocument/2006/relationships/hyperlink" Target="http://is4mobi.di.unito.it/~schifane/sociopixels/animals/XNSI7N19.jpg" TargetMode="External"/><Relationship Id="rId30" Type="http://schemas.openxmlformats.org/officeDocument/2006/relationships/hyperlink" Target="http://is4mobi.di.unito.it/~schifane/sociopixels/animals/XNSI7N18.jpg" TargetMode="External"/><Relationship Id="rId33" Type="http://schemas.openxmlformats.org/officeDocument/2006/relationships/hyperlink" Target="http://is4mobi.di.unito.it/~schifane/sociopixels/animals/KB71PZ1.jpg" TargetMode="External"/><Relationship Id="rId32" Type="http://schemas.openxmlformats.org/officeDocument/2006/relationships/hyperlink" Target="http://is4mobi.di.unito.it/~schifane/sociopixels/animals/XNSI7N20.jpg" TargetMode="External"/><Relationship Id="rId35" Type="http://schemas.openxmlformats.org/officeDocument/2006/relationships/hyperlink" Target="http://is4mobi.di.unito.it/~schifane/sociopixels/animals/5U6SQ410.jpg" TargetMode="External"/><Relationship Id="rId34" Type="http://schemas.openxmlformats.org/officeDocument/2006/relationships/hyperlink" Target="http://is4mobi.di.unito.it/~schifane/sociopixels/animals/5U6SQ49.jpg" TargetMode="External"/><Relationship Id="rId37" Type="http://schemas.openxmlformats.org/officeDocument/2006/relationships/hyperlink" Target="http://is4mobi.di.unito.it/~schifane/sociopixels/animals/5U6SQ412.jpg" TargetMode="External"/><Relationship Id="rId36" Type="http://schemas.openxmlformats.org/officeDocument/2006/relationships/hyperlink" Target="http://is4mobi.di.unito.it/~schifane/sociopixels/animals/5U6SQ411.jpg" TargetMode="External"/><Relationship Id="rId39" Type="http://schemas.openxmlformats.org/officeDocument/2006/relationships/hyperlink" Target="http://is4mobi.di.unito.it/~schifane/sociopixels/animals/5U6SQ414.jpg" TargetMode="External"/><Relationship Id="rId38" Type="http://schemas.openxmlformats.org/officeDocument/2006/relationships/hyperlink" Target="http://is4mobi.di.unito.it/~schifane/sociopixels/animals/5U6SQ413.jpg" TargetMode="External"/><Relationship Id="rId20" Type="http://schemas.openxmlformats.org/officeDocument/2006/relationships/hyperlink" Target="http://is4mobi.di.unito.it/~schifane/sociopixels/animals/XNSI7N8.jpg" TargetMode="External"/><Relationship Id="rId22" Type="http://schemas.openxmlformats.org/officeDocument/2006/relationships/hyperlink" Target="http://is4mobi.di.unito.it/~schifane/sociopixels/animals/XNSI7N10.jpg" TargetMode="External"/><Relationship Id="rId21" Type="http://schemas.openxmlformats.org/officeDocument/2006/relationships/hyperlink" Target="http://is4mobi.di.unito.it/~schifane/sociopixels/animals/XNSI7N9.jpg" TargetMode="External"/><Relationship Id="rId24" Type="http://schemas.openxmlformats.org/officeDocument/2006/relationships/hyperlink" Target="http://is4mobi.di.unito.it/~schifane/sociopixels/animals/XNSI7N12.jpg" TargetMode="External"/><Relationship Id="rId23" Type="http://schemas.openxmlformats.org/officeDocument/2006/relationships/hyperlink" Target="http://is4mobi.di.unito.it/~schifane/sociopixels/animals/XNSI7N11.jpg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://is4mobi.di.unito.it/~schifane/sociopixels/urban/GP373515.jpg" TargetMode="External"/><Relationship Id="rId127" Type="http://schemas.openxmlformats.org/officeDocument/2006/relationships/hyperlink" Target="http://is4mobi.di.unito.it/~schifane/sociopixels/urban/GP373514.jpg" TargetMode="External"/><Relationship Id="rId126" Type="http://schemas.openxmlformats.org/officeDocument/2006/relationships/hyperlink" Target="http://is4mobi.di.unito.it/~schifane/sociopixels/urban/GP373513.jpg" TargetMode="External"/><Relationship Id="rId26" Type="http://schemas.openxmlformats.org/officeDocument/2006/relationships/hyperlink" Target="http://is4mobi.di.unito.it/~schifane/sociopixels/animals/XNSI7N14.jpg" TargetMode="External"/><Relationship Id="rId121" Type="http://schemas.openxmlformats.org/officeDocument/2006/relationships/hyperlink" Target="http://is4mobi.di.unito.it/~schifane/sociopixels/urban/GP37358.jpg" TargetMode="External"/><Relationship Id="rId25" Type="http://schemas.openxmlformats.org/officeDocument/2006/relationships/hyperlink" Target="http://is4mobi.di.unito.it/~schifane/sociopixels/animals/XNSI7N13.jpg" TargetMode="External"/><Relationship Id="rId120" Type="http://schemas.openxmlformats.org/officeDocument/2006/relationships/hyperlink" Target="http://is4mobi.di.unito.it/~schifane/sociopixels/urban/GP37357.jpg" TargetMode="External"/><Relationship Id="rId28" Type="http://schemas.openxmlformats.org/officeDocument/2006/relationships/hyperlink" Target="http://is4mobi.di.unito.it/~schifane/sociopixels/animals/XNSI7N16.jpg" TargetMode="External"/><Relationship Id="rId27" Type="http://schemas.openxmlformats.org/officeDocument/2006/relationships/hyperlink" Target="http://is4mobi.di.unito.it/~schifane/sociopixels/animals/XNSI7N15.jpg" TargetMode="External"/><Relationship Id="rId125" Type="http://schemas.openxmlformats.org/officeDocument/2006/relationships/hyperlink" Target="http://is4mobi.di.unito.it/~schifane/sociopixels/urban/GP373512.jpg" TargetMode="External"/><Relationship Id="rId29" Type="http://schemas.openxmlformats.org/officeDocument/2006/relationships/hyperlink" Target="http://is4mobi.di.unito.it/~schifane/sociopixels/animals/XNSI7N17.jpg" TargetMode="External"/><Relationship Id="rId124" Type="http://schemas.openxmlformats.org/officeDocument/2006/relationships/hyperlink" Target="http://is4mobi.di.unito.it/~schifane/sociopixels/urban/GP373511.jpg" TargetMode="External"/><Relationship Id="rId123" Type="http://schemas.openxmlformats.org/officeDocument/2006/relationships/hyperlink" Target="http://is4mobi.di.unito.it/~schifane/sociopixels/urban/GP373510.jpg" TargetMode="External"/><Relationship Id="rId122" Type="http://schemas.openxmlformats.org/officeDocument/2006/relationships/hyperlink" Target="http://is4mobi.di.unito.it/~schifane/sociopixels/urban/GP37359.jpg" TargetMode="External"/><Relationship Id="rId95" Type="http://schemas.openxmlformats.org/officeDocument/2006/relationships/hyperlink" Target="http://is4mobi.di.unito.it/~schifane/sociopixels/urban/J4G2H02.jpg" TargetMode="External"/><Relationship Id="rId94" Type="http://schemas.openxmlformats.org/officeDocument/2006/relationships/hyperlink" Target="http://is4mobi.di.unito.it/~schifane/sociopixels/urban/554MFZ17.jpg" TargetMode="External"/><Relationship Id="rId97" Type="http://schemas.openxmlformats.org/officeDocument/2006/relationships/hyperlink" Target="http://is4mobi.di.unito.it/~schifane/sociopixels/urban/J4G2H018.jpg" TargetMode="External"/><Relationship Id="rId96" Type="http://schemas.openxmlformats.org/officeDocument/2006/relationships/hyperlink" Target="http://is4mobi.di.unito.it/~schifane/sociopixels/urban/J4G2H07.jpg" TargetMode="External"/><Relationship Id="rId11" Type="http://schemas.openxmlformats.org/officeDocument/2006/relationships/hyperlink" Target="http://is4mobi.di.unito.it/~schifane/sociopixels/animals/73WBA211.jpg" TargetMode="External"/><Relationship Id="rId99" Type="http://schemas.openxmlformats.org/officeDocument/2006/relationships/hyperlink" Target="http://is4mobi.di.unito.it/~schifane/sociopixels/urban/J4G2H020.jpg" TargetMode="External"/><Relationship Id="rId10" Type="http://schemas.openxmlformats.org/officeDocument/2006/relationships/hyperlink" Target="http://is4mobi.di.unito.it/~schifane/sociopixels/animals/73WBA210.jpg" TargetMode="External"/><Relationship Id="rId98" Type="http://schemas.openxmlformats.org/officeDocument/2006/relationships/hyperlink" Target="http://is4mobi.di.unito.it/~schifane/sociopixels/urban/J4G2H019.jpg" TargetMode="External"/><Relationship Id="rId13" Type="http://schemas.openxmlformats.org/officeDocument/2006/relationships/hyperlink" Target="http://is4mobi.di.unito.it/~schifane/sociopixels/animals/XNSI7N1.jpg" TargetMode="External"/><Relationship Id="rId12" Type="http://schemas.openxmlformats.org/officeDocument/2006/relationships/hyperlink" Target="http://is4mobi.di.unito.it/~schifane/sociopixels/animals/73WBA212.jpg" TargetMode="External"/><Relationship Id="rId91" Type="http://schemas.openxmlformats.org/officeDocument/2006/relationships/hyperlink" Target="http://is4mobi.di.unito.it/~schifane/sociopixels/urban/554MFZ14.jpg" TargetMode="External"/><Relationship Id="rId90" Type="http://schemas.openxmlformats.org/officeDocument/2006/relationships/hyperlink" Target="http://is4mobi.di.unito.it/~schifane/sociopixels/urban/554MFZ13.jpg" TargetMode="External"/><Relationship Id="rId93" Type="http://schemas.openxmlformats.org/officeDocument/2006/relationships/hyperlink" Target="http://is4mobi.di.unito.it/~schifane/sociopixels/urban/554MFZ16.jpg" TargetMode="External"/><Relationship Id="rId92" Type="http://schemas.openxmlformats.org/officeDocument/2006/relationships/hyperlink" Target="http://is4mobi.di.unito.it/~schifane/sociopixels/urban/554MFZ15.jpg" TargetMode="External"/><Relationship Id="rId118" Type="http://schemas.openxmlformats.org/officeDocument/2006/relationships/hyperlink" Target="http://is4mobi.di.unito.it/~schifane/sociopixels/urban/GP37355.jpg" TargetMode="External"/><Relationship Id="rId117" Type="http://schemas.openxmlformats.org/officeDocument/2006/relationships/hyperlink" Target="http://is4mobi.di.unito.it/~schifane/sociopixels/urban/GP37354.jpg" TargetMode="External"/><Relationship Id="rId116" Type="http://schemas.openxmlformats.org/officeDocument/2006/relationships/hyperlink" Target="http://is4mobi.di.unito.it/~schifane/sociopixels/urban/GP37353.jpg" TargetMode="External"/><Relationship Id="rId115" Type="http://schemas.openxmlformats.org/officeDocument/2006/relationships/hyperlink" Target="http://is4mobi.di.unito.it/~schifane/sociopixels/urban/GP37352.jpg" TargetMode="External"/><Relationship Id="rId119" Type="http://schemas.openxmlformats.org/officeDocument/2006/relationships/hyperlink" Target="http://is4mobi.di.unito.it/~schifane/sociopixels/urban/GP37356.jpg" TargetMode="External"/><Relationship Id="rId15" Type="http://schemas.openxmlformats.org/officeDocument/2006/relationships/hyperlink" Target="http://is4mobi.di.unito.it/~schifane/sociopixels/animals/XNSI7N3.jpg" TargetMode="External"/><Relationship Id="rId110" Type="http://schemas.openxmlformats.org/officeDocument/2006/relationships/hyperlink" Target="http://is4mobi.di.unito.it/~schifane/sociopixels/urban/3UDTD515.jpg" TargetMode="External"/><Relationship Id="rId14" Type="http://schemas.openxmlformats.org/officeDocument/2006/relationships/hyperlink" Target="http://is4mobi.di.unito.it/~schifane/sociopixels/animals/XNSI7N2.jpg" TargetMode="External"/><Relationship Id="rId17" Type="http://schemas.openxmlformats.org/officeDocument/2006/relationships/hyperlink" Target="http://is4mobi.di.unito.it/~schifane/sociopixels/animals/XNSI7N5.jpg" TargetMode="External"/><Relationship Id="rId16" Type="http://schemas.openxmlformats.org/officeDocument/2006/relationships/hyperlink" Target="http://is4mobi.di.unito.it/~schifane/sociopixels/animals/XNSI7N4.jpg" TargetMode="External"/><Relationship Id="rId19" Type="http://schemas.openxmlformats.org/officeDocument/2006/relationships/hyperlink" Target="http://is4mobi.di.unito.it/~schifane/sociopixels/animals/XNSI7N7.jpg" TargetMode="External"/><Relationship Id="rId114" Type="http://schemas.openxmlformats.org/officeDocument/2006/relationships/hyperlink" Target="http://is4mobi.di.unito.it/~schifane/sociopixels/urban/GP37351.jpg" TargetMode="External"/><Relationship Id="rId18" Type="http://schemas.openxmlformats.org/officeDocument/2006/relationships/hyperlink" Target="http://is4mobi.di.unito.it/~schifane/sociopixels/animals/XNSI7N6.jpg" TargetMode="External"/><Relationship Id="rId113" Type="http://schemas.openxmlformats.org/officeDocument/2006/relationships/hyperlink" Target="http://is4mobi.di.unito.it/~schifane/sociopixels/urban/3UDTD518.jpg" TargetMode="External"/><Relationship Id="rId112" Type="http://schemas.openxmlformats.org/officeDocument/2006/relationships/hyperlink" Target="http://is4mobi.di.unito.it/~schifane/sociopixels/urban/3UDTD517.jpg" TargetMode="External"/><Relationship Id="rId111" Type="http://schemas.openxmlformats.org/officeDocument/2006/relationships/hyperlink" Target="http://is4mobi.di.unito.it/~schifane/sociopixels/urban/3UDTD516.jpg" TargetMode="External"/><Relationship Id="rId84" Type="http://schemas.openxmlformats.org/officeDocument/2006/relationships/hyperlink" Target="http://is4mobi.di.unito.it/~schifane/sociopixels/urban/554MFZ7.jpg" TargetMode="External"/><Relationship Id="rId83" Type="http://schemas.openxmlformats.org/officeDocument/2006/relationships/hyperlink" Target="http://is4mobi.di.unito.it/~schifane/sociopixels/urban/554MFZ1.jpg" TargetMode="External"/><Relationship Id="rId86" Type="http://schemas.openxmlformats.org/officeDocument/2006/relationships/hyperlink" Target="http://is4mobi.di.unito.it/~schifane/sociopixels/urban/554MFZ9.jpg" TargetMode="External"/><Relationship Id="rId85" Type="http://schemas.openxmlformats.org/officeDocument/2006/relationships/hyperlink" Target="http://is4mobi.di.unito.it/~schifane/sociopixels/urban/554MFZ8.jpg" TargetMode="External"/><Relationship Id="rId88" Type="http://schemas.openxmlformats.org/officeDocument/2006/relationships/hyperlink" Target="http://is4mobi.di.unito.it/~schifane/sociopixels/urban/554MFZ11.jpg" TargetMode="External"/><Relationship Id="rId87" Type="http://schemas.openxmlformats.org/officeDocument/2006/relationships/hyperlink" Target="http://is4mobi.di.unito.it/~schifane/sociopixels/urban/554MFZ10.jpg" TargetMode="External"/><Relationship Id="rId89" Type="http://schemas.openxmlformats.org/officeDocument/2006/relationships/hyperlink" Target="http://is4mobi.di.unito.it/~schifane/sociopixels/urban/554MFZ12.jpg" TargetMode="External"/><Relationship Id="rId80" Type="http://schemas.openxmlformats.org/officeDocument/2006/relationships/hyperlink" Target="http://is4mobi.di.unito.it/~schifane/sociopixels/urban/QGFPZB22.jpg" TargetMode="External"/><Relationship Id="rId82" Type="http://schemas.openxmlformats.org/officeDocument/2006/relationships/hyperlink" Target="http://is4mobi.di.unito.it/~schifane/sociopixels/urban/QGFPZB24.jpg" TargetMode="External"/><Relationship Id="rId81" Type="http://schemas.openxmlformats.org/officeDocument/2006/relationships/hyperlink" Target="http://is4mobi.di.unito.it/~schifane/sociopixels/urban/QGFPZB23.jpg" TargetMode="External"/><Relationship Id="rId1" Type="http://schemas.openxmlformats.org/officeDocument/2006/relationships/hyperlink" Target="http://is4mobi.di.unito.it/~schifane/sociopixels/animals/73WBA21.jpg" TargetMode="External"/><Relationship Id="rId2" Type="http://schemas.openxmlformats.org/officeDocument/2006/relationships/hyperlink" Target="http://is4mobi.di.unito.it/~schifane/sociopixels/animals/73WBA22.jpg" TargetMode="External"/><Relationship Id="rId3" Type="http://schemas.openxmlformats.org/officeDocument/2006/relationships/hyperlink" Target="http://is4mobi.di.unito.it/~schifane/sociopixels/animals/73WBA23.jpg" TargetMode="External"/><Relationship Id="rId4" Type="http://schemas.openxmlformats.org/officeDocument/2006/relationships/hyperlink" Target="http://is4mobi.di.unito.it/~schifane/sociopixels/animals/73WBA24.jpg" TargetMode="External"/><Relationship Id="rId9" Type="http://schemas.openxmlformats.org/officeDocument/2006/relationships/hyperlink" Target="http://is4mobi.di.unito.it/~schifane/sociopixels/animals/73WBA29.jpg" TargetMode="External"/><Relationship Id="rId5" Type="http://schemas.openxmlformats.org/officeDocument/2006/relationships/hyperlink" Target="http://is4mobi.di.unito.it/~schifane/sociopixels/animals/73WBA25.jpg" TargetMode="External"/><Relationship Id="rId6" Type="http://schemas.openxmlformats.org/officeDocument/2006/relationships/hyperlink" Target="http://is4mobi.di.unito.it/~schifane/sociopixels/animals/73WBA26.jpg" TargetMode="External"/><Relationship Id="rId7" Type="http://schemas.openxmlformats.org/officeDocument/2006/relationships/hyperlink" Target="http://is4mobi.di.unito.it/~schifane/sociopixels/animals/73WBA27.jpg" TargetMode="External"/><Relationship Id="rId8" Type="http://schemas.openxmlformats.org/officeDocument/2006/relationships/hyperlink" Target="http://is4mobi.di.unito.it/~schifane/sociopixels/animals/73WBA28.jpg" TargetMode="External"/><Relationship Id="rId73" Type="http://schemas.openxmlformats.org/officeDocument/2006/relationships/hyperlink" Target="http://is4mobi.di.unito.it/~schifane/sociopixels/urban/QGFPZB14.jpg" TargetMode="External"/><Relationship Id="rId72" Type="http://schemas.openxmlformats.org/officeDocument/2006/relationships/hyperlink" Target="http://is4mobi.di.unito.it/~schifane/sociopixels/urban/QGFPZB13.jpg" TargetMode="External"/><Relationship Id="rId75" Type="http://schemas.openxmlformats.org/officeDocument/2006/relationships/hyperlink" Target="http://is4mobi.di.unito.it/~schifane/sociopixels/urban/QGFPZB16.jpg" TargetMode="External"/><Relationship Id="rId74" Type="http://schemas.openxmlformats.org/officeDocument/2006/relationships/hyperlink" Target="http://is4mobi.di.unito.it/~schifane/sociopixels/urban/QGFPZB15.jpg" TargetMode="External"/><Relationship Id="rId77" Type="http://schemas.openxmlformats.org/officeDocument/2006/relationships/hyperlink" Target="http://is4mobi.di.unito.it/~schifane/sociopixels/urban/QGFPZB18.jpg" TargetMode="External"/><Relationship Id="rId76" Type="http://schemas.openxmlformats.org/officeDocument/2006/relationships/hyperlink" Target="http://is4mobi.di.unito.it/~schifane/sociopixels/urban/QGFPZB17.jpg" TargetMode="External"/><Relationship Id="rId79" Type="http://schemas.openxmlformats.org/officeDocument/2006/relationships/hyperlink" Target="http://is4mobi.di.unito.it/~schifane/sociopixels/urban/QGFPZB21.jpg" TargetMode="External"/><Relationship Id="rId78" Type="http://schemas.openxmlformats.org/officeDocument/2006/relationships/hyperlink" Target="http://is4mobi.di.unito.it/~schifane/sociopixels/urban/QGFPZB20.jpg" TargetMode="External"/><Relationship Id="rId71" Type="http://schemas.openxmlformats.org/officeDocument/2006/relationships/hyperlink" Target="http://is4mobi.di.unito.it/~schifane/sociopixels/urban/QGFPZB12.jpg" TargetMode="External"/><Relationship Id="rId70" Type="http://schemas.openxmlformats.org/officeDocument/2006/relationships/hyperlink" Target="http://is4mobi.di.unito.it/~schifane/sociopixels/urban/QGFPZB11.jpg" TargetMode="External"/><Relationship Id="rId62" Type="http://schemas.openxmlformats.org/officeDocument/2006/relationships/hyperlink" Target="http://is4mobi.di.unito.it/~schifane/sociopixels/animals/RLQ3N620.jpg" TargetMode="External"/><Relationship Id="rId61" Type="http://schemas.openxmlformats.org/officeDocument/2006/relationships/hyperlink" Target="http://is4mobi.di.unito.it/~schifane/sociopixels/animals/RLQ3N619.jpg" TargetMode="External"/><Relationship Id="rId64" Type="http://schemas.openxmlformats.org/officeDocument/2006/relationships/hyperlink" Target="http://is4mobi.di.unito.it/~schifane/sociopixels/animals/RLQ3N622.jpg" TargetMode="External"/><Relationship Id="rId63" Type="http://schemas.openxmlformats.org/officeDocument/2006/relationships/hyperlink" Target="http://is4mobi.di.unito.it/~schifane/sociopixels/animals/RLQ3N621.jpg" TargetMode="External"/><Relationship Id="rId66" Type="http://schemas.openxmlformats.org/officeDocument/2006/relationships/hyperlink" Target="http://is4mobi.di.unito.it/~schifane/sociopixels/urban/QGFPZB7.jpg" TargetMode="External"/><Relationship Id="rId65" Type="http://schemas.openxmlformats.org/officeDocument/2006/relationships/hyperlink" Target="http://is4mobi.di.unito.it/~schifane/sociopixels/urban/QGFPZB6.jpg" TargetMode="External"/><Relationship Id="rId68" Type="http://schemas.openxmlformats.org/officeDocument/2006/relationships/hyperlink" Target="http://is4mobi.di.unito.it/~schifane/sociopixels/urban/QGFPZB9.jpg" TargetMode="External"/><Relationship Id="rId67" Type="http://schemas.openxmlformats.org/officeDocument/2006/relationships/hyperlink" Target="http://is4mobi.di.unito.it/~schifane/sociopixels/urban/QGFPZB8.jpg" TargetMode="External"/><Relationship Id="rId60" Type="http://schemas.openxmlformats.org/officeDocument/2006/relationships/hyperlink" Target="http://is4mobi.di.unito.it/~schifane/sociopixels/animals/RLQ3N618.jpg" TargetMode="External"/><Relationship Id="rId69" Type="http://schemas.openxmlformats.org/officeDocument/2006/relationships/hyperlink" Target="http://is4mobi.di.unito.it/~schifane/sociopixels/urban/QGFPZB10.jpg" TargetMode="External"/><Relationship Id="rId51" Type="http://schemas.openxmlformats.org/officeDocument/2006/relationships/hyperlink" Target="http://is4mobi.di.unito.it/~schifane/sociopixels/animals/RLQ3N69.jpg" TargetMode="External"/><Relationship Id="rId50" Type="http://schemas.openxmlformats.org/officeDocument/2006/relationships/hyperlink" Target="http://is4mobi.di.unito.it/~schifane/sociopixels/animals/RLQ3N68.jpg" TargetMode="External"/><Relationship Id="rId53" Type="http://schemas.openxmlformats.org/officeDocument/2006/relationships/hyperlink" Target="http://is4mobi.di.unito.it/~schifane/sociopixels/animals/RLQ3N611.jpg" TargetMode="External"/><Relationship Id="rId52" Type="http://schemas.openxmlformats.org/officeDocument/2006/relationships/hyperlink" Target="http://is4mobi.di.unito.it/~schifane/sociopixels/animals/RLQ3N610.jpg" TargetMode="External"/><Relationship Id="rId55" Type="http://schemas.openxmlformats.org/officeDocument/2006/relationships/hyperlink" Target="http://is4mobi.di.unito.it/~schifane/sociopixels/animals/RLQ3N613.jpg" TargetMode="External"/><Relationship Id="rId54" Type="http://schemas.openxmlformats.org/officeDocument/2006/relationships/hyperlink" Target="http://is4mobi.di.unito.it/~schifane/sociopixels/animals/RLQ3N612.jpg" TargetMode="External"/><Relationship Id="rId57" Type="http://schemas.openxmlformats.org/officeDocument/2006/relationships/hyperlink" Target="http://is4mobi.di.unito.it/~schifane/sociopixels/animals/RLQ3N615.jpg" TargetMode="External"/><Relationship Id="rId56" Type="http://schemas.openxmlformats.org/officeDocument/2006/relationships/hyperlink" Target="http://is4mobi.di.unito.it/~schifane/sociopixels/animals/RLQ3N614.jpg" TargetMode="External"/><Relationship Id="rId59" Type="http://schemas.openxmlformats.org/officeDocument/2006/relationships/hyperlink" Target="http://is4mobi.di.unito.it/~schifane/sociopixels/animals/RLQ3N617.jpg" TargetMode="External"/><Relationship Id="rId58" Type="http://schemas.openxmlformats.org/officeDocument/2006/relationships/hyperlink" Target="http://is4mobi.di.unito.it/~schifane/sociopixels/animals/RLQ3N616.jp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animals/5U6SQ415.jpg" TargetMode="External"/><Relationship Id="rId42" Type="http://schemas.openxmlformats.org/officeDocument/2006/relationships/hyperlink" Target="http://is4mobi.di.unito.it/~schifane/sociopixels/animals/5U6SQ417.jpg" TargetMode="External"/><Relationship Id="rId41" Type="http://schemas.openxmlformats.org/officeDocument/2006/relationships/hyperlink" Target="http://is4mobi.di.unito.it/~schifane/sociopixels/animals/5U6SQ416.jpg" TargetMode="External"/><Relationship Id="rId44" Type="http://schemas.openxmlformats.org/officeDocument/2006/relationships/hyperlink" Target="http://is4mobi.di.unito.it/~schifane/sociopixels/animals/RLQ3N62.jpg" TargetMode="External"/><Relationship Id="rId43" Type="http://schemas.openxmlformats.org/officeDocument/2006/relationships/hyperlink" Target="http://is4mobi.di.unito.it/~schifane/sociopixels/animals/RLQ3N61.jpg" TargetMode="External"/><Relationship Id="rId46" Type="http://schemas.openxmlformats.org/officeDocument/2006/relationships/hyperlink" Target="http://is4mobi.di.unito.it/~schifane/sociopixels/animals/RLQ3N64.jpg" TargetMode="External"/><Relationship Id="rId45" Type="http://schemas.openxmlformats.org/officeDocument/2006/relationships/hyperlink" Target="http://is4mobi.di.unito.it/~schifane/sociopixels/animals/RLQ3N63.jpg" TargetMode="External"/><Relationship Id="rId107" Type="http://schemas.openxmlformats.org/officeDocument/2006/relationships/hyperlink" Target="http://is4mobi.di.unito.it/~schifane/sociopixels/urban/3UDTD53.jpg" TargetMode="External"/><Relationship Id="rId106" Type="http://schemas.openxmlformats.org/officeDocument/2006/relationships/hyperlink" Target="http://is4mobi.di.unito.it/~schifane/sociopixels/urban/3UDTD52.jpg" TargetMode="External"/><Relationship Id="rId105" Type="http://schemas.openxmlformats.org/officeDocument/2006/relationships/hyperlink" Target="http://is4mobi.di.unito.it/~schifane/sociopixels/urban/3UDTD51.jpg" TargetMode="External"/><Relationship Id="rId104" Type="http://schemas.openxmlformats.org/officeDocument/2006/relationships/hyperlink" Target="http://is4mobi.di.unito.it/~schifane/sociopixels/urban/J4G2H025.jpg" TargetMode="External"/><Relationship Id="rId109" Type="http://schemas.openxmlformats.org/officeDocument/2006/relationships/hyperlink" Target="http://is4mobi.di.unito.it/~schifane/sociopixels/urban/3UDTD514.jpg" TargetMode="External"/><Relationship Id="rId108" Type="http://schemas.openxmlformats.org/officeDocument/2006/relationships/hyperlink" Target="http://is4mobi.di.unito.it/~schifane/sociopixels/urban/3UDTD513.jpg" TargetMode="External"/><Relationship Id="rId48" Type="http://schemas.openxmlformats.org/officeDocument/2006/relationships/hyperlink" Target="http://is4mobi.di.unito.it/~schifane/sociopixels/animals/RLQ3N66.jpg" TargetMode="External"/><Relationship Id="rId47" Type="http://schemas.openxmlformats.org/officeDocument/2006/relationships/hyperlink" Target="http://is4mobi.di.unito.it/~schifane/sociopixels/animals/RLQ3N65.jpg" TargetMode="External"/><Relationship Id="rId49" Type="http://schemas.openxmlformats.org/officeDocument/2006/relationships/hyperlink" Target="http://is4mobi.di.unito.it/~schifane/sociopixels/animals/RLQ3N67.jpg" TargetMode="External"/><Relationship Id="rId103" Type="http://schemas.openxmlformats.org/officeDocument/2006/relationships/hyperlink" Target="http://is4mobi.di.unito.it/~schifane/sociopixels/urban/J4G2H024.jpg" TargetMode="External"/><Relationship Id="rId102" Type="http://schemas.openxmlformats.org/officeDocument/2006/relationships/hyperlink" Target="http://is4mobi.di.unito.it/~schifane/sociopixels/urban/J4G2H023.jpg" TargetMode="External"/><Relationship Id="rId101" Type="http://schemas.openxmlformats.org/officeDocument/2006/relationships/hyperlink" Target="http://is4mobi.di.unito.it/~schifane/sociopixels/urban/J4G2H022.jpg" TargetMode="External"/><Relationship Id="rId100" Type="http://schemas.openxmlformats.org/officeDocument/2006/relationships/hyperlink" Target="http://is4mobi.di.unito.it/~schifane/sociopixels/urban/J4G2H021.jpg" TargetMode="External"/><Relationship Id="rId31" Type="http://schemas.openxmlformats.org/officeDocument/2006/relationships/hyperlink" Target="http://is4mobi.di.unito.it/~schifane/sociopixels/animals/XNSI7N19.jpg" TargetMode="External"/><Relationship Id="rId30" Type="http://schemas.openxmlformats.org/officeDocument/2006/relationships/hyperlink" Target="http://is4mobi.di.unito.it/~schifane/sociopixels/animals/XNSI7N18.jpg" TargetMode="External"/><Relationship Id="rId33" Type="http://schemas.openxmlformats.org/officeDocument/2006/relationships/hyperlink" Target="http://is4mobi.di.unito.it/~schifane/sociopixels/animals/KB71PZ1.jpg" TargetMode="External"/><Relationship Id="rId32" Type="http://schemas.openxmlformats.org/officeDocument/2006/relationships/hyperlink" Target="http://is4mobi.di.unito.it/~schifane/sociopixels/animals/XNSI7N20.jpg" TargetMode="External"/><Relationship Id="rId35" Type="http://schemas.openxmlformats.org/officeDocument/2006/relationships/hyperlink" Target="http://is4mobi.di.unito.it/~schifane/sociopixels/animals/5U6SQ410.jpg" TargetMode="External"/><Relationship Id="rId34" Type="http://schemas.openxmlformats.org/officeDocument/2006/relationships/hyperlink" Target="http://is4mobi.di.unito.it/~schifane/sociopixels/animals/5U6SQ49.jpg" TargetMode="External"/><Relationship Id="rId37" Type="http://schemas.openxmlformats.org/officeDocument/2006/relationships/hyperlink" Target="http://is4mobi.di.unito.it/~schifane/sociopixels/animals/5U6SQ412.jpg" TargetMode="External"/><Relationship Id="rId36" Type="http://schemas.openxmlformats.org/officeDocument/2006/relationships/hyperlink" Target="http://is4mobi.di.unito.it/~schifane/sociopixels/animals/5U6SQ411.jpg" TargetMode="External"/><Relationship Id="rId39" Type="http://schemas.openxmlformats.org/officeDocument/2006/relationships/hyperlink" Target="http://is4mobi.di.unito.it/~schifane/sociopixels/animals/5U6SQ414.jpg" TargetMode="External"/><Relationship Id="rId38" Type="http://schemas.openxmlformats.org/officeDocument/2006/relationships/hyperlink" Target="http://is4mobi.di.unito.it/~schifane/sociopixels/animals/5U6SQ413.jpg" TargetMode="External"/><Relationship Id="rId20" Type="http://schemas.openxmlformats.org/officeDocument/2006/relationships/hyperlink" Target="http://is4mobi.di.unito.it/~schifane/sociopixels/animals/XNSI7N8.jpg" TargetMode="External"/><Relationship Id="rId22" Type="http://schemas.openxmlformats.org/officeDocument/2006/relationships/hyperlink" Target="http://is4mobi.di.unito.it/~schifane/sociopixels/animals/XNSI7N10.jpg" TargetMode="External"/><Relationship Id="rId21" Type="http://schemas.openxmlformats.org/officeDocument/2006/relationships/hyperlink" Target="http://is4mobi.di.unito.it/~schifane/sociopixels/animals/XNSI7N9.jpg" TargetMode="External"/><Relationship Id="rId24" Type="http://schemas.openxmlformats.org/officeDocument/2006/relationships/hyperlink" Target="http://is4mobi.di.unito.it/~schifane/sociopixels/animals/XNSI7N12.jpg" TargetMode="External"/><Relationship Id="rId23" Type="http://schemas.openxmlformats.org/officeDocument/2006/relationships/hyperlink" Target="http://is4mobi.di.unito.it/~schifane/sociopixels/animals/XNSI7N11.jpg" TargetMode="External"/><Relationship Id="rId129" Type="http://schemas.openxmlformats.org/officeDocument/2006/relationships/drawing" Target="../drawings/drawing2.xml"/><Relationship Id="rId128" Type="http://schemas.openxmlformats.org/officeDocument/2006/relationships/hyperlink" Target="http://is4mobi.di.unito.it/~schifane/sociopixels/urban/GP373515.jpg" TargetMode="External"/><Relationship Id="rId127" Type="http://schemas.openxmlformats.org/officeDocument/2006/relationships/hyperlink" Target="http://is4mobi.di.unito.it/~schifane/sociopixels/urban/GP373514.jpg" TargetMode="External"/><Relationship Id="rId126" Type="http://schemas.openxmlformats.org/officeDocument/2006/relationships/hyperlink" Target="http://is4mobi.di.unito.it/~schifane/sociopixels/urban/GP373513.jpg" TargetMode="External"/><Relationship Id="rId26" Type="http://schemas.openxmlformats.org/officeDocument/2006/relationships/hyperlink" Target="http://is4mobi.di.unito.it/~schifane/sociopixels/animals/XNSI7N14.jpg" TargetMode="External"/><Relationship Id="rId121" Type="http://schemas.openxmlformats.org/officeDocument/2006/relationships/hyperlink" Target="http://is4mobi.di.unito.it/~schifane/sociopixels/urban/GP37358.jpg" TargetMode="External"/><Relationship Id="rId25" Type="http://schemas.openxmlformats.org/officeDocument/2006/relationships/hyperlink" Target="http://is4mobi.di.unito.it/~schifane/sociopixels/animals/XNSI7N13.jpg" TargetMode="External"/><Relationship Id="rId120" Type="http://schemas.openxmlformats.org/officeDocument/2006/relationships/hyperlink" Target="http://is4mobi.di.unito.it/~schifane/sociopixels/urban/GP37357.jpg" TargetMode="External"/><Relationship Id="rId28" Type="http://schemas.openxmlformats.org/officeDocument/2006/relationships/hyperlink" Target="http://is4mobi.di.unito.it/~schifane/sociopixels/animals/XNSI7N16.jpg" TargetMode="External"/><Relationship Id="rId27" Type="http://schemas.openxmlformats.org/officeDocument/2006/relationships/hyperlink" Target="http://is4mobi.di.unito.it/~schifane/sociopixels/animals/XNSI7N15.jpg" TargetMode="External"/><Relationship Id="rId125" Type="http://schemas.openxmlformats.org/officeDocument/2006/relationships/hyperlink" Target="http://is4mobi.di.unito.it/~schifane/sociopixels/urban/GP373512.jpg" TargetMode="External"/><Relationship Id="rId29" Type="http://schemas.openxmlformats.org/officeDocument/2006/relationships/hyperlink" Target="http://is4mobi.di.unito.it/~schifane/sociopixels/animals/XNSI7N17.jpg" TargetMode="External"/><Relationship Id="rId124" Type="http://schemas.openxmlformats.org/officeDocument/2006/relationships/hyperlink" Target="http://is4mobi.di.unito.it/~schifane/sociopixels/urban/GP373511.jpg" TargetMode="External"/><Relationship Id="rId123" Type="http://schemas.openxmlformats.org/officeDocument/2006/relationships/hyperlink" Target="http://is4mobi.di.unito.it/~schifane/sociopixels/urban/GP373510.jpg" TargetMode="External"/><Relationship Id="rId122" Type="http://schemas.openxmlformats.org/officeDocument/2006/relationships/hyperlink" Target="http://is4mobi.di.unito.it/~schifane/sociopixels/urban/GP37359.jpg" TargetMode="External"/><Relationship Id="rId95" Type="http://schemas.openxmlformats.org/officeDocument/2006/relationships/hyperlink" Target="http://is4mobi.di.unito.it/~schifane/sociopixels/urban/J4G2H02.jpg" TargetMode="External"/><Relationship Id="rId94" Type="http://schemas.openxmlformats.org/officeDocument/2006/relationships/hyperlink" Target="http://is4mobi.di.unito.it/~schifane/sociopixels/urban/554MFZ17.jpg" TargetMode="External"/><Relationship Id="rId97" Type="http://schemas.openxmlformats.org/officeDocument/2006/relationships/hyperlink" Target="http://is4mobi.di.unito.it/~schifane/sociopixels/urban/J4G2H018.jpg" TargetMode="External"/><Relationship Id="rId96" Type="http://schemas.openxmlformats.org/officeDocument/2006/relationships/hyperlink" Target="http://is4mobi.di.unito.it/~schifane/sociopixels/urban/J4G2H07.jpg" TargetMode="External"/><Relationship Id="rId11" Type="http://schemas.openxmlformats.org/officeDocument/2006/relationships/hyperlink" Target="http://is4mobi.di.unito.it/~schifane/sociopixels/animals/73WBA211.jpg" TargetMode="External"/><Relationship Id="rId99" Type="http://schemas.openxmlformats.org/officeDocument/2006/relationships/hyperlink" Target="http://is4mobi.di.unito.it/~schifane/sociopixels/urban/J4G2H020.jpg" TargetMode="External"/><Relationship Id="rId10" Type="http://schemas.openxmlformats.org/officeDocument/2006/relationships/hyperlink" Target="http://is4mobi.di.unito.it/~schifane/sociopixels/animals/73WBA210.jpg" TargetMode="External"/><Relationship Id="rId98" Type="http://schemas.openxmlformats.org/officeDocument/2006/relationships/hyperlink" Target="http://is4mobi.di.unito.it/~schifane/sociopixels/urban/J4G2H019.jpg" TargetMode="External"/><Relationship Id="rId13" Type="http://schemas.openxmlformats.org/officeDocument/2006/relationships/hyperlink" Target="http://is4mobi.di.unito.it/~schifane/sociopixels/animals/XNSI7N1.jpg" TargetMode="External"/><Relationship Id="rId12" Type="http://schemas.openxmlformats.org/officeDocument/2006/relationships/hyperlink" Target="http://is4mobi.di.unito.it/~schifane/sociopixels/animals/73WBA212.jpg" TargetMode="External"/><Relationship Id="rId91" Type="http://schemas.openxmlformats.org/officeDocument/2006/relationships/hyperlink" Target="http://is4mobi.di.unito.it/~schifane/sociopixels/urban/554MFZ14.jpg" TargetMode="External"/><Relationship Id="rId90" Type="http://schemas.openxmlformats.org/officeDocument/2006/relationships/hyperlink" Target="http://is4mobi.di.unito.it/~schifane/sociopixels/urban/554MFZ13.jpg" TargetMode="External"/><Relationship Id="rId93" Type="http://schemas.openxmlformats.org/officeDocument/2006/relationships/hyperlink" Target="http://is4mobi.di.unito.it/~schifane/sociopixels/urban/554MFZ16.jpg" TargetMode="External"/><Relationship Id="rId92" Type="http://schemas.openxmlformats.org/officeDocument/2006/relationships/hyperlink" Target="http://is4mobi.di.unito.it/~schifane/sociopixels/urban/554MFZ15.jpg" TargetMode="External"/><Relationship Id="rId118" Type="http://schemas.openxmlformats.org/officeDocument/2006/relationships/hyperlink" Target="http://is4mobi.di.unito.it/~schifane/sociopixels/urban/GP37355.jpg" TargetMode="External"/><Relationship Id="rId117" Type="http://schemas.openxmlformats.org/officeDocument/2006/relationships/hyperlink" Target="http://is4mobi.di.unito.it/~schifane/sociopixels/urban/GP37354.jpg" TargetMode="External"/><Relationship Id="rId116" Type="http://schemas.openxmlformats.org/officeDocument/2006/relationships/hyperlink" Target="http://is4mobi.di.unito.it/~schifane/sociopixels/urban/GP37353.jpg" TargetMode="External"/><Relationship Id="rId115" Type="http://schemas.openxmlformats.org/officeDocument/2006/relationships/hyperlink" Target="http://is4mobi.di.unito.it/~schifane/sociopixels/urban/GP37352.jpg" TargetMode="External"/><Relationship Id="rId119" Type="http://schemas.openxmlformats.org/officeDocument/2006/relationships/hyperlink" Target="http://is4mobi.di.unito.it/~schifane/sociopixels/urban/GP37356.jpg" TargetMode="External"/><Relationship Id="rId15" Type="http://schemas.openxmlformats.org/officeDocument/2006/relationships/hyperlink" Target="http://is4mobi.di.unito.it/~schifane/sociopixels/animals/XNSI7N3.jpg" TargetMode="External"/><Relationship Id="rId110" Type="http://schemas.openxmlformats.org/officeDocument/2006/relationships/hyperlink" Target="http://is4mobi.di.unito.it/~schifane/sociopixels/urban/3UDTD515.jpg" TargetMode="External"/><Relationship Id="rId14" Type="http://schemas.openxmlformats.org/officeDocument/2006/relationships/hyperlink" Target="http://is4mobi.di.unito.it/~schifane/sociopixels/animals/XNSI7N2.jpg" TargetMode="External"/><Relationship Id="rId17" Type="http://schemas.openxmlformats.org/officeDocument/2006/relationships/hyperlink" Target="http://is4mobi.di.unito.it/~schifane/sociopixels/animals/XNSI7N5.jpg" TargetMode="External"/><Relationship Id="rId16" Type="http://schemas.openxmlformats.org/officeDocument/2006/relationships/hyperlink" Target="http://is4mobi.di.unito.it/~schifane/sociopixels/animals/XNSI7N4.jpg" TargetMode="External"/><Relationship Id="rId19" Type="http://schemas.openxmlformats.org/officeDocument/2006/relationships/hyperlink" Target="http://is4mobi.di.unito.it/~schifane/sociopixels/animals/XNSI7N7.jpg" TargetMode="External"/><Relationship Id="rId114" Type="http://schemas.openxmlformats.org/officeDocument/2006/relationships/hyperlink" Target="http://is4mobi.di.unito.it/~schifane/sociopixels/urban/GP37351.jpg" TargetMode="External"/><Relationship Id="rId18" Type="http://schemas.openxmlformats.org/officeDocument/2006/relationships/hyperlink" Target="http://is4mobi.di.unito.it/~schifane/sociopixels/animals/XNSI7N6.jpg" TargetMode="External"/><Relationship Id="rId113" Type="http://schemas.openxmlformats.org/officeDocument/2006/relationships/hyperlink" Target="http://is4mobi.di.unito.it/~schifane/sociopixels/urban/3UDTD518.jpg" TargetMode="External"/><Relationship Id="rId112" Type="http://schemas.openxmlformats.org/officeDocument/2006/relationships/hyperlink" Target="http://is4mobi.di.unito.it/~schifane/sociopixels/urban/3UDTD517.jpg" TargetMode="External"/><Relationship Id="rId111" Type="http://schemas.openxmlformats.org/officeDocument/2006/relationships/hyperlink" Target="http://is4mobi.di.unito.it/~schifane/sociopixels/urban/3UDTD516.jpg" TargetMode="External"/><Relationship Id="rId84" Type="http://schemas.openxmlformats.org/officeDocument/2006/relationships/hyperlink" Target="http://is4mobi.di.unito.it/~schifane/sociopixels/urban/554MFZ7.jpg" TargetMode="External"/><Relationship Id="rId83" Type="http://schemas.openxmlformats.org/officeDocument/2006/relationships/hyperlink" Target="http://is4mobi.di.unito.it/~schifane/sociopixels/urban/554MFZ1.jpg" TargetMode="External"/><Relationship Id="rId86" Type="http://schemas.openxmlformats.org/officeDocument/2006/relationships/hyperlink" Target="http://is4mobi.di.unito.it/~schifane/sociopixels/urban/554MFZ9.jpg" TargetMode="External"/><Relationship Id="rId85" Type="http://schemas.openxmlformats.org/officeDocument/2006/relationships/hyperlink" Target="http://is4mobi.di.unito.it/~schifane/sociopixels/urban/554MFZ8.jpg" TargetMode="External"/><Relationship Id="rId88" Type="http://schemas.openxmlformats.org/officeDocument/2006/relationships/hyperlink" Target="http://is4mobi.di.unito.it/~schifane/sociopixels/urban/554MFZ11.jpg" TargetMode="External"/><Relationship Id="rId87" Type="http://schemas.openxmlformats.org/officeDocument/2006/relationships/hyperlink" Target="http://is4mobi.di.unito.it/~schifane/sociopixels/urban/554MFZ10.jpg" TargetMode="External"/><Relationship Id="rId89" Type="http://schemas.openxmlformats.org/officeDocument/2006/relationships/hyperlink" Target="http://is4mobi.di.unito.it/~schifane/sociopixels/urban/554MFZ12.jpg" TargetMode="External"/><Relationship Id="rId80" Type="http://schemas.openxmlformats.org/officeDocument/2006/relationships/hyperlink" Target="http://is4mobi.di.unito.it/~schifane/sociopixels/urban/QGFPZB22.jpg" TargetMode="External"/><Relationship Id="rId82" Type="http://schemas.openxmlformats.org/officeDocument/2006/relationships/hyperlink" Target="http://is4mobi.di.unito.it/~schifane/sociopixels/urban/QGFPZB24.jpg" TargetMode="External"/><Relationship Id="rId81" Type="http://schemas.openxmlformats.org/officeDocument/2006/relationships/hyperlink" Target="http://is4mobi.di.unito.it/~schifane/sociopixels/urban/QGFPZB23.jpg" TargetMode="External"/><Relationship Id="rId1" Type="http://schemas.openxmlformats.org/officeDocument/2006/relationships/hyperlink" Target="http://is4mobi.di.unito.it/~schifane/sociopixels/animals/73WBA21.jpg" TargetMode="External"/><Relationship Id="rId2" Type="http://schemas.openxmlformats.org/officeDocument/2006/relationships/hyperlink" Target="http://is4mobi.di.unito.it/~schifane/sociopixels/animals/73WBA22.jpg" TargetMode="External"/><Relationship Id="rId3" Type="http://schemas.openxmlformats.org/officeDocument/2006/relationships/hyperlink" Target="http://is4mobi.di.unito.it/~schifane/sociopixels/animals/73WBA23.jpg" TargetMode="External"/><Relationship Id="rId4" Type="http://schemas.openxmlformats.org/officeDocument/2006/relationships/hyperlink" Target="http://is4mobi.di.unito.it/~schifane/sociopixels/animals/73WBA24.jpg" TargetMode="External"/><Relationship Id="rId9" Type="http://schemas.openxmlformats.org/officeDocument/2006/relationships/hyperlink" Target="http://is4mobi.di.unito.it/~schifane/sociopixels/animals/73WBA29.jpg" TargetMode="External"/><Relationship Id="rId5" Type="http://schemas.openxmlformats.org/officeDocument/2006/relationships/hyperlink" Target="http://is4mobi.di.unito.it/~schifane/sociopixels/animals/73WBA25.jpg" TargetMode="External"/><Relationship Id="rId6" Type="http://schemas.openxmlformats.org/officeDocument/2006/relationships/hyperlink" Target="http://is4mobi.di.unito.it/~schifane/sociopixels/animals/73WBA26.jpg" TargetMode="External"/><Relationship Id="rId7" Type="http://schemas.openxmlformats.org/officeDocument/2006/relationships/hyperlink" Target="http://is4mobi.di.unito.it/~schifane/sociopixels/animals/73WBA27.jpg" TargetMode="External"/><Relationship Id="rId8" Type="http://schemas.openxmlformats.org/officeDocument/2006/relationships/hyperlink" Target="http://is4mobi.di.unito.it/~schifane/sociopixels/animals/73WBA28.jpg" TargetMode="External"/><Relationship Id="rId73" Type="http://schemas.openxmlformats.org/officeDocument/2006/relationships/hyperlink" Target="http://is4mobi.di.unito.it/~schifane/sociopixels/urban/QGFPZB14.jpg" TargetMode="External"/><Relationship Id="rId72" Type="http://schemas.openxmlformats.org/officeDocument/2006/relationships/hyperlink" Target="http://is4mobi.di.unito.it/~schifane/sociopixels/urban/QGFPZB13.jpg" TargetMode="External"/><Relationship Id="rId75" Type="http://schemas.openxmlformats.org/officeDocument/2006/relationships/hyperlink" Target="http://is4mobi.di.unito.it/~schifane/sociopixels/urban/QGFPZB16.jpg" TargetMode="External"/><Relationship Id="rId74" Type="http://schemas.openxmlformats.org/officeDocument/2006/relationships/hyperlink" Target="http://is4mobi.di.unito.it/~schifane/sociopixels/urban/QGFPZB15.jpg" TargetMode="External"/><Relationship Id="rId77" Type="http://schemas.openxmlformats.org/officeDocument/2006/relationships/hyperlink" Target="http://is4mobi.di.unito.it/~schifane/sociopixels/urban/QGFPZB18.jpg" TargetMode="External"/><Relationship Id="rId76" Type="http://schemas.openxmlformats.org/officeDocument/2006/relationships/hyperlink" Target="http://is4mobi.di.unito.it/~schifane/sociopixels/urban/QGFPZB17.jpg" TargetMode="External"/><Relationship Id="rId79" Type="http://schemas.openxmlformats.org/officeDocument/2006/relationships/hyperlink" Target="http://is4mobi.di.unito.it/~schifane/sociopixels/urban/QGFPZB21.jpg" TargetMode="External"/><Relationship Id="rId78" Type="http://schemas.openxmlformats.org/officeDocument/2006/relationships/hyperlink" Target="http://is4mobi.di.unito.it/~schifane/sociopixels/urban/QGFPZB20.jpg" TargetMode="External"/><Relationship Id="rId71" Type="http://schemas.openxmlformats.org/officeDocument/2006/relationships/hyperlink" Target="http://is4mobi.di.unito.it/~schifane/sociopixels/urban/QGFPZB12.jpg" TargetMode="External"/><Relationship Id="rId70" Type="http://schemas.openxmlformats.org/officeDocument/2006/relationships/hyperlink" Target="http://is4mobi.di.unito.it/~schifane/sociopixels/urban/QGFPZB11.jpg" TargetMode="External"/><Relationship Id="rId62" Type="http://schemas.openxmlformats.org/officeDocument/2006/relationships/hyperlink" Target="http://is4mobi.di.unito.it/~schifane/sociopixels/animals/RLQ3N620.jpg" TargetMode="External"/><Relationship Id="rId61" Type="http://schemas.openxmlformats.org/officeDocument/2006/relationships/hyperlink" Target="http://is4mobi.di.unito.it/~schifane/sociopixels/animals/RLQ3N619.jpg" TargetMode="External"/><Relationship Id="rId64" Type="http://schemas.openxmlformats.org/officeDocument/2006/relationships/hyperlink" Target="http://is4mobi.di.unito.it/~schifane/sociopixels/animals/RLQ3N622.jpg" TargetMode="External"/><Relationship Id="rId63" Type="http://schemas.openxmlformats.org/officeDocument/2006/relationships/hyperlink" Target="http://is4mobi.di.unito.it/~schifane/sociopixels/animals/RLQ3N621.jpg" TargetMode="External"/><Relationship Id="rId66" Type="http://schemas.openxmlformats.org/officeDocument/2006/relationships/hyperlink" Target="http://is4mobi.di.unito.it/~schifane/sociopixels/urban/QGFPZB7.jpg" TargetMode="External"/><Relationship Id="rId65" Type="http://schemas.openxmlformats.org/officeDocument/2006/relationships/hyperlink" Target="http://is4mobi.di.unito.it/~schifane/sociopixels/urban/QGFPZB6.jpg" TargetMode="External"/><Relationship Id="rId68" Type="http://schemas.openxmlformats.org/officeDocument/2006/relationships/hyperlink" Target="http://is4mobi.di.unito.it/~schifane/sociopixels/urban/QGFPZB9.jpg" TargetMode="External"/><Relationship Id="rId67" Type="http://schemas.openxmlformats.org/officeDocument/2006/relationships/hyperlink" Target="http://is4mobi.di.unito.it/~schifane/sociopixels/urban/QGFPZB8.jpg" TargetMode="External"/><Relationship Id="rId60" Type="http://schemas.openxmlformats.org/officeDocument/2006/relationships/hyperlink" Target="http://is4mobi.di.unito.it/~schifane/sociopixels/animals/RLQ3N618.jpg" TargetMode="External"/><Relationship Id="rId69" Type="http://schemas.openxmlformats.org/officeDocument/2006/relationships/hyperlink" Target="http://is4mobi.di.unito.it/~schifane/sociopixels/urban/QGFPZB10.jpg" TargetMode="External"/><Relationship Id="rId51" Type="http://schemas.openxmlformats.org/officeDocument/2006/relationships/hyperlink" Target="http://is4mobi.di.unito.it/~schifane/sociopixels/animals/RLQ3N69.jpg" TargetMode="External"/><Relationship Id="rId50" Type="http://schemas.openxmlformats.org/officeDocument/2006/relationships/hyperlink" Target="http://is4mobi.di.unito.it/~schifane/sociopixels/animals/RLQ3N68.jpg" TargetMode="External"/><Relationship Id="rId53" Type="http://schemas.openxmlformats.org/officeDocument/2006/relationships/hyperlink" Target="http://is4mobi.di.unito.it/~schifane/sociopixels/animals/RLQ3N611.jpg" TargetMode="External"/><Relationship Id="rId52" Type="http://schemas.openxmlformats.org/officeDocument/2006/relationships/hyperlink" Target="http://is4mobi.di.unito.it/~schifane/sociopixels/animals/RLQ3N610.jpg" TargetMode="External"/><Relationship Id="rId55" Type="http://schemas.openxmlformats.org/officeDocument/2006/relationships/hyperlink" Target="http://is4mobi.di.unito.it/~schifane/sociopixels/animals/RLQ3N613.jpg" TargetMode="External"/><Relationship Id="rId54" Type="http://schemas.openxmlformats.org/officeDocument/2006/relationships/hyperlink" Target="http://is4mobi.di.unito.it/~schifane/sociopixels/animals/RLQ3N612.jpg" TargetMode="External"/><Relationship Id="rId57" Type="http://schemas.openxmlformats.org/officeDocument/2006/relationships/hyperlink" Target="http://is4mobi.di.unito.it/~schifane/sociopixels/animals/RLQ3N615.jpg" TargetMode="External"/><Relationship Id="rId56" Type="http://schemas.openxmlformats.org/officeDocument/2006/relationships/hyperlink" Target="http://is4mobi.di.unito.it/~schifane/sociopixels/animals/RLQ3N614.jpg" TargetMode="External"/><Relationship Id="rId59" Type="http://schemas.openxmlformats.org/officeDocument/2006/relationships/hyperlink" Target="http://is4mobi.di.unito.it/~schifane/sociopixels/animals/RLQ3N617.jpg" TargetMode="External"/><Relationship Id="rId58" Type="http://schemas.openxmlformats.org/officeDocument/2006/relationships/hyperlink" Target="http://is4mobi.di.unito.it/~schifane/sociopixels/animals/RLQ3N61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0"/>
  </cols>
  <sheetData>
    <row r="1">
      <c r="A1" s="1" t="s">
        <v>0</v>
      </c>
      <c r="B1" s="2" t="s">
        <v>1</v>
      </c>
      <c r="C1" s="2" t="s">
        <v>3</v>
      </c>
      <c r="D1" s="2" t="s">
        <v>4</v>
      </c>
    </row>
    <row r="2">
      <c r="A2" s="3" t="s">
        <v>2</v>
      </c>
      <c r="B2" s="4" t="s">
        <v>7</v>
      </c>
      <c r="C2" s="5" t="str">
        <f t="shared" ref="C2:C129" si="1">IF(D2&gt;=3,"HIGH","LOW")</f>
        <v>LOW</v>
      </c>
      <c r="D2" s="5">
        <v>1.0</v>
      </c>
      <c r="G2" s="6">
        <f>COUNTIF(C2:C129,"LOW")</f>
        <v>64</v>
      </c>
      <c r="H2" s="7" t="s">
        <v>28</v>
      </c>
    </row>
    <row r="3">
      <c r="A3" s="3" t="s">
        <v>5</v>
      </c>
      <c r="B3" s="4" t="s">
        <v>32</v>
      </c>
      <c r="C3" s="5" t="str">
        <f t="shared" si="1"/>
        <v>LOW</v>
      </c>
      <c r="D3" s="5">
        <v>1.0</v>
      </c>
      <c r="G3" s="6">
        <f>COUNTIF(C2:C130,"HIGH")</f>
        <v>64</v>
      </c>
      <c r="H3" s="7" t="s">
        <v>39</v>
      </c>
    </row>
    <row r="4">
      <c r="A4" s="3" t="s">
        <v>6</v>
      </c>
      <c r="B4" s="4" t="s">
        <v>43</v>
      </c>
      <c r="C4" s="5" t="str">
        <f t="shared" si="1"/>
        <v>LOW</v>
      </c>
      <c r="D4" s="5">
        <v>1.06</v>
      </c>
    </row>
    <row r="5">
      <c r="A5" s="3" t="s">
        <v>8</v>
      </c>
      <c r="B5" s="4" t="s">
        <v>49</v>
      </c>
      <c r="C5" s="5" t="str">
        <f t="shared" si="1"/>
        <v>LOW</v>
      </c>
      <c r="D5" s="5">
        <v>1.0</v>
      </c>
    </row>
    <row r="6">
      <c r="A6" s="3" t="s">
        <v>9</v>
      </c>
      <c r="B6" s="4" t="s">
        <v>53</v>
      </c>
      <c r="C6" s="5" t="str">
        <f t="shared" si="1"/>
        <v>LOW</v>
      </c>
      <c r="D6" s="5">
        <v>1.59</v>
      </c>
    </row>
    <row r="7">
      <c r="A7" s="3" t="s">
        <v>10</v>
      </c>
      <c r="B7" s="4" t="s">
        <v>65</v>
      </c>
      <c r="C7" s="5" t="str">
        <f t="shared" si="1"/>
        <v>LOW</v>
      </c>
      <c r="D7" s="5">
        <v>1.8</v>
      </c>
    </row>
    <row r="8">
      <c r="A8" s="3" t="s">
        <v>11</v>
      </c>
      <c r="B8" s="4" t="s">
        <v>69</v>
      </c>
      <c r="C8" s="5" t="str">
        <f t="shared" si="1"/>
        <v>LOW</v>
      </c>
      <c r="D8" s="5">
        <v>1.33</v>
      </c>
    </row>
    <row r="9">
      <c r="A9" s="3" t="s">
        <v>12</v>
      </c>
      <c r="B9" s="4" t="s">
        <v>73</v>
      </c>
      <c r="C9" s="5" t="str">
        <f t="shared" si="1"/>
        <v>LOW</v>
      </c>
      <c r="D9" s="5">
        <v>1.09</v>
      </c>
    </row>
    <row r="10">
      <c r="A10" s="3" t="s">
        <v>13</v>
      </c>
      <c r="B10" s="4" t="s">
        <v>77</v>
      </c>
      <c r="C10" s="5" t="str">
        <f t="shared" si="1"/>
        <v>LOW</v>
      </c>
      <c r="D10" s="5">
        <v>1.02</v>
      </c>
    </row>
    <row r="11">
      <c r="A11" s="3" t="s">
        <v>14</v>
      </c>
      <c r="B11" s="4" t="s">
        <v>82</v>
      </c>
      <c r="C11" s="5" t="str">
        <f t="shared" si="1"/>
        <v>LOW</v>
      </c>
      <c r="D11" s="5">
        <v>1.0</v>
      </c>
    </row>
    <row r="12">
      <c r="A12" s="3" t="s">
        <v>15</v>
      </c>
      <c r="B12" s="4" t="s">
        <v>87</v>
      </c>
      <c r="C12" s="5" t="str">
        <f t="shared" si="1"/>
        <v>LOW</v>
      </c>
      <c r="D12" s="5">
        <v>1.32</v>
      </c>
    </row>
    <row r="13">
      <c r="A13" s="3" t="s">
        <v>16</v>
      </c>
      <c r="B13" s="4" t="s">
        <v>91</v>
      </c>
      <c r="C13" s="5" t="str">
        <f t="shared" si="1"/>
        <v>LOW</v>
      </c>
      <c r="D13" s="5">
        <v>1.16</v>
      </c>
    </row>
    <row r="14">
      <c r="A14" s="3" t="s">
        <v>17</v>
      </c>
      <c r="B14" s="4" t="s">
        <v>95</v>
      </c>
      <c r="C14" s="5" t="str">
        <f t="shared" si="1"/>
        <v>LOW</v>
      </c>
      <c r="D14" s="5">
        <v>2.41</v>
      </c>
    </row>
    <row r="15">
      <c r="A15" s="3" t="s">
        <v>18</v>
      </c>
      <c r="B15" s="4" t="s">
        <v>99</v>
      </c>
      <c r="C15" s="5" t="str">
        <f t="shared" si="1"/>
        <v>LOW</v>
      </c>
      <c r="D15" s="5">
        <v>1.1</v>
      </c>
    </row>
    <row r="16">
      <c r="A16" s="3" t="s">
        <v>19</v>
      </c>
      <c r="B16" s="4" t="s">
        <v>103</v>
      </c>
      <c r="C16" s="5" t="str">
        <f t="shared" si="1"/>
        <v>LOW</v>
      </c>
      <c r="D16" s="5">
        <v>2.35</v>
      </c>
    </row>
    <row r="17">
      <c r="A17" s="3" t="s">
        <v>20</v>
      </c>
      <c r="B17" s="4" t="s">
        <v>107</v>
      </c>
      <c r="C17" s="5" t="str">
        <f t="shared" si="1"/>
        <v>LOW</v>
      </c>
      <c r="D17" s="5">
        <v>2.19</v>
      </c>
    </row>
    <row r="18">
      <c r="A18" s="3" t="s">
        <v>21</v>
      </c>
      <c r="B18" s="4" t="s">
        <v>111</v>
      </c>
      <c r="C18" s="5" t="str">
        <f t="shared" si="1"/>
        <v>LOW</v>
      </c>
      <c r="D18" s="5">
        <v>2.58</v>
      </c>
    </row>
    <row r="19">
      <c r="A19" s="3" t="s">
        <v>22</v>
      </c>
      <c r="B19" s="4" t="s">
        <v>115</v>
      </c>
      <c r="C19" s="5" t="str">
        <f t="shared" si="1"/>
        <v>LOW</v>
      </c>
      <c r="D19" s="5">
        <v>2.67</v>
      </c>
    </row>
    <row r="20">
      <c r="A20" s="3" t="s">
        <v>23</v>
      </c>
      <c r="B20" s="4" t="s">
        <v>119</v>
      </c>
      <c r="C20" s="5" t="str">
        <f t="shared" si="1"/>
        <v>LOW</v>
      </c>
      <c r="D20" s="5">
        <v>1.9</v>
      </c>
    </row>
    <row r="21">
      <c r="A21" s="3" t="s">
        <v>24</v>
      </c>
      <c r="B21" s="4" t="s">
        <v>123</v>
      </c>
      <c r="C21" s="5" t="str">
        <f t="shared" si="1"/>
        <v>LOW</v>
      </c>
      <c r="D21" s="5">
        <v>2.03</v>
      </c>
    </row>
    <row r="22">
      <c r="A22" s="3" t="s">
        <v>25</v>
      </c>
      <c r="B22" s="4" t="s">
        <v>127</v>
      </c>
      <c r="C22" s="5" t="str">
        <f t="shared" si="1"/>
        <v>LOW</v>
      </c>
      <c r="D22" s="5">
        <v>2.81</v>
      </c>
    </row>
    <row r="23">
      <c r="A23" s="3" t="s">
        <v>26</v>
      </c>
      <c r="B23" s="4" t="s">
        <v>131</v>
      </c>
      <c r="C23" s="5" t="str">
        <f t="shared" si="1"/>
        <v>LOW</v>
      </c>
      <c r="D23" s="5">
        <v>2.58</v>
      </c>
    </row>
    <row r="24">
      <c r="A24" s="3" t="s">
        <v>27</v>
      </c>
      <c r="B24" s="4" t="s">
        <v>135</v>
      </c>
      <c r="C24" s="5" t="str">
        <f t="shared" si="1"/>
        <v>LOW</v>
      </c>
      <c r="D24" s="5">
        <v>1.5</v>
      </c>
    </row>
    <row r="25">
      <c r="A25" s="3" t="s">
        <v>29</v>
      </c>
      <c r="B25" s="4" t="s">
        <v>139</v>
      </c>
      <c r="C25" s="5" t="str">
        <f t="shared" si="1"/>
        <v>LOW</v>
      </c>
      <c r="D25" s="5">
        <v>2.32</v>
      </c>
    </row>
    <row r="26">
      <c r="A26" s="3" t="s">
        <v>30</v>
      </c>
      <c r="B26" s="4" t="s">
        <v>143</v>
      </c>
      <c r="C26" s="5" t="str">
        <f t="shared" si="1"/>
        <v>LOW</v>
      </c>
      <c r="D26" s="5">
        <v>2.27</v>
      </c>
    </row>
    <row r="27">
      <c r="A27" s="3" t="s">
        <v>31</v>
      </c>
      <c r="B27" s="4" t="s">
        <v>147</v>
      </c>
      <c r="C27" s="5" t="str">
        <f t="shared" si="1"/>
        <v>LOW</v>
      </c>
      <c r="D27" s="5">
        <v>1.95</v>
      </c>
    </row>
    <row r="28">
      <c r="A28" s="3" t="s">
        <v>33</v>
      </c>
      <c r="B28" s="4" t="s">
        <v>152</v>
      </c>
      <c r="C28" s="5" t="str">
        <f t="shared" si="1"/>
        <v>LOW</v>
      </c>
      <c r="D28" s="5">
        <v>2.09</v>
      </c>
    </row>
    <row r="29">
      <c r="A29" s="3" t="s">
        <v>34</v>
      </c>
      <c r="B29" s="4" t="s">
        <v>156</v>
      </c>
      <c r="C29" s="5" t="str">
        <f t="shared" si="1"/>
        <v>LOW</v>
      </c>
      <c r="D29" s="5">
        <v>1.92</v>
      </c>
    </row>
    <row r="30">
      <c r="A30" s="3" t="s">
        <v>35</v>
      </c>
      <c r="B30" s="4" t="s">
        <v>162</v>
      </c>
      <c r="C30" s="5" t="str">
        <f t="shared" si="1"/>
        <v>LOW</v>
      </c>
      <c r="D30" s="5">
        <v>2.35</v>
      </c>
    </row>
    <row r="31">
      <c r="A31" s="3" t="s">
        <v>36</v>
      </c>
      <c r="B31" s="4" t="s">
        <v>163</v>
      </c>
      <c r="C31" s="5" t="str">
        <f t="shared" si="1"/>
        <v>LOW</v>
      </c>
      <c r="D31" s="5">
        <v>1.78</v>
      </c>
    </row>
    <row r="32">
      <c r="A32" s="3" t="s">
        <v>37</v>
      </c>
      <c r="B32" s="4" t="s">
        <v>164</v>
      </c>
      <c r="C32" s="5" t="str">
        <f t="shared" si="1"/>
        <v>LOW</v>
      </c>
      <c r="D32" s="5">
        <v>2.91</v>
      </c>
    </row>
    <row r="33">
      <c r="A33" s="3" t="s">
        <v>38</v>
      </c>
      <c r="B33" s="4" t="s">
        <v>165</v>
      </c>
      <c r="C33" s="5" t="str">
        <f t="shared" si="1"/>
        <v>LOW</v>
      </c>
      <c r="D33" s="5">
        <v>2.33</v>
      </c>
    </row>
    <row r="34">
      <c r="A34" s="3" t="s">
        <v>40</v>
      </c>
      <c r="B34" s="4" t="s">
        <v>166</v>
      </c>
      <c r="C34" s="5" t="str">
        <f t="shared" si="1"/>
        <v>HIGH</v>
      </c>
      <c r="D34" s="5">
        <v>3.43</v>
      </c>
    </row>
    <row r="35">
      <c r="A35" s="3" t="s">
        <v>41</v>
      </c>
      <c r="B35" s="4" t="s">
        <v>167</v>
      </c>
      <c r="C35" s="5" t="str">
        <f t="shared" si="1"/>
        <v>HIGH</v>
      </c>
      <c r="D35" s="5">
        <v>4.32</v>
      </c>
    </row>
    <row r="36">
      <c r="A36" s="3" t="s">
        <v>42</v>
      </c>
      <c r="B36" s="4" t="s">
        <v>168</v>
      </c>
      <c r="C36" s="5" t="str">
        <f t="shared" si="1"/>
        <v>HIGH</v>
      </c>
      <c r="D36" s="5">
        <v>4.02</v>
      </c>
    </row>
    <row r="37">
      <c r="A37" s="3" t="s">
        <v>44</v>
      </c>
      <c r="B37" s="4" t="s">
        <v>169</v>
      </c>
      <c r="C37" s="5" t="str">
        <f t="shared" si="1"/>
        <v>HIGH</v>
      </c>
      <c r="D37" s="5">
        <v>3.96</v>
      </c>
    </row>
    <row r="38">
      <c r="A38" s="3" t="s">
        <v>45</v>
      </c>
      <c r="B38" s="4" t="s">
        <v>170</v>
      </c>
      <c r="C38" s="5" t="str">
        <f t="shared" si="1"/>
        <v>HIGH</v>
      </c>
      <c r="D38" s="5">
        <v>3.83</v>
      </c>
    </row>
    <row r="39">
      <c r="A39" s="3" t="s">
        <v>46</v>
      </c>
      <c r="B39" s="4" t="s">
        <v>171</v>
      </c>
      <c r="C39" s="5" t="str">
        <f t="shared" si="1"/>
        <v>HIGH</v>
      </c>
      <c r="D39" s="5">
        <v>4.05</v>
      </c>
    </row>
    <row r="40">
      <c r="A40" s="3" t="s">
        <v>47</v>
      </c>
      <c r="B40" s="4" t="s">
        <v>172</v>
      </c>
      <c r="C40" s="5" t="str">
        <f t="shared" si="1"/>
        <v>HIGH</v>
      </c>
      <c r="D40" s="5">
        <v>4.11</v>
      </c>
    </row>
    <row r="41">
      <c r="A41" s="3" t="s">
        <v>48</v>
      </c>
      <c r="B41" s="4" t="s">
        <v>173</v>
      </c>
      <c r="C41" s="5" t="str">
        <f t="shared" si="1"/>
        <v>HIGH</v>
      </c>
      <c r="D41" s="5">
        <v>3.98</v>
      </c>
    </row>
    <row r="42">
      <c r="A42" s="3" t="s">
        <v>50</v>
      </c>
      <c r="B42" s="4" t="s">
        <v>174</v>
      </c>
      <c r="C42" s="5" t="str">
        <f t="shared" si="1"/>
        <v>HIGH</v>
      </c>
      <c r="D42" s="5">
        <v>4.09</v>
      </c>
    </row>
    <row r="43">
      <c r="A43" s="3" t="s">
        <v>51</v>
      </c>
      <c r="B43" s="4" t="s">
        <v>175</v>
      </c>
      <c r="C43" s="5" t="str">
        <f t="shared" si="1"/>
        <v>HIGH</v>
      </c>
      <c r="D43" s="5">
        <v>4.17</v>
      </c>
    </row>
    <row r="44">
      <c r="A44" s="3" t="s">
        <v>52</v>
      </c>
      <c r="B44" s="4" t="s">
        <v>176</v>
      </c>
      <c r="C44" s="5" t="str">
        <f t="shared" si="1"/>
        <v>HIGH</v>
      </c>
      <c r="D44" s="5">
        <v>4.13</v>
      </c>
    </row>
    <row r="45">
      <c r="A45" s="3" t="s">
        <v>54</v>
      </c>
      <c r="B45" s="4" t="s">
        <v>177</v>
      </c>
      <c r="C45" s="5" t="str">
        <f t="shared" si="1"/>
        <v>HIGH</v>
      </c>
      <c r="D45" s="5">
        <v>4.4</v>
      </c>
    </row>
    <row r="46">
      <c r="A46" s="3" t="s">
        <v>55</v>
      </c>
      <c r="B46" s="4" t="s">
        <v>178</v>
      </c>
      <c r="C46" s="5" t="str">
        <f t="shared" si="1"/>
        <v>HIGH</v>
      </c>
      <c r="D46" s="5">
        <v>4.9</v>
      </c>
    </row>
    <row r="47">
      <c r="A47" s="3" t="s">
        <v>56</v>
      </c>
      <c r="B47" s="4" t="s">
        <v>179</v>
      </c>
      <c r="C47" s="5" t="str">
        <f t="shared" si="1"/>
        <v>HIGH</v>
      </c>
      <c r="D47" s="5">
        <v>4.58</v>
      </c>
    </row>
    <row r="48">
      <c r="A48" s="3" t="s">
        <v>57</v>
      </c>
      <c r="B48" s="4" t="s">
        <v>180</v>
      </c>
      <c r="C48" s="5" t="str">
        <f t="shared" si="1"/>
        <v>HIGH</v>
      </c>
      <c r="D48" s="5">
        <v>4.6</v>
      </c>
    </row>
    <row r="49">
      <c r="A49" s="3" t="s">
        <v>58</v>
      </c>
      <c r="B49" s="4" t="s">
        <v>181</v>
      </c>
      <c r="C49" s="5" t="str">
        <f t="shared" si="1"/>
        <v>HIGH</v>
      </c>
      <c r="D49" s="5">
        <v>4.25</v>
      </c>
    </row>
    <row r="50">
      <c r="A50" s="3" t="s">
        <v>59</v>
      </c>
      <c r="B50" s="4" t="s">
        <v>182</v>
      </c>
      <c r="C50" s="5" t="str">
        <f t="shared" si="1"/>
        <v>HIGH</v>
      </c>
      <c r="D50" s="5">
        <v>4.38</v>
      </c>
    </row>
    <row r="51">
      <c r="A51" s="3" t="s">
        <v>60</v>
      </c>
      <c r="B51" s="4" t="s">
        <v>183</v>
      </c>
      <c r="C51" s="5" t="str">
        <f t="shared" si="1"/>
        <v>HIGH</v>
      </c>
      <c r="D51" s="5">
        <v>4.54</v>
      </c>
    </row>
    <row r="52">
      <c r="A52" s="3" t="s">
        <v>61</v>
      </c>
      <c r="B52" s="4" t="s">
        <v>184</v>
      </c>
      <c r="C52" s="5" t="str">
        <f t="shared" si="1"/>
        <v>HIGH</v>
      </c>
      <c r="D52" s="5">
        <v>4.85</v>
      </c>
    </row>
    <row r="53">
      <c r="A53" s="3" t="s">
        <v>62</v>
      </c>
      <c r="B53" s="4" t="s">
        <v>185</v>
      </c>
      <c r="C53" s="5" t="str">
        <f t="shared" si="1"/>
        <v>HIGH</v>
      </c>
      <c r="D53" s="5">
        <v>4.04</v>
      </c>
    </row>
    <row r="54">
      <c r="A54" s="3" t="s">
        <v>63</v>
      </c>
      <c r="B54" s="4" t="s">
        <v>186</v>
      </c>
      <c r="C54" s="5" t="str">
        <f t="shared" si="1"/>
        <v>HIGH</v>
      </c>
      <c r="D54" s="5">
        <v>5.0</v>
      </c>
    </row>
    <row r="55">
      <c r="A55" s="3" t="s">
        <v>64</v>
      </c>
      <c r="B55" s="4" t="s">
        <v>187</v>
      </c>
      <c r="C55" s="5" t="str">
        <f t="shared" si="1"/>
        <v>HIGH</v>
      </c>
      <c r="D55" s="5">
        <v>4.0</v>
      </c>
    </row>
    <row r="56">
      <c r="A56" s="3" t="s">
        <v>66</v>
      </c>
      <c r="B56" s="4" t="s">
        <v>188</v>
      </c>
      <c r="C56" s="5" t="str">
        <f t="shared" si="1"/>
        <v>HIGH</v>
      </c>
      <c r="D56" s="5">
        <v>4.62</v>
      </c>
    </row>
    <row r="57">
      <c r="A57" s="3" t="s">
        <v>67</v>
      </c>
      <c r="B57" s="4" t="s">
        <v>189</v>
      </c>
      <c r="C57" s="5" t="str">
        <f t="shared" si="1"/>
        <v>HIGH</v>
      </c>
      <c r="D57" s="5">
        <v>4.79</v>
      </c>
    </row>
    <row r="58">
      <c r="A58" s="3" t="s">
        <v>68</v>
      </c>
      <c r="B58" s="4" t="s">
        <v>190</v>
      </c>
      <c r="C58" s="5" t="str">
        <f t="shared" si="1"/>
        <v>HIGH</v>
      </c>
      <c r="D58" s="5">
        <v>4.74</v>
      </c>
    </row>
    <row r="59">
      <c r="A59" s="3" t="s">
        <v>70</v>
      </c>
      <c r="B59" s="4" t="s">
        <v>191</v>
      </c>
      <c r="C59" s="5" t="str">
        <f t="shared" si="1"/>
        <v>HIGH</v>
      </c>
      <c r="D59" s="5">
        <v>4.75</v>
      </c>
    </row>
    <row r="60">
      <c r="A60" s="3" t="s">
        <v>71</v>
      </c>
      <c r="B60" s="4" t="s">
        <v>192</v>
      </c>
      <c r="C60" s="5" t="str">
        <f t="shared" si="1"/>
        <v>HIGH</v>
      </c>
      <c r="D60" s="5">
        <v>4.65</v>
      </c>
    </row>
    <row r="61">
      <c r="A61" s="3" t="s">
        <v>72</v>
      </c>
      <c r="B61" s="4" t="s">
        <v>193</v>
      </c>
      <c r="C61" s="5" t="str">
        <f t="shared" si="1"/>
        <v>HIGH</v>
      </c>
      <c r="D61" s="5">
        <v>4.27</v>
      </c>
    </row>
    <row r="62">
      <c r="A62" s="3" t="s">
        <v>74</v>
      </c>
      <c r="B62" s="4" t="s">
        <v>194</v>
      </c>
      <c r="C62" s="5" t="str">
        <f t="shared" si="1"/>
        <v>HIGH</v>
      </c>
      <c r="D62" s="5">
        <v>4.71</v>
      </c>
    </row>
    <row r="63">
      <c r="A63" s="3" t="s">
        <v>75</v>
      </c>
      <c r="B63" s="4" t="s">
        <v>195</v>
      </c>
      <c r="C63" s="5" t="str">
        <f t="shared" si="1"/>
        <v>HIGH</v>
      </c>
      <c r="D63" s="5">
        <v>4.66</v>
      </c>
    </row>
    <row r="64">
      <c r="A64" s="3" t="s">
        <v>76</v>
      </c>
      <c r="B64" s="4" t="s">
        <v>196</v>
      </c>
      <c r="C64" s="5" t="str">
        <f t="shared" si="1"/>
        <v>HIGH</v>
      </c>
      <c r="D64" s="5">
        <v>4.69</v>
      </c>
    </row>
    <row r="65">
      <c r="A65" s="3" t="s">
        <v>78</v>
      </c>
      <c r="B65" s="4" t="s">
        <v>197</v>
      </c>
      <c r="C65" s="5" t="str">
        <f t="shared" si="1"/>
        <v>HIGH</v>
      </c>
      <c r="D65" s="5">
        <v>4.74</v>
      </c>
    </row>
    <row r="66">
      <c r="A66" s="3" t="s">
        <v>79</v>
      </c>
      <c r="B66" s="4" t="s">
        <v>198</v>
      </c>
      <c r="C66" s="5" t="str">
        <f t="shared" si="1"/>
        <v>LOW</v>
      </c>
      <c r="D66" s="5">
        <v>1.18</v>
      </c>
    </row>
    <row r="67">
      <c r="A67" s="3" t="s">
        <v>80</v>
      </c>
      <c r="B67" s="4" t="s">
        <v>199</v>
      </c>
      <c r="C67" s="5" t="str">
        <f t="shared" si="1"/>
        <v>LOW</v>
      </c>
      <c r="D67" s="5">
        <v>1.0</v>
      </c>
    </row>
    <row r="68">
      <c r="A68" s="3" t="s">
        <v>81</v>
      </c>
      <c r="B68" s="4" t="s">
        <v>200</v>
      </c>
      <c r="C68" s="5" t="str">
        <f t="shared" si="1"/>
        <v>LOW</v>
      </c>
      <c r="D68" s="5">
        <v>1.38</v>
      </c>
    </row>
    <row r="69">
      <c r="A69" s="3" t="s">
        <v>83</v>
      </c>
      <c r="B69" s="4" t="s">
        <v>201</v>
      </c>
      <c r="C69" s="5" t="str">
        <f t="shared" si="1"/>
        <v>LOW</v>
      </c>
      <c r="D69" s="5">
        <v>1.13</v>
      </c>
    </row>
    <row r="70">
      <c r="A70" s="3" t="s">
        <v>84</v>
      </c>
      <c r="B70" s="4" t="s">
        <v>202</v>
      </c>
      <c r="C70" s="5" t="str">
        <f t="shared" si="1"/>
        <v>LOW</v>
      </c>
      <c r="D70" s="5">
        <v>1.0</v>
      </c>
    </row>
    <row r="71">
      <c r="A71" s="3" t="s">
        <v>85</v>
      </c>
      <c r="B71" s="4" t="s">
        <v>203</v>
      </c>
      <c r="C71" s="5" t="str">
        <f t="shared" si="1"/>
        <v>LOW</v>
      </c>
      <c r="D71" s="5">
        <v>1.02</v>
      </c>
    </row>
    <row r="72">
      <c r="A72" s="3" t="s">
        <v>86</v>
      </c>
      <c r="B72" s="4" t="s">
        <v>204</v>
      </c>
      <c r="C72" s="5" t="str">
        <f t="shared" si="1"/>
        <v>LOW</v>
      </c>
      <c r="D72" s="5">
        <v>1.02</v>
      </c>
    </row>
    <row r="73">
      <c r="A73" s="3" t="s">
        <v>88</v>
      </c>
      <c r="B73" s="4" t="s">
        <v>205</v>
      </c>
      <c r="C73" s="5" t="str">
        <f t="shared" si="1"/>
        <v>LOW</v>
      </c>
      <c r="D73" s="5">
        <v>1.08</v>
      </c>
    </row>
    <row r="74">
      <c r="A74" s="3" t="s">
        <v>89</v>
      </c>
      <c r="B74" s="4" t="s">
        <v>206</v>
      </c>
      <c r="C74" s="5" t="str">
        <f t="shared" si="1"/>
        <v>LOW</v>
      </c>
      <c r="D74" s="5">
        <v>1.14</v>
      </c>
    </row>
    <row r="75">
      <c r="A75" s="3" t="s">
        <v>90</v>
      </c>
      <c r="B75" s="4" t="s">
        <v>207</v>
      </c>
      <c r="C75" s="5" t="str">
        <f t="shared" si="1"/>
        <v>LOW</v>
      </c>
      <c r="D75" s="5">
        <v>1.0</v>
      </c>
    </row>
    <row r="76">
      <c r="A76" s="3" t="s">
        <v>92</v>
      </c>
      <c r="B76" s="4" t="s">
        <v>208</v>
      </c>
      <c r="C76" s="5" t="str">
        <f t="shared" si="1"/>
        <v>LOW</v>
      </c>
      <c r="D76" s="5">
        <v>1.0</v>
      </c>
    </row>
    <row r="77">
      <c r="A77" s="3" t="s">
        <v>93</v>
      </c>
      <c r="B77" s="4" t="s">
        <v>209</v>
      </c>
      <c r="C77" s="5" t="str">
        <f t="shared" si="1"/>
        <v>LOW</v>
      </c>
      <c r="D77" s="5">
        <v>1.0</v>
      </c>
    </row>
    <row r="78">
      <c r="A78" s="3" t="s">
        <v>94</v>
      </c>
      <c r="B78" s="4" t="s">
        <v>210</v>
      </c>
      <c r="C78" s="5" t="str">
        <f t="shared" si="1"/>
        <v>LOW</v>
      </c>
      <c r="D78" s="5">
        <v>1.3</v>
      </c>
    </row>
    <row r="79">
      <c r="A79" s="3" t="s">
        <v>96</v>
      </c>
      <c r="B79" s="4" t="s">
        <v>211</v>
      </c>
      <c r="C79" s="5" t="str">
        <f t="shared" si="1"/>
        <v>LOW</v>
      </c>
      <c r="D79" s="5">
        <v>1.0</v>
      </c>
    </row>
    <row r="80">
      <c r="A80" s="3" t="s">
        <v>97</v>
      </c>
      <c r="B80" s="4" t="s">
        <v>212</v>
      </c>
      <c r="C80" s="5" t="str">
        <f t="shared" si="1"/>
        <v>LOW</v>
      </c>
      <c r="D80" s="5">
        <v>1.0</v>
      </c>
    </row>
    <row r="81">
      <c r="A81" s="3" t="s">
        <v>98</v>
      </c>
      <c r="B81" s="4" t="s">
        <v>213</v>
      </c>
      <c r="C81" s="5" t="str">
        <f t="shared" si="1"/>
        <v>LOW</v>
      </c>
      <c r="D81" s="5">
        <v>1.52</v>
      </c>
    </row>
    <row r="82">
      <c r="A82" s="3" t="s">
        <v>100</v>
      </c>
      <c r="B82" s="4" t="s">
        <v>214</v>
      </c>
      <c r="C82" s="5" t="str">
        <f t="shared" si="1"/>
        <v>LOW</v>
      </c>
      <c r="D82" s="5">
        <v>1.0</v>
      </c>
    </row>
    <row r="83">
      <c r="A83" s="3" t="s">
        <v>101</v>
      </c>
      <c r="B83" s="4" t="s">
        <v>215</v>
      </c>
      <c r="C83" s="5" t="str">
        <f t="shared" si="1"/>
        <v>LOW</v>
      </c>
      <c r="D83" s="5">
        <v>1.74</v>
      </c>
    </row>
    <row r="84">
      <c r="A84" s="3" t="s">
        <v>102</v>
      </c>
      <c r="B84" s="4" t="s">
        <v>216</v>
      </c>
      <c r="C84" s="5" t="str">
        <f t="shared" si="1"/>
        <v>LOW</v>
      </c>
      <c r="D84" s="5">
        <v>2.38</v>
      </c>
    </row>
    <row r="85">
      <c r="A85" s="3" t="s">
        <v>104</v>
      </c>
      <c r="B85" s="4" t="s">
        <v>217</v>
      </c>
      <c r="C85" s="5" t="str">
        <f t="shared" si="1"/>
        <v>LOW</v>
      </c>
      <c r="D85" s="5">
        <v>1.55</v>
      </c>
    </row>
    <row r="86">
      <c r="A86" s="3" t="s">
        <v>105</v>
      </c>
      <c r="B86" s="4" t="s">
        <v>218</v>
      </c>
      <c r="C86" s="5" t="str">
        <f t="shared" si="1"/>
        <v>LOW</v>
      </c>
      <c r="D86" s="5">
        <v>2.73</v>
      </c>
    </row>
    <row r="87">
      <c r="A87" s="3" t="s">
        <v>106</v>
      </c>
      <c r="B87" s="4" t="s">
        <v>219</v>
      </c>
      <c r="C87" s="5" t="str">
        <f t="shared" si="1"/>
        <v>LOW</v>
      </c>
      <c r="D87" s="5">
        <v>2.47</v>
      </c>
    </row>
    <row r="88">
      <c r="A88" s="3" t="s">
        <v>108</v>
      </c>
      <c r="B88" s="4" t="s">
        <v>220</v>
      </c>
      <c r="C88" s="5" t="str">
        <f t="shared" si="1"/>
        <v>LOW</v>
      </c>
      <c r="D88" s="5">
        <v>1.83</v>
      </c>
    </row>
    <row r="89">
      <c r="A89" s="3" t="s">
        <v>109</v>
      </c>
      <c r="B89" s="4" t="s">
        <v>221</v>
      </c>
      <c r="C89" s="5" t="str">
        <f t="shared" si="1"/>
        <v>LOW</v>
      </c>
      <c r="D89" s="5">
        <v>2.58</v>
      </c>
    </row>
    <row r="90">
      <c r="A90" s="3" t="s">
        <v>110</v>
      </c>
      <c r="B90" s="4" t="s">
        <v>222</v>
      </c>
      <c r="C90" s="5" t="str">
        <f t="shared" si="1"/>
        <v>LOW</v>
      </c>
      <c r="D90" s="5">
        <v>1.88</v>
      </c>
    </row>
    <row r="91">
      <c r="A91" s="3" t="s">
        <v>112</v>
      </c>
      <c r="B91" s="4" t="s">
        <v>223</v>
      </c>
      <c r="C91" s="5" t="str">
        <f t="shared" si="1"/>
        <v>LOW</v>
      </c>
      <c r="D91" s="5">
        <v>1.74</v>
      </c>
    </row>
    <row r="92">
      <c r="A92" s="3" t="s">
        <v>113</v>
      </c>
      <c r="B92" s="4" t="s">
        <v>224</v>
      </c>
      <c r="C92" s="5" t="str">
        <f t="shared" si="1"/>
        <v>LOW</v>
      </c>
      <c r="D92" s="5">
        <v>2.11</v>
      </c>
    </row>
    <row r="93">
      <c r="A93" s="3" t="s">
        <v>114</v>
      </c>
      <c r="B93" s="4" t="s">
        <v>225</v>
      </c>
      <c r="C93" s="5" t="str">
        <f t="shared" si="1"/>
        <v>LOW</v>
      </c>
      <c r="D93" s="5">
        <v>2.04</v>
      </c>
    </row>
    <row r="94">
      <c r="A94" s="3" t="s">
        <v>116</v>
      </c>
      <c r="B94" s="4" t="s">
        <v>226</v>
      </c>
      <c r="C94" s="5" t="str">
        <f t="shared" si="1"/>
        <v>LOW</v>
      </c>
      <c r="D94" s="5">
        <v>2.38</v>
      </c>
    </row>
    <row r="95">
      <c r="A95" s="3" t="s">
        <v>117</v>
      </c>
      <c r="B95" s="4" t="s">
        <v>227</v>
      </c>
      <c r="C95" s="5" t="str">
        <f t="shared" si="1"/>
        <v>LOW</v>
      </c>
      <c r="D95" s="5">
        <v>2.79</v>
      </c>
    </row>
    <row r="96">
      <c r="A96" s="3" t="s">
        <v>118</v>
      </c>
      <c r="B96" s="4" t="s">
        <v>228</v>
      </c>
      <c r="C96" s="5" t="str">
        <f t="shared" si="1"/>
        <v>LOW</v>
      </c>
      <c r="D96" s="5">
        <v>2.95</v>
      </c>
    </row>
    <row r="97">
      <c r="A97" s="3" t="s">
        <v>120</v>
      </c>
      <c r="B97" s="4" t="s">
        <v>229</v>
      </c>
      <c r="C97" s="5" t="str">
        <f t="shared" si="1"/>
        <v>LOW</v>
      </c>
      <c r="D97" s="5">
        <v>2.98</v>
      </c>
    </row>
    <row r="98">
      <c r="A98" s="3" t="s">
        <v>121</v>
      </c>
      <c r="B98" s="4" t="s">
        <v>230</v>
      </c>
      <c r="C98" s="5" t="str">
        <f t="shared" si="1"/>
        <v>HIGH</v>
      </c>
      <c r="D98" s="5">
        <v>3.08</v>
      </c>
    </row>
    <row r="99">
      <c r="A99" s="3" t="s">
        <v>122</v>
      </c>
      <c r="B99" s="4" t="s">
        <v>231</v>
      </c>
      <c r="C99" s="5" t="str">
        <f t="shared" si="1"/>
        <v>HIGH</v>
      </c>
      <c r="D99" s="5">
        <v>3.62</v>
      </c>
    </row>
    <row r="100">
      <c r="A100" s="3" t="s">
        <v>124</v>
      </c>
      <c r="B100" s="4" t="s">
        <v>232</v>
      </c>
      <c r="C100" s="5" t="str">
        <f t="shared" si="1"/>
        <v>HIGH</v>
      </c>
      <c r="D100" s="5">
        <v>3.09</v>
      </c>
    </row>
    <row r="101">
      <c r="A101" s="3" t="s">
        <v>125</v>
      </c>
      <c r="B101" s="4" t="s">
        <v>233</v>
      </c>
      <c r="C101" s="5" t="str">
        <f t="shared" si="1"/>
        <v>HIGH</v>
      </c>
      <c r="D101" s="5">
        <v>3.57</v>
      </c>
    </row>
    <row r="102">
      <c r="A102" s="3" t="s">
        <v>126</v>
      </c>
      <c r="B102" s="4" t="s">
        <v>234</v>
      </c>
      <c r="C102" s="5" t="str">
        <f t="shared" si="1"/>
        <v>HIGH</v>
      </c>
      <c r="D102" s="5">
        <v>3.05</v>
      </c>
    </row>
    <row r="103">
      <c r="A103" s="3" t="s">
        <v>128</v>
      </c>
      <c r="B103" s="4" t="s">
        <v>235</v>
      </c>
      <c r="C103" s="5" t="str">
        <f t="shared" si="1"/>
        <v>HIGH</v>
      </c>
      <c r="D103" s="5">
        <v>3.11</v>
      </c>
    </row>
    <row r="104">
      <c r="A104" s="3" t="s">
        <v>129</v>
      </c>
      <c r="B104" s="4" t="s">
        <v>236</v>
      </c>
      <c r="C104" s="5" t="str">
        <f t="shared" si="1"/>
        <v>HIGH</v>
      </c>
      <c r="D104" s="5">
        <v>3.37</v>
      </c>
    </row>
    <row r="105">
      <c r="A105" s="3" t="s">
        <v>130</v>
      </c>
      <c r="B105" s="4" t="s">
        <v>237</v>
      </c>
      <c r="C105" s="5" t="str">
        <f t="shared" si="1"/>
        <v>HIGH</v>
      </c>
      <c r="D105" s="5">
        <v>3.63</v>
      </c>
    </row>
    <row r="106">
      <c r="A106" s="3" t="s">
        <v>132</v>
      </c>
      <c r="B106" s="4" t="s">
        <v>238</v>
      </c>
      <c r="C106" s="5" t="str">
        <f t="shared" si="1"/>
        <v>HIGH</v>
      </c>
      <c r="D106" s="5">
        <v>3.69</v>
      </c>
    </row>
    <row r="107">
      <c r="A107" s="3" t="s">
        <v>133</v>
      </c>
      <c r="B107" s="4" t="s">
        <v>239</v>
      </c>
      <c r="C107" s="5" t="str">
        <f t="shared" si="1"/>
        <v>HIGH</v>
      </c>
      <c r="D107" s="5">
        <v>4.15</v>
      </c>
    </row>
    <row r="108">
      <c r="A108" s="3" t="s">
        <v>134</v>
      </c>
      <c r="B108" s="4" t="s">
        <v>240</v>
      </c>
      <c r="C108" s="5" t="str">
        <f t="shared" si="1"/>
        <v>HIGH</v>
      </c>
      <c r="D108" s="5">
        <v>4.02</v>
      </c>
    </row>
    <row r="109">
      <c r="A109" s="3" t="s">
        <v>136</v>
      </c>
      <c r="B109" s="4" t="s">
        <v>241</v>
      </c>
      <c r="C109" s="5" t="str">
        <f t="shared" si="1"/>
        <v>HIGH</v>
      </c>
      <c r="D109" s="5">
        <v>3.96</v>
      </c>
    </row>
    <row r="110">
      <c r="A110" s="3" t="s">
        <v>137</v>
      </c>
      <c r="B110" s="4" t="s">
        <v>242</v>
      </c>
      <c r="C110" s="5" t="str">
        <f t="shared" si="1"/>
        <v>HIGH</v>
      </c>
      <c r="D110" s="5">
        <v>4.24</v>
      </c>
    </row>
    <row r="111">
      <c r="A111" s="3" t="s">
        <v>138</v>
      </c>
      <c r="B111" s="4" t="s">
        <v>243</v>
      </c>
      <c r="C111" s="5" t="str">
        <f t="shared" si="1"/>
        <v>HIGH</v>
      </c>
      <c r="D111" s="5">
        <v>3.89</v>
      </c>
    </row>
    <row r="112">
      <c r="A112" s="3" t="s">
        <v>140</v>
      </c>
      <c r="B112" s="4" t="s">
        <v>244</v>
      </c>
      <c r="C112" s="5" t="str">
        <f t="shared" si="1"/>
        <v>HIGH</v>
      </c>
      <c r="D112" s="5">
        <v>3.8</v>
      </c>
    </row>
    <row r="113">
      <c r="A113" s="3" t="s">
        <v>141</v>
      </c>
      <c r="B113" s="4" t="s">
        <v>245</v>
      </c>
      <c r="C113" s="5" t="str">
        <f t="shared" si="1"/>
        <v>HIGH</v>
      </c>
      <c r="D113" s="5">
        <v>4.11</v>
      </c>
    </row>
    <row r="114">
      <c r="A114" s="3" t="s">
        <v>142</v>
      </c>
      <c r="B114" s="4" t="s">
        <v>246</v>
      </c>
      <c r="C114" s="5" t="str">
        <f t="shared" si="1"/>
        <v>HIGH</v>
      </c>
      <c r="D114" s="5">
        <v>4.22</v>
      </c>
    </row>
    <row r="115">
      <c r="A115" s="3" t="s">
        <v>144</v>
      </c>
      <c r="B115" s="4" t="s">
        <v>247</v>
      </c>
      <c r="C115" s="5" t="str">
        <f t="shared" si="1"/>
        <v>HIGH</v>
      </c>
      <c r="D115" s="5">
        <v>4.28</v>
      </c>
    </row>
    <row r="116">
      <c r="A116" s="3" t="s">
        <v>145</v>
      </c>
      <c r="B116" s="4" t="s">
        <v>248</v>
      </c>
      <c r="C116" s="5" t="str">
        <f t="shared" si="1"/>
        <v>HIGH</v>
      </c>
      <c r="D116" s="5">
        <v>4.83</v>
      </c>
    </row>
    <row r="117">
      <c r="A117" s="3" t="s">
        <v>146</v>
      </c>
      <c r="B117" s="4" t="s">
        <v>249</v>
      </c>
      <c r="C117" s="5" t="str">
        <f t="shared" si="1"/>
        <v>HIGH</v>
      </c>
      <c r="D117" s="5">
        <v>4.7</v>
      </c>
    </row>
    <row r="118">
      <c r="A118" s="3" t="s">
        <v>148</v>
      </c>
      <c r="B118" s="4" t="s">
        <v>250</v>
      </c>
      <c r="C118" s="5" t="str">
        <f t="shared" si="1"/>
        <v>HIGH</v>
      </c>
      <c r="D118" s="5">
        <v>4.12</v>
      </c>
    </row>
    <row r="119">
      <c r="A119" s="3" t="s">
        <v>149</v>
      </c>
      <c r="B119" s="4" t="s">
        <v>251</v>
      </c>
      <c r="C119" s="5" t="str">
        <f t="shared" si="1"/>
        <v>HIGH</v>
      </c>
      <c r="D119" s="5">
        <v>4.83</v>
      </c>
    </row>
    <row r="120">
      <c r="A120" s="3" t="s">
        <v>150</v>
      </c>
      <c r="B120" s="4" t="s">
        <v>252</v>
      </c>
      <c r="C120" s="5" t="str">
        <f t="shared" si="1"/>
        <v>HIGH</v>
      </c>
      <c r="D120" s="5">
        <v>4.44</v>
      </c>
    </row>
    <row r="121">
      <c r="A121" s="3" t="s">
        <v>151</v>
      </c>
      <c r="B121" s="4" t="s">
        <v>253</v>
      </c>
      <c r="C121" s="5" t="str">
        <f t="shared" si="1"/>
        <v>HIGH</v>
      </c>
      <c r="D121" s="5">
        <v>4.33</v>
      </c>
    </row>
    <row r="122">
      <c r="A122" s="3" t="s">
        <v>153</v>
      </c>
      <c r="B122" s="4" t="s">
        <v>254</v>
      </c>
      <c r="C122" s="5" t="str">
        <f t="shared" si="1"/>
        <v>HIGH</v>
      </c>
      <c r="D122" s="5">
        <v>3.64</v>
      </c>
    </row>
    <row r="123">
      <c r="A123" s="3" t="s">
        <v>154</v>
      </c>
      <c r="B123" s="4" t="s">
        <v>255</v>
      </c>
      <c r="C123" s="5" t="str">
        <f t="shared" si="1"/>
        <v>HIGH</v>
      </c>
      <c r="D123" s="5">
        <v>4.13</v>
      </c>
    </row>
    <row r="124">
      <c r="A124" s="3" t="s">
        <v>155</v>
      </c>
      <c r="B124" s="4" t="s">
        <v>256</v>
      </c>
      <c r="C124" s="5" t="str">
        <f t="shared" si="1"/>
        <v>HIGH</v>
      </c>
      <c r="D124" s="5">
        <v>4.78</v>
      </c>
    </row>
    <row r="125">
      <c r="A125" s="3" t="s">
        <v>157</v>
      </c>
      <c r="B125" s="4" t="s">
        <v>257</v>
      </c>
      <c r="C125" s="5" t="str">
        <f t="shared" si="1"/>
        <v>HIGH</v>
      </c>
      <c r="D125" s="5">
        <v>4.07</v>
      </c>
    </row>
    <row r="126">
      <c r="A126" s="3" t="s">
        <v>158</v>
      </c>
      <c r="B126" s="4" t="s">
        <v>258</v>
      </c>
      <c r="C126" s="5" t="str">
        <f t="shared" si="1"/>
        <v>HIGH</v>
      </c>
      <c r="D126" s="5">
        <v>3.98</v>
      </c>
    </row>
    <row r="127">
      <c r="A127" s="3" t="s">
        <v>159</v>
      </c>
      <c r="B127" s="4" t="s">
        <v>259</v>
      </c>
      <c r="C127" s="5" t="str">
        <f t="shared" si="1"/>
        <v>HIGH</v>
      </c>
      <c r="D127" s="5">
        <v>4.42</v>
      </c>
    </row>
    <row r="128">
      <c r="A128" s="3" t="s">
        <v>160</v>
      </c>
      <c r="B128" s="4" t="s">
        <v>260</v>
      </c>
      <c r="C128" s="5" t="str">
        <f t="shared" si="1"/>
        <v>HIGH</v>
      </c>
      <c r="D128" s="5">
        <v>4.67</v>
      </c>
    </row>
    <row r="129">
      <c r="A129" s="3" t="s">
        <v>161</v>
      </c>
      <c r="B129" s="4" t="s">
        <v>261</v>
      </c>
      <c r="C129" s="5" t="str">
        <f t="shared" si="1"/>
        <v>HIGH</v>
      </c>
      <c r="D129" s="5">
        <v>4.89</v>
      </c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  <row r="1001">
      <c r="A1001" s="7"/>
      <c r="B1001" s="7"/>
      <c r="C1001" s="7"/>
      <c r="D1001" s="7"/>
    </row>
    <row r="1002">
      <c r="A1002" s="7"/>
      <c r="B1002" s="7"/>
      <c r="C1002" s="7"/>
      <c r="D1002" s="7"/>
    </row>
    <row r="1003">
      <c r="A1003" s="7"/>
      <c r="B1003" s="7"/>
      <c r="C1003" s="7"/>
      <c r="D1003" s="7"/>
    </row>
    <row r="1004">
      <c r="A1004" s="7"/>
      <c r="B1004" s="7"/>
      <c r="C1004" s="7"/>
      <c r="D1004" s="7"/>
    </row>
    <row r="1005">
      <c r="A1005" s="7"/>
      <c r="B1005" s="7"/>
      <c r="C1005" s="7"/>
      <c r="D1005" s="7"/>
    </row>
    <row r="1006">
      <c r="A1006" s="7"/>
      <c r="B1006" s="7"/>
      <c r="C1006" s="7"/>
      <c r="D1006" s="7"/>
    </row>
    <row r="1007">
      <c r="A1007" s="7"/>
      <c r="B1007" s="7"/>
      <c r="C1007" s="7"/>
      <c r="D1007" s="7"/>
    </row>
    <row r="1008">
      <c r="A1008" s="7"/>
      <c r="B1008" s="7"/>
      <c r="C1008" s="7"/>
      <c r="D1008" s="7"/>
    </row>
    <row r="1009">
      <c r="A1009" s="7"/>
      <c r="B1009" s="7"/>
      <c r="C1009" s="7"/>
      <c r="D1009" s="7"/>
    </row>
    <row r="1010">
      <c r="A1010" s="7"/>
      <c r="B1010" s="7"/>
      <c r="C1010" s="7"/>
      <c r="D1010" s="7"/>
    </row>
    <row r="1011">
      <c r="A1011" s="7"/>
      <c r="B1011" s="7"/>
      <c r="C1011" s="7"/>
      <c r="D1011" s="7"/>
    </row>
    <row r="1012">
      <c r="A1012" s="7"/>
      <c r="B1012" s="7"/>
      <c r="C1012" s="7"/>
      <c r="D1012" s="7"/>
    </row>
    <row r="1013">
      <c r="A1013" s="7"/>
      <c r="B1013" s="7"/>
      <c r="C1013" s="7"/>
      <c r="D1013" s="7"/>
    </row>
    <row r="1014">
      <c r="A1014" s="7"/>
      <c r="B1014" s="7"/>
      <c r="C1014" s="7"/>
      <c r="D1014" s="7"/>
    </row>
    <row r="1015">
      <c r="A1015" s="7"/>
      <c r="B1015" s="7"/>
      <c r="C1015" s="7"/>
      <c r="D1015" s="7"/>
    </row>
    <row r="1016">
      <c r="A1016" s="7"/>
      <c r="B1016" s="7"/>
      <c r="C1016" s="7"/>
      <c r="D1016" s="7"/>
    </row>
    <row r="1017">
      <c r="A1017" s="7"/>
      <c r="B1017" s="7"/>
      <c r="C1017" s="7"/>
      <c r="D1017" s="7"/>
    </row>
    <row r="1018">
      <c r="A1018" s="7"/>
      <c r="B1018" s="7"/>
      <c r="C1018" s="7"/>
      <c r="D1018" s="7"/>
    </row>
    <row r="1019">
      <c r="A1019" s="7"/>
      <c r="B1019" s="7"/>
      <c r="C1019" s="7"/>
      <c r="D1019" s="7"/>
    </row>
    <row r="1020">
      <c r="A1020" s="7"/>
      <c r="B1020" s="7"/>
      <c r="C1020" s="7"/>
      <c r="D1020" s="7"/>
    </row>
    <row r="1021">
      <c r="A1021" s="7"/>
      <c r="B1021" s="7"/>
      <c r="C1021" s="7"/>
      <c r="D1021" s="7"/>
    </row>
    <row r="1022">
      <c r="A1022" s="7"/>
      <c r="B1022" s="7"/>
      <c r="C1022" s="7"/>
      <c r="D1022" s="7"/>
    </row>
    <row r="1023">
      <c r="A1023" s="7"/>
      <c r="B1023" s="7"/>
      <c r="C1023" s="7"/>
      <c r="D1023" s="7"/>
    </row>
    <row r="1024">
      <c r="A1024" s="7"/>
      <c r="B1024" s="7"/>
      <c r="C1024" s="7"/>
      <c r="D1024" s="7"/>
    </row>
    <row r="1025">
      <c r="A1025" s="7"/>
      <c r="B1025" s="7"/>
      <c r="C1025" s="7"/>
      <c r="D1025" s="7"/>
    </row>
    <row r="1026">
      <c r="A1026" s="7"/>
      <c r="B1026" s="7"/>
      <c r="C1026" s="7"/>
      <c r="D1026" s="7"/>
    </row>
    <row r="1027">
      <c r="A1027" s="7"/>
      <c r="B1027" s="7"/>
      <c r="C1027" s="7"/>
      <c r="D1027" s="7"/>
    </row>
    <row r="1028">
      <c r="A1028" s="7"/>
      <c r="B1028" s="7"/>
      <c r="C1028" s="7"/>
      <c r="D1028" s="7"/>
    </row>
    <row r="1029">
      <c r="A1029" s="7"/>
      <c r="B1029" s="7"/>
      <c r="C1029" s="7"/>
      <c r="D1029" s="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</hyperlinks>
  <drawing r:id="rId1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0"/>
  </cols>
  <sheetData>
    <row r="1">
      <c r="A1" s="3" t="s">
        <v>2</v>
      </c>
    </row>
    <row r="2">
      <c r="A2" s="3" t="s">
        <v>5</v>
      </c>
    </row>
    <row r="3">
      <c r="A3" s="3" t="s">
        <v>6</v>
      </c>
    </row>
    <row r="4">
      <c r="A4" s="3" t="s">
        <v>8</v>
      </c>
    </row>
    <row r="5">
      <c r="A5" s="3" t="s">
        <v>9</v>
      </c>
    </row>
    <row r="6">
      <c r="A6" s="3" t="s">
        <v>10</v>
      </c>
    </row>
    <row r="7">
      <c r="A7" s="3" t="s">
        <v>11</v>
      </c>
    </row>
    <row r="8">
      <c r="A8" s="3" t="s">
        <v>12</v>
      </c>
    </row>
    <row r="9">
      <c r="A9" s="3" t="s">
        <v>13</v>
      </c>
    </row>
    <row r="10">
      <c r="A10" s="3" t="s">
        <v>14</v>
      </c>
    </row>
    <row r="11">
      <c r="A11" s="3" t="s">
        <v>15</v>
      </c>
    </row>
    <row r="12">
      <c r="A12" s="3" t="s">
        <v>16</v>
      </c>
    </row>
    <row r="13">
      <c r="A13" s="3" t="s">
        <v>17</v>
      </c>
    </row>
    <row r="14">
      <c r="A14" s="3" t="s">
        <v>18</v>
      </c>
    </row>
    <row r="15">
      <c r="A15" s="3" t="s">
        <v>19</v>
      </c>
    </row>
    <row r="16">
      <c r="A16" s="3" t="s">
        <v>20</v>
      </c>
    </row>
    <row r="17">
      <c r="A17" s="3" t="s">
        <v>21</v>
      </c>
    </row>
    <row r="18">
      <c r="A18" s="3" t="s">
        <v>22</v>
      </c>
    </row>
    <row r="19">
      <c r="A19" s="3" t="s">
        <v>23</v>
      </c>
    </row>
    <row r="20">
      <c r="A20" s="3" t="s">
        <v>24</v>
      </c>
    </row>
    <row r="21">
      <c r="A21" s="3" t="s">
        <v>25</v>
      </c>
    </row>
    <row r="22">
      <c r="A22" s="3" t="s">
        <v>26</v>
      </c>
    </row>
    <row r="23">
      <c r="A23" s="3" t="s">
        <v>27</v>
      </c>
    </row>
    <row r="24">
      <c r="A24" s="3" t="s">
        <v>29</v>
      </c>
    </row>
    <row r="25">
      <c r="A25" s="3" t="s">
        <v>30</v>
      </c>
    </row>
    <row r="26">
      <c r="A26" s="3" t="s">
        <v>31</v>
      </c>
    </row>
    <row r="27">
      <c r="A27" s="3" t="s">
        <v>33</v>
      </c>
    </row>
    <row r="28">
      <c r="A28" s="3" t="s">
        <v>34</v>
      </c>
    </row>
    <row r="29">
      <c r="A29" s="3" t="s">
        <v>35</v>
      </c>
    </row>
    <row r="30">
      <c r="A30" s="3" t="s">
        <v>36</v>
      </c>
    </row>
    <row r="31">
      <c r="A31" s="3" t="s">
        <v>37</v>
      </c>
    </row>
    <row r="32">
      <c r="A32" s="3" t="s">
        <v>38</v>
      </c>
    </row>
    <row r="33">
      <c r="A33" s="3" t="s">
        <v>40</v>
      </c>
    </row>
    <row r="34">
      <c r="A34" s="3" t="s">
        <v>41</v>
      </c>
    </row>
    <row r="35">
      <c r="A35" s="3" t="s">
        <v>42</v>
      </c>
    </row>
    <row r="36">
      <c r="A36" s="3" t="s">
        <v>44</v>
      </c>
    </row>
    <row r="37">
      <c r="A37" s="3" t="s">
        <v>45</v>
      </c>
    </row>
    <row r="38">
      <c r="A38" s="3" t="s">
        <v>46</v>
      </c>
    </row>
    <row r="39">
      <c r="A39" s="3" t="s">
        <v>47</v>
      </c>
    </row>
    <row r="40">
      <c r="A40" s="3" t="s">
        <v>48</v>
      </c>
    </row>
    <row r="41">
      <c r="A41" s="3" t="s">
        <v>50</v>
      </c>
    </row>
    <row r="42">
      <c r="A42" s="3" t="s">
        <v>51</v>
      </c>
    </row>
    <row r="43">
      <c r="A43" s="3" t="s">
        <v>52</v>
      </c>
    </row>
    <row r="44">
      <c r="A44" s="3" t="s">
        <v>54</v>
      </c>
    </row>
    <row r="45">
      <c r="A45" s="3" t="s">
        <v>55</v>
      </c>
    </row>
    <row r="46">
      <c r="A46" s="3" t="s">
        <v>56</v>
      </c>
    </row>
    <row r="47">
      <c r="A47" s="3" t="s">
        <v>57</v>
      </c>
    </row>
    <row r="48">
      <c r="A48" s="3" t="s">
        <v>58</v>
      </c>
    </row>
    <row r="49">
      <c r="A49" s="3" t="s">
        <v>59</v>
      </c>
    </row>
    <row r="50">
      <c r="A50" s="3" t="s">
        <v>60</v>
      </c>
    </row>
    <row r="51">
      <c r="A51" s="3" t="s">
        <v>61</v>
      </c>
    </row>
    <row r="52">
      <c r="A52" s="3" t="s">
        <v>62</v>
      </c>
    </row>
    <row r="53">
      <c r="A53" s="3" t="s">
        <v>63</v>
      </c>
    </row>
    <row r="54">
      <c r="A54" s="3" t="s">
        <v>64</v>
      </c>
    </row>
    <row r="55">
      <c r="A55" s="3" t="s">
        <v>66</v>
      </c>
    </row>
    <row r="56">
      <c r="A56" s="3" t="s">
        <v>67</v>
      </c>
    </row>
    <row r="57">
      <c r="A57" s="3" t="s">
        <v>68</v>
      </c>
    </row>
    <row r="58">
      <c r="A58" s="3" t="s">
        <v>70</v>
      </c>
    </row>
    <row r="59">
      <c r="A59" s="3" t="s">
        <v>71</v>
      </c>
    </row>
    <row r="60">
      <c r="A60" s="3" t="s">
        <v>72</v>
      </c>
    </row>
    <row r="61">
      <c r="A61" s="3" t="s">
        <v>74</v>
      </c>
    </row>
    <row r="62">
      <c r="A62" s="3" t="s">
        <v>75</v>
      </c>
    </row>
    <row r="63">
      <c r="A63" s="3" t="s">
        <v>76</v>
      </c>
    </row>
    <row r="64">
      <c r="A64" s="3" t="s">
        <v>78</v>
      </c>
    </row>
    <row r="65">
      <c r="A65" s="3" t="s">
        <v>79</v>
      </c>
    </row>
    <row r="66">
      <c r="A66" s="3" t="s">
        <v>80</v>
      </c>
    </row>
    <row r="67">
      <c r="A67" s="3" t="s">
        <v>81</v>
      </c>
    </row>
    <row r="68">
      <c r="A68" s="3" t="s">
        <v>83</v>
      </c>
    </row>
    <row r="69">
      <c r="A69" s="3" t="s">
        <v>84</v>
      </c>
    </row>
    <row r="70">
      <c r="A70" s="3" t="s">
        <v>85</v>
      </c>
    </row>
    <row r="71">
      <c r="A71" s="3" t="s">
        <v>86</v>
      </c>
    </row>
    <row r="72">
      <c r="A72" s="3" t="s">
        <v>88</v>
      </c>
    </row>
    <row r="73">
      <c r="A73" s="3" t="s">
        <v>89</v>
      </c>
    </row>
    <row r="74">
      <c r="A74" s="3" t="s">
        <v>90</v>
      </c>
    </row>
    <row r="75">
      <c r="A75" s="3" t="s">
        <v>92</v>
      </c>
    </row>
    <row r="76">
      <c r="A76" s="3" t="s">
        <v>93</v>
      </c>
    </row>
    <row r="77">
      <c r="A77" s="3" t="s">
        <v>94</v>
      </c>
    </row>
    <row r="78">
      <c r="A78" s="3" t="s">
        <v>96</v>
      </c>
    </row>
    <row r="79">
      <c r="A79" s="3" t="s">
        <v>97</v>
      </c>
    </row>
    <row r="80">
      <c r="A80" s="3" t="s">
        <v>98</v>
      </c>
    </row>
    <row r="81">
      <c r="A81" s="3" t="s">
        <v>100</v>
      </c>
    </row>
    <row r="82">
      <c r="A82" s="3" t="s">
        <v>101</v>
      </c>
    </row>
    <row r="83">
      <c r="A83" s="3" t="s">
        <v>102</v>
      </c>
    </row>
    <row r="84">
      <c r="A84" s="3" t="s">
        <v>104</v>
      </c>
    </row>
    <row r="85">
      <c r="A85" s="3" t="s">
        <v>105</v>
      </c>
    </row>
    <row r="86">
      <c r="A86" s="3" t="s">
        <v>106</v>
      </c>
    </row>
    <row r="87">
      <c r="A87" s="3" t="s">
        <v>108</v>
      </c>
    </row>
    <row r="88">
      <c r="A88" s="3" t="s">
        <v>109</v>
      </c>
    </row>
    <row r="89">
      <c r="A89" s="3" t="s">
        <v>110</v>
      </c>
    </row>
    <row r="90">
      <c r="A90" s="3" t="s">
        <v>112</v>
      </c>
    </row>
    <row r="91">
      <c r="A91" s="3" t="s">
        <v>113</v>
      </c>
    </row>
    <row r="92">
      <c r="A92" s="3" t="s">
        <v>114</v>
      </c>
    </row>
    <row r="93">
      <c r="A93" s="3" t="s">
        <v>116</v>
      </c>
    </row>
    <row r="94">
      <c r="A94" s="3" t="s">
        <v>117</v>
      </c>
    </row>
    <row r="95">
      <c r="A95" s="3" t="s">
        <v>118</v>
      </c>
    </row>
    <row r="96">
      <c r="A96" s="3" t="s">
        <v>120</v>
      </c>
    </row>
    <row r="97">
      <c r="A97" s="3" t="s">
        <v>121</v>
      </c>
    </row>
    <row r="98">
      <c r="A98" s="3" t="s">
        <v>122</v>
      </c>
    </row>
    <row r="99">
      <c r="A99" s="3" t="s">
        <v>124</v>
      </c>
    </row>
    <row r="100">
      <c r="A100" s="3" t="s">
        <v>125</v>
      </c>
    </row>
    <row r="101">
      <c r="A101" s="3" t="s">
        <v>126</v>
      </c>
    </row>
    <row r="102">
      <c r="A102" s="3" t="s">
        <v>128</v>
      </c>
    </row>
    <row r="103">
      <c r="A103" s="3" t="s">
        <v>129</v>
      </c>
    </row>
    <row r="104">
      <c r="A104" s="3" t="s">
        <v>130</v>
      </c>
    </row>
    <row r="105">
      <c r="A105" s="3" t="s">
        <v>132</v>
      </c>
    </row>
    <row r="106">
      <c r="A106" s="3" t="s">
        <v>133</v>
      </c>
    </row>
    <row r="107">
      <c r="A107" s="3" t="s">
        <v>134</v>
      </c>
    </row>
    <row r="108">
      <c r="A108" s="3" t="s">
        <v>136</v>
      </c>
    </row>
    <row r="109">
      <c r="A109" s="3" t="s">
        <v>137</v>
      </c>
    </row>
    <row r="110">
      <c r="A110" s="3" t="s">
        <v>138</v>
      </c>
    </row>
    <row r="111">
      <c r="A111" s="3" t="s">
        <v>140</v>
      </c>
    </row>
    <row r="112">
      <c r="A112" s="3" t="s">
        <v>141</v>
      </c>
    </row>
    <row r="113">
      <c r="A113" s="3" t="s">
        <v>142</v>
      </c>
    </row>
    <row r="114">
      <c r="A114" s="3" t="s">
        <v>144</v>
      </c>
    </row>
    <row r="115">
      <c r="A115" s="3" t="s">
        <v>145</v>
      </c>
    </row>
    <row r="116">
      <c r="A116" s="3" t="s">
        <v>146</v>
      </c>
    </row>
    <row r="117">
      <c r="A117" s="3" t="s">
        <v>148</v>
      </c>
    </row>
    <row r="118">
      <c r="A118" s="3" t="s">
        <v>149</v>
      </c>
    </row>
    <row r="119">
      <c r="A119" s="3" t="s">
        <v>150</v>
      </c>
    </row>
    <row r="120">
      <c r="A120" s="3" t="s">
        <v>151</v>
      </c>
    </row>
    <row r="121">
      <c r="A121" s="3" t="s">
        <v>153</v>
      </c>
    </row>
    <row r="122">
      <c r="A122" s="3" t="s">
        <v>154</v>
      </c>
    </row>
    <row r="123">
      <c r="A123" s="3" t="s">
        <v>155</v>
      </c>
    </row>
    <row r="124">
      <c r="A124" s="3" t="s">
        <v>157</v>
      </c>
    </row>
    <row r="125">
      <c r="A125" s="3" t="s">
        <v>158</v>
      </c>
    </row>
    <row r="126">
      <c r="A126" s="3" t="s">
        <v>159</v>
      </c>
    </row>
    <row r="127">
      <c r="A127" s="3" t="s">
        <v>160</v>
      </c>
    </row>
    <row r="128">
      <c r="A128" s="3" t="s">
        <v>161</v>
      </c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</hyperlinks>
  <drawing r:id="rId129"/>
</worksheet>
</file>