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w-beautiful-animals-DFE" sheetId="1" r:id="rId3"/>
    <sheet state="visible" name="urls-animals" sheetId="2" r:id="rId4"/>
  </sheets>
  <definedNames/>
  <calcPr/>
</workbook>
</file>

<file path=xl/sharedStrings.xml><?xml version="1.0" encoding="utf-8"?>
<sst xmlns="http://schemas.openxmlformats.org/spreadsheetml/2006/main" count="1543" uniqueCount="1031">
  <si>
    <t>Nota</t>
  </si>
  <si>
    <t>http://is4mobi.di.unito.it/~schifane/sociopixels/animals/73WBA21.jpg</t>
  </si>
  <si>
    <t>url</t>
  </si>
  <si>
    <t>Name</t>
  </si>
  <si>
    <t>Class</t>
  </si>
  <si>
    <t>a0000</t>
  </si>
  <si>
    <t>http://is4mobi.di.unito.it/~schifane/sociopixels/animals/73WBA22.jpg</t>
  </si>
  <si>
    <t>http://is4mobi.di.unito.it/~schifane/sociopixels/animals/73WBA24.jpg</t>
  </si>
  <si>
    <t>http://is4mobi.di.unito.it/~schifane/sociopixels/animals/73WBA210.jpg</t>
  </si>
  <si>
    <t>https://farm3.staticflickr.com/17/20580799_15fdc638dc_z_d.jpg</t>
  </si>
  <si>
    <t>http://is4mobi.di.unito.it/~schifane/sociopixels/animals/73WBA29.jpg</t>
  </si>
  <si>
    <t>http://is4mobi.di.unito.it/~schifane/sociopixels/animals/73WBA23.jpg</t>
  </si>
  <si>
    <t>http://is4mobi.di.unito.it/~schifane/sociopixels/animals/73WBA28.jpg</t>
  </si>
  <si>
    <t>http://is4mobi.di.unito.it/~schifane/sociopixels/animals/XNSI7N2.jpg</t>
  </si>
  <si>
    <t>http://is4mobi.di.unito.it/~schifane/sociopixels/animals/73WBA212.jpg</t>
  </si>
  <si>
    <t>LOW</t>
  </si>
  <si>
    <t>Total:</t>
  </si>
  <si>
    <t>https://farm3.staticflickr.com/3093/3104660351_4ba5e44426_z_d.jpg</t>
  </si>
  <si>
    <t>http://is4mobi.di.unito.it/~schifane/sociopixels/animals/73WBA211.jpg</t>
  </si>
  <si>
    <t>http://is4mobi.di.unito.it/~schifane/sociopixels/animals/73WBA27.jpg</t>
  </si>
  <si>
    <t>https://farm3.staticflickr.com/3079/3158363876_7668308096_z_d.jpg</t>
  </si>
  <si>
    <t>a0001</t>
  </si>
  <si>
    <t>http://is4mobi.di.unito.it/~schifane/sociopixels/animals/XNSI7N11.jpg</t>
  </si>
  <si>
    <t>https://farm3.staticflickr.com/3264/2882625656_f53db671c0_z_d.jpg</t>
  </si>
  <si>
    <t>https://farm3.staticflickr.com/3191/2927567981_64b544e352_z_d.jpg</t>
  </si>
  <si>
    <t>HIGH</t>
  </si>
  <si>
    <t>https://farm3.staticflickr.com/1409/1275759896_4bb4f7aec1_z_d.jpg</t>
  </si>
  <si>
    <t>a0002</t>
  </si>
  <si>
    <t>http://is4mobi.di.unito.it/~schifane/sociopixels/animals/XNSI7N18.jpg</t>
  </si>
  <si>
    <t>http://is4mobi.di.unito.it/~schifane/sociopixels/animals/73WBA26.jpg</t>
  </si>
  <si>
    <t>a0003</t>
  </si>
  <si>
    <t>https://farm3.staticflickr.com/30/52468458_307e8d6068_z_d.jpg</t>
  </si>
  <si>
    <t>https://farm3.staticflickr.com/98/250898146_58d40b165d_z_d.jpg</t>
  </si>
  <si>
    <t>a0004</t>
  </si>
  <si>
    <t>a0005</t>
  </si>
  <si>
    <t>https://farm3.staticflickr.com/3622/3470325936_d3825910c4_z_d.jpg</t>
  </si>
  <si>
    <t>a0006</t>
  </si>
  <si>
    <t>https://farm3.staticflickr.com/4143/4864520810_e04343061c_z_d.jpg</t>
  </si>
  <si>
    <t>https://farm3.staticflickr.com/3073/2846880374_b15eab85ab_z_d.jpg</t>
  </si>
  <si>
    <t>https://farm3.staticflickr.com/5086/5355927666_42598b542b_z_d.jpg</t>
  </si>
  <si>
    <t>a0007</t>
  </si>
  <si>
    <t>http://is4mobi.di.unito.it/~schifane/sociopixels/animals/XNSI7N7.jpg</t>
  </si>
  <si>
    <t>http://is4mobi.di.unito.it/~schifane/sociopixels/animals/XNSI7N16.jpg</t>
  </si>
  <si>
    <t>a0008</t>
  </si>
  <si>
    <t>http://is4mobi.di.unito.it/~schifane/sociopixels/animals/XNSI7N14.jpg</t>
  </si>
  <si>
    <t>https://farm3.staticflickr.com/5206/5313153146_a0fa436319_z_d.jpg</t>
  </si>
  <si>
    <t>a0009</t>
  </si>
  <si>
    <t>https://farm3.staticflickr.com/4021/4454886217_431a490943_z_d.jpg</t>
  </si>
  <si>
    <t>a0010</t>
  </si>
  <si>
    <t>https://farm3.staticflickr.com/3327/3574116444_bd1ecb1f7b_z_d.jpg</t>
  </si>
  <si>
    <t>https://farm3.staticflickr.com/2094/2439957317_1780c00e14_z_d.jpg</t>
  </si>
  <si>
    <t>a0011</t>
  </si>
  <si>
    <t>https://farm3.staticflickr.com/7098/7141968369_f827b38915_z_d.jpg</t>
  </si>
  <si>
    <t>https://farm3.staticflickr.com/2396/2058997376_2cf3bdd1ab_z_d.jpg</t>
  </si>
  <si>
    <t>a0012</t>
  </si>
  <si>
    <t>https://farm3.staticflickr.com/2208/5806943662_07a46b2373_z_d.jpg</t>
  </si>
  <si>
    <t>https://farm3.staticflickr.com/8210/8246338836_3113cf93f3_z_d.jpg</t>
  </si>
  <si>
    <t>a0013</t>
  </si>
  <si>
    <t>https://farm3.staticflickr.com/4122/4741720197_a35da612ff_z_d.jpg</t>
  </si>
  <si>
    <t>a0014</t>
  </si>
  <si>
    <t>https://farm3.staticflickr.com/57/157427381_12b3b35c6c_z_d.jpg</t>
  </si>
  <si>
    <t>a0015</t>
  </si>
  <si>
    <t>https://farm3.staticflickr.com/5306/5625307637_62048780ef_z_d.jpg</t>
  </si>
  <si>
    <t>a0016</t>
  </si>
  <si>
    <t>https://farm3.staticflickr.com/3455/3208894425_2bd5192842_z_d.jpg</t>
  </si>
  <si>
    <t>https://farm3.staticflickr.com/3348/3431536980_853df10379_z_d.jpg</t>
  </si>
  <si>
    <t>a0017</t>
  </si>
  <si>
    <t>https://farm3.staticflickr.com/3447/3361232942_c4c56d6cfa_z_d.jpg</t>
  </si>
  <si>
    <t>a0018</t>
  </si>
  <si>
    <t>https://farm3.staticflickr.com/4132/4956171513_c1090e1f0a_z_d.jpg</t>
  </si>
  <si>
    <t>https://farm3.staticflickr.com/2734/4020661071_3081be7a94_z_d.jpg</t>
  </si>
  <si>
    <t>a0019</t>
  </si>
  <si>
    <t>https://farm3.staticflickr.com/5169/5304671691_c4fdfbefaa_z_d.jpg</t>
  </si>
  <si>
    <t>a0020</t>
  </si>
  <si>
    <t>a0021</t>
  </si>
  <si>
    <t>https://farm3.staticflickr.com/3302/3546513105_50548bde6e_z_d.jpg</t>
  </si>
  <si>
    <t>https://farm3.staticflickr.com/4130/5006387764_2e98803b4b_z_d.jpg</t>
  </si>
  <si>
    <t>a0022</t>
  </si>
  <si>
    <t>https://farm3.staticflickr.com/2355/2221764949_a240bf50f9_z_d.jpg</t>
  </si>
  <si>
    <t>a0023</t>
  </si>
  <si>
    <t>https://farm3.staticflickr.com/3661/3485380621_b8f2a03f4f_z_d.jpg</t>
  </si>
  <si>
    <t>https://farm3.staticflickr.com/6099/6261705511_750d640eaf_z_d.jpg</t>
  </si>
  <si>
    <t>a0024</t>
  </si>
  <si>
    <t>https://farm3.staticflickr.com/3274/2302980818_5e653a4939_z_d.jpg</t>
  </si>
  <si>
    <t>https://farm3.staticflickr.com/3618/3500285361_4667f37d1a_z_d.jpg</t>
  </si>
  <si>
    <t>a0025</t>
  </si>
  <si>
    <t>https://farm3.staticflickr.com/5061/5861005710_5914036bb1_z_d.jpg</t>
  </si>
  <si>
    <t>http://is4mobi.di.unito.it/~schifane/sociopixels/animals/XNSI7N8.jpg</t>
  </si>
  <si>
    <t>a0026</t>
  </si>
  <si>
    <t>http://is4mobi.di.unito.it/~schifane/sociopixels/animals/XNSI7N15.jpg</t>
  </si>
  <si>
    <t>a0027</t>
  </si>
  <si>
    <t>https://farm3.staticflickr.com/4046/4422940902_935abffbee_z_d.jpg</t>
  </si>
  <si>
    <t>https://farm3.staticflickr.com/1306/871979719_5b72a40474_z_d.jpg</t>
  </si>
  <si>
    <t>a0028</t>
  </si>
  <si>
    <t>http://is4mobi.di.unito.it/~schifane/sociopixels/animals/XNSI7N4.jpg</t>
  </si>
  <si>
    <t>a0029</t>
  </si>
  <si>
    <t>https://farm3.staticflickr.com/4052/4248006213_7768a29d2b_z_d.jpg</t>
  </si>
  <si>
    <t>a0030</t>
  </si>
  <si>
    <t>https://farm3.staticflickr.com/5250/5252442539_8e69b7edc1_z_d.jpg</t>
  </si>
  <si>
    <t>https://farm3.staticflickr.com/3079/3152412551_ee21082db3_z_d.jpg</t>
  </si>
  <si>
    <t>a0031</t>
  </si>
  <si>
    <t>https://farm3.staticflickr.com/5302/5662061088_708f2f012e_z_d.jpg</t>
  </si>
  <si>
    <t>a0032</t>
  </si>
  <si>
    <t>https://farm3.staticflickr.com/9/70991941_752d2f2fa9_z_d.jpg</t>
  </si>
  <si>
    <t>https://farm3.staticflickr.com/2190/1570935236_551f1bb2ee_z_d.jpg</t>
  </si>
  <si>
    <t>a0033</t>
  </si>
  <si>
    <t>https://farm3.staticflickr.com/2473/3612408856_c8337fac1d_z_d.jpg</t>
  </si>
  <si>
    <t>a0034</t>
  </si>
  <si>
    <t>https://farm3.staticflickr.com/3035/3071110252_e250ef8fe6_z_d.jpg</t>
  </si>
  <si>
    <t>a0035</t>
  </si>
  <si>
    <t>https://farm3.staticflickr.com/3163/2906341548_be2f27ffd6_z_d.jpg</t>
  </si>
  <si>
    <t>https://farm3.staticflickr.com/3254/3133956013_cb82fe9707_z_d.jpg</t>
  </si>
  <si>
    <t>a0036</t>
  </si>
  <si>
    <t>https://farm3.staticflickr.com/121/306764375_4cbed4b761_z_d.jpg</t>
  </si>
  <si>
    <t>a0037</t>
  </si>
  <si>
    <t>https://farm3.staticflickr.com/3132/3140606459_f7c6386f77_z_d.jpg</t>
  </si>
  <si>
    <t>https://farm3.staticflickr.com/3116/2915934109_2fbf9c7d21_z_d.jpg</t>
  </si>
  <si>
    <t>a0038</t>
  </si>
  <si>
    <t>https://farm3.staticflickr.com/49/185126151_239f8d6bd3_z_d.jpg</t>
  </si>
  <si>
    <t>https://farm3.staticflickr.com/3390/3634253052_43c8e06d6d_z_d.jpg</t>
  </si>
  <si>
    <t>a0039</t>
  </si>
  <si>
    <t>https://farm3.staticflickr.com/206/445835237_876f9966cd_z_d.jpg</t>
  </si>
  <si>
    <t>a0040</t>
  </si>
  <si>
    <t>https://farm3.staticflickr.com/2224/2463502853_e822e84c6f_z_d.jpg</t>
  </si>
  <si>
    <t>https://farm3.staticflickr.com/8066/8274944911_94359d43b7_z_d.jpg</t>
  </si>
  <si>
    <t>https://farm3.staticflickr.com/48/186593449_cf9317dfe3_z_d.jpg</t>
  </si>
  <si>
    <t>https://farm3.staticflickr.com/3003/2284363619_0c09ba4a6b_z_d.jpg</t>
  </si>
  <si>
    <t>a0041</t>
  </si>
  <si>
    <t>https://farm3.staticflickr.com/6091/6848789182_e49f0a39d6_z_d.jpg</t>
  </si>
  <si>
    <t>https://farm3.staticflickr.com/3505/3724341720_1f7c98a694_z_d.jpg</t>
  </si>
  <si>
    <t>a0042</t>
  </si>
  <si>
    <t>https://farm3.staticflickr.com/3020/2866007735_4f2ae1f736_z_d.jpg</t>
  </si>
  <si>
    <t>a0043</t>
  </si>
  <si>
    <t>http://is4mobi.di.unito.it/~schifane/sociopixels/animals/XNSI7N13.jpg</t>
  </si>
  <si>
    <t>https://farm3.staticflickr.com/3006/2981523160_b0f08fb8c1_z_d.jpg</t>
  </si>
  <si>
    <t>https://farm3.staticflickr.com/7023/6682484695_a5d0f696c9_z_d.jpg</t>
  </si>
  <si>
    <t>a0044</t>
  </si>
  <si>
    <t>http://is4mobi.di.unito.it/~schifane/sociopixels/animals/XNSI7N12.jpg</t>
  </si>
  <si>
    <t>https://farm3.staticflickr.com/3031/2726768247_ff7df9494c_z_d.jpg</t>
  </si>
  <si>
    <t>http://is4mobi.di.unito.it/~schifane/sociopixels/animals/XNSI7N20.jpg</t>
  </si>
  <si>
    <t>a0045</t>
  </si>
  <si>
    <t>https://farm3.staticflickr.com/5181/5622386745_b54626045e_z_d.jpg</t>
  </si>
  <si>
    <t>a0046</t>
  </si>
  <si>
    <t>https://farm3.staticflickr.com/3504/5784219380_d1531a780b_z_d.jpg</t>
  </si>
  <si>
    <t>https://farm3.staticflickr.com/1158/1253295088_75ca7fa1c0_z_d.jpg</t>
  </si>
  <si>
    <t>a0047</t>
  </si>
  <si>
    <t>http://is4mobi.di.unito.it/~schifane/sociopixels/animals/XNSI7N3.jpg</t>
  </si>
  <si>
    <t>a0048</t>
  </si>
  <si>
    <t>http://is4mobi.di.unito.it/~schifane/sociopixels/animals/XNSI7N17.jpg</t>
  </si>
  <si>
    <t>https://farm3.staticflickr.com/2381/3544412908_d8e964661a_z_d.jpg</t>
  </si>
  <si>
    <t>https://farm3.staticflickr.com/2648/4222082761_1901d06a07_z_d.jpg</t>
  </si>
  <si>
    <t>a0049</t>
  </si>
  <si>
    <t>https://farm3.staticflickr.com/3523/3278870547_b687c1f59e_z_d.jpg</t>
  </si>
  <si>
    <t>a0050</t>
  </si>
  <si>
    <t>https://farm3.staticflickr.com/7202/6814042806_40d4f6bfac_z_d.jpg</t>
  </si>
  <si>
    <t>https://farm3.staticflickr.com/75/201145756_454487cd07_z_d.jpg</t>
  </si>
  <si>
    <t>a0051</t>
  </si>
  <si>
    <t>https://farm3.staticflickr.com/3585/3369093330_7585dc9460_z_d.jpg</t>
  </si>
  <si>
    <t>a0052</t>
  </si>
  <si>
    <t>https://farm3.staticflickr.com/3/3169946_6fa419cd97_z_d.jpg</t>
  </si>
  <si>
    <t>https://farm3.staticflickr.com/3429/3207164049_0c2f16e728_z_d.jpg</t>
  </si>
  <si>
    <t>a0053</t>
  </si>
  <si>
    <t>https://farm3.staticflickr.com/86/275090534_ad674a78ef_z_d.jpg</t>
  </si>
  <si>
    <t>https://farm3.staticflickr.com/3642/3624550293_96aa8fc1f7_z_d.jpg</t>
  </si>
  <si>
    <t>a0054</t>
  </si>
  <si>
    <t>https://farm3.staticflickr.com/6152/6162789479_584ffa5b58_z_d.jpg</t>
  </si>
  <si>
    <t>a0055</t>
  </si>
  <si>
    <t>https://farm3.staticflickr.com/3276/2608783930_10ac7ec9c3_z_d.jpg</t>
  </si>
  <si>
    <t>a0056</t>
  </si>
  <si>
    <t>https://farm3.staticflickr.com/7141/6534696709_22ba11b67b_z_d.jpg</t>
  </si>
  <si>
    <t>a0057</t>
  </si>
  <si>
    <t>https://farm3.staticflickr.com/1250/1434861375_44005e6da1_z_d.jpg</t>
  </si>
  <si>
    <t>https://farm3.staticflickr.com/2150/2373186216_049c9ffae0_z_d.jpg</t>
  </si>
  <si>
    <t>a0058</t>
  </si>
  <si>
    <t>https://farm3.staticflickr.com/152/424216933_4862aeeb81_z_d.jpg</t>
  </si>
  <si>
    <t>https://farm3.staticflickr.com/7149/6702195557_c34d78ca04_z_d.jpg</t>
  </si>
  <si>
    <t>a0059</t>
  </si>
  <si>
    <t>https://farm3.staticflickr.com/8189/8353830868_e2c49e8db0_z_d.jpg</t>
  </si>
  <si>
    <t>a0060</t>
  </si>
  <si>
    <t>https://farm3.staticflickr.com/1155/626316219_1db9420aee_z_d.jpg</t>
  </si>
  <si>
    <t>a0061</t>
  </si>
  <si>
    <t>https://farm3.staticflickr.com/3058/2638202884_b33b3a08e3_z_d.jpg</t>
  </si>
  <si>
    <t>a0062</t>
  </si>
  <si>
    <t>https://farm3.staticflickr.com/3010/2421644309_fd2e4bd13f_z_d.jpg</t>
  </si>
  <si>
    <t>https://farm3.staticflickr.com/2046/1778861574_4fa63c889b_z_d.jpg</t>
  </si>
  <si>
    <t>a0063</t>
  </si>
  <si>
    <t>https://farm3.staticflickr.com/3095/3174108277_538c71dee2_z_d.jpg</t>
  </si>
  <si>
    <t>a0064</t>
  </si>
  <si>
    <t>https://farm3.staticflickr.com/3183/2830420967_68903f2093_z_d.jpg</t>
  </si>
  <si>
    <t>https://farm3.staticflickr.com/3313/3418047745_6d88b94c32_z_d.jpg</t>
  </si>
  <si>
    <t>a0065</t>
  </si>
  <si>
    <t>a0066</t>
  </si>
  <si>
    <t>https://farm3.staticflickr.com/4032/4307458747_44ab89e83b_z_d.jpg</t>
  </si>
  <si>
    <t>a0067</t>
  </si>
  <si>
    <t>https://farm3.staticflickr.com/3138/2715644720_e60e1cdefe_z_d.jpg</t>
  </si>
  <si>
    <t>https://farm3.staticflickr.com/85/246844303_e8fc5a66e5_z_d.jpg</t>
  </si>
  <si>
    <t>a0068</t>
  </si>
  <si>
    <t>https://farm3.staticflickr.com/1174/767511158_43fb4a5f2d_z_d.jpg</t>
  </si>
  <si>
    <t>a0069</t>
  </si>
  <si>
    <t>https://farm3.staticflickr.com/4066/4680002797_37a09070a4_z_d.jpg</t>
  </si>
  <si>
    <t>a0070</t>
  </si>
  <si>
    <t>https://farm3.staticflickr.com/2093/2050011317_e14798609c_z_d.jpg</t>
  </si>
  <si>
    <t>https://farm3.staticflickr.com/2689/4067523791_1221b31de1_z_d.jpg</t>
  </si>
  <si>
    <t>a0071</t>
  </si>
  <si>
    <t>http://is4mobi.di.unito.it/~schifane/sociopixels/animals/XNSI7N1.jpg</t>
  </si>
  <si>
    <t>a0072</t>
  </si>
  <si>
    <t>https://farm3.staticflickr.com/3231/3795164916_549a0dfa1f_z_d.jpg</t>
  </si>
  <si>
    <t>a0073</t>
  </si>
  <si>
    <t>https://farm3.staticflickr.com/1/3249099_38cd81d57f_z_d.jpg</t>
  </si>
  <si>
    <t>https://farm3.staticflickr.com/7201/7054773013_3556008588_z_d.jpg</t>
  </si>
  <si>
    <t>a0074</t>
  </si>
  <si>
    <t>https://farm3.staticflickr.com/122/275371614_1049bc402b_z_d.jpg</t>
  </si>
  <si>
    <t>a0075</t>
  </si>
  <si>
    <t>https://farm3.staticflickr.com/98/222302488_3ca2938318_z_d.jpg</t>
  </si>
  <si>
    <t>https://farm3.staticflickr.com/4057/4449306441_a5e8f77c0d_z_d.jpg</t>
  </si>
  <si>
    <t>a0076</t>
  </si>
  <si>
    <t>https://farm3.staticflickr.com/121/313510088_d47b898385_z_d.jpg</t>
  </si>
  <si>
    <t>a0077</t>
  </si>
  <si>
    <t>http://is4mobi.di.unito.it/~schifane/sociopixels/animals/XNSI7N5.jpg</t>
  </si>
  <si>
    <t>http://is4mobi.di.unito.it/~schifane/sociopixels/animals/XNSI7N10.jpg</t>
  </si>
  <si>
    <t>a0078</t>
  </si>
  <si>
    <t>https://farm3.staticflickr.com/2056/2140035159_cf28970160_z_d.jpg</t>
  </si>
  <si>
    <t>a0079</t>
  </si>
  <si>
    <t>https://farm3.staticflickr.com/7057/7111113049_2f483bb3ce_z_d.jpg</t>
  </si>
  <si>
    <t>https://farm3.staticflickr.com/8435/7787334616_c997a04857_z_d.jpg</t>
  </si>
  <si>
    <t>a0080</t>
  </si>
  <si>
    <t>https://farm3.staticflickr.com/45/188984504_b72328e942_z_d.jpg</t>
  </si>
  <si>
    <t>a0081</t>
  </si>
  <si>
    <t>https://farm3.staticflickr.com/2033/1984175123_79786a54b2_z_d.jpg</t>
  </si>
  <si>
    <t>a0082</t>
  </si>
  <si>
    <t>https://farm3.staticflickr.com/2152/2373710169_5498d848bf_z_d.jpg</t>
  </si>
  <si>
    <t>https://farm3.staticflickr.com/5447/6897947600_8534b4bd5d_z_d.jpg</t>
  </si>
  <si>
    <t>a0083</t>
  </si>
  <si>
    <t>a0084</t>
  </si>
  <si>
    <t>https://farm3.staticflickr.com/4153/5108866936_3f3424bd79_z_d.jpg</t>
  </si>
  <si>
    <t>a0085</t>
  </si>
  <si>
    <t>https://farm3.staticflickr.com/3091/2607990093_c6cf73b9f1_z_d.jpg</t>
  </si>
  <si>
    <t>https://farm3.staticflickr.com/3049/2633758267_f62499747b_z_d.jpg</t>
  </si>
  <si>
    <t>a0086</t>
  </si>
  <si>
    <t>https://farm3.staticflickr.com/3189/2985798523_06a510d1c5_z_d.jpg</t>
  </si>
  <si>
    <t>a0087</t>
  </si>
  <si>
    <t>https://farm3.staticflickr.com/8431/7536755668_626c98d437_z_d.jpg</t>
  </si>
  <si>
    <t>a0088</t>
  </si>
  <si>
    <t>https://farm3.staticflickr.com/25/45414283_81da148edc_z_d.jpg</t>
  </si>
  <si>
    <t>https://farm3.staticflickr.com/4139/4941417323_d88cb75e5e_z_d.jpg</t>
  </si>
  <si>
    <t>a0089</t>
  </si>
  <si>
    <t>https://farm3.staticflickr.com/1378/1241506309_a981610ec5_z_d.jpg</t>
  </si>
  <si>
    <t>a0090</t>
  </si>
  <si>
    <t>https://farm3.staticflickr.com/5284/5302371797_f0c0805179_z_d.jpg</t>
  </si>
  <si>
    <t>a0091</t>
  </si>
  <si>
    <t>https://farm3.staticflickr.com/73/187044366_506a1933f4_z_d.jpg</t>
  </si>
  <si>
    <t>https://farm3.staticflickr.com/1317/1399114679_5e5bbd5689_z_d.jpg</t>
  </si>
  <si>
    <t>a0092</t>
  </si>
  <si>
    <t>https://farm3.staticflickr.com/3094/2562106102_0c96e6cfd3_z_d.jpg</t>
  </si>
  <si>
    <t>a0093</t>
  </si>
  <si>
    <t>https://farm3.staticflickr.com/2218/2122390433_669c243174_z_d.jpg</t>
  </si>
  <si>
    <t>a0094</t>
  </si>
  <si>
    <t>https://farm3.staticflickr.com/3427/3405094041_2946d9ca3d_z_d.jpg</t>
  </si>
  <si>
    <t>a0095</t>
  </si>
  <si>
    <t>https://farm3.staticflickr.com/3325/3231902081_e2e0b749a3_z_d.jpg</t>
  </si>
  <si>
    <t>a0096</t>
  </si>
  <si>
    <t>https://farm3.staticflickr.com/2312/2262813354_2f072e78cf_z_d.jpg</t>
  </si>
  <si>
    <t>a0097</t>
  </si>
  <si>
    <t>https://farm3.staticflickr.com/6017/5997328245_37469e3ff6_z_d.jpg</t>
  </si>
  <si>
    <t>a0098</t>
  </si>
  <si>
    <t>https://farm3.staticflickr.com/5070/5669550364_0d2bea9ae3_z_d.jpg</t>
  </si>
  <si>
    <t>a0099</t>
  </si>
  <si>
    <t>https://farm3.staticflickr.com/2644/4099275679_7fbc2387c8_z_d.jpg</t>
  </si>
  <si>
    <t>https://farm3.staticflickr.com/4033/4298565942_1ae88108e7_z_d.jpg</t>
  </si>
  <si>
    <t>a0100</t>
  </si>
  <si>
    <t>https://farm3.staticflickr.com/3036/2472136674_b6aecdd17f_z_d.jpg</t>
  </si>
  <si>
    <t>a0101</t>
  </si>
  <si>
    <t>https://farm3.staticflickr.com/28/68175114_091a206d39_z_d.jpg</t>
  </si>
  <si>
    <t>a0102</t>
  </si>
  <si>
    <t>https://farm3.staticflickr.com/3277/3043991161_3a624f1786_z_d.jpg</t>
  </si>
  <si>
    <t>a0103</t>
  </si>
  <si>
    <t>https://farm3.staticflickr.com/3181/2902182931_4abbb95711_z_d.jpg</t>
  </si>
  <si>
    <t>https://farm3.staticflickr.com/3195/2828447593_7809954406_z_d.jpg</t>
  </si>
  <si>
    <t>a0104</t>
  </si>
  <si>
    <t>https://farm3.staticflickr.com/42/80641904_dc8fb42306_z_d.jpg</t>
  </si>
  <si>
    <t>a0105</t>
  </si>
  <si>
    <t>https://farm3.staticflickr.com/4147/5006191713_0195202f81_z_d.jpg</t>
  </si>
  <si>
    <t>https://farm3.staticflickr.com/2219/2177211796_291258df64_z_d.jpg</t>
  </si>
  <si>
    <t>a0106</t>
  </si>
  <si>
    <t>https://farm3.staticflickr.com/75/213974617_52dde9a1cd_z_d.jpg</t>
  </si>
  <si>
    <t>a0107</t>
  </si>
  <si>
    <t>https://farm3.staticflickr.com/2087/2046769870_5db9b8cbf1_z_d.jpg</t>
  </si>
  <si>
    <t>https://farm3.staticflickr.com/2127/1603403178_daca5a6a63_z_d.jpg</t>
  </si>
  <si>
    <t>a0108</t>
  </si>
  <si>
    <t>http://is4mobi.di.unito.it/~schifane/sociopixels/animals/XNSI7N6.jpg</t>
  </si>
  <si>
    <t>a0109</t>
  </si>
  <si>
    <t>https://farm3.staticflickr.com/8236/8374636255_69de497d50_z_d.jpg</t>
  </si>
  <si>
    <t>https://farm3.staticflickr.com/2311/1982090002_54984ed470_z_d.jpg</t>
  </si>
  <si>
    <t>a0110</t>
  </si>
  <si>
    <t>https://farm3.staticflickr.com/2171/1616127569_b082f30a5f_z_d.jpg</t>
  </si>
  <si>
    <t>a0111</t>
  </si>
  <si>
    <t>https://farm3.staticflickr.com/5286/5289835146_b88646cd06_z_d.jpg</t>
  </si>
  <si>
    <t>https://farm3.staticflickr.com/2346/2181482175_db5e16bf1b_z_d.jpg</t>
  </si>
  <si>
    <t>a0112</t>
  </si>
  <si>
    <t>https://farm3.staticflickr.com/1347/5165604487_fd1dc37f5f_z_d.jpg</t>
  </si>
  <si>
    <t>https://farm3.staticflickr.com/2127/2664277432_beeb01fa84_z_d.jpg</t>
  </si>
  <si>
    <t>a0113</t>
  </si>
  <si>
    <t>https://farm3.staticflickr.com/1258/572909293_770f8e76ff_z_d.jpg</t>
  </si>
  <si>
    <t>https://farm3.staticflickr.com/2406/2038399077_c7ccf432e8_z_d.jpg</t>
  </si>
  <si>
    <t>a0114</t>
  </si>
  <si>
    <t>https://farm3.staticflickr.com/5045/5291742091_4e4b3fee78_z_d.jpg</t>
  </si>
  <si>
    <t>a0115</t>
  </si>
  <si>
    <t>https://farm3.staticflickr.com/3213/2898221215_cbd692ae38_z_d.jpg</t>
  </si>
  <si>
    <t>https://farm3.staticflickr.com/8010/7569571292_30cb149dbd_z_d.jpg</t>
  </si>
  <si>
    <t>a0116</t>
  </si>
  <si>
    <t>https://farm3.staticflickr.com/3054/2694727778_a61f3cbd8c_z_d.jpg</t>
  </si>
  <si>
    <t>a0117</t>
  </si>
  <si>
    <t>https://farm3.staticflickr.com/2655/4057154811_d48bbb70b3_z_d.jpg</t>
  </si>
  <si>
    <t>a0118</t>
  </si>
  <si>
    <t>https://farm3.staticflickr.com/1125/1368594535_a6d9aa1350_z_d.jpg</t>
  </si>
  <si>
    <t>https://farm3.staticflickr.com/3657/3658322534_f5e6159c47_z_d.jpg</t>
  </si>
  <si>
    <t>a0119</t>
  </si>
  <si>
    <t>https://farm3.staticflickr.com/70/198458882_55a7236be0_z_d.jpg</t>
  </si>
  <si>
    <t>a0120</t>
  </si>
  <si>
    <t>https://farm3.staticflickr.com/2143/5727563039_2ef0f47d4f_z_d.jpg</t>
  </si>
  <si>
    <t>https://farm3.staticflickr.com/2712/4383471246_bbc5b4a9e7_z_d.jpg</t>
  </si>
  <si>
    <t>a0121</t>
  </si>
  <si>
    <t>https://farm3.staticflickr.com/3451/3939945014_f10046ebdc_z_d.jpg</t>
  </si>
  <si>
    <t>a0122</t>
  </si>
  <si>
    <t>https://farm3.staticflickr.com/2358/2193520503_cb2b65f748_z_d.jpg</t>
  </si>
  <si>
    <t>https://farm3.staticflickr.com/2730/4145759340_3242e4b606_z_d.jpg</t>
  </si>
  <si>
    <t>a0123</t>
  </si>
  <si>
    <t>https://farm3.staticflickr.com/6117/6366955221_5517afe413_z_d.jpg</t>
  </si>
  <si>
    <t>https://farm3.staticflickr.com/6136/5949176265_fdd18ba87a_z_d.jpg</t>
  </si>
  <si>
    <t>a0124</t>
  </si>
  <si>
    <t>https://farm3.staticflickr.com/3477/3469805818_0c477612b9_z_d.jpg</t>
  </si>
  <si>
    <t>a0125</t>
  </si>
  <si>
    <t>https://farm3.staticflickr.com/2422/3576934275_524a900a78_z_d.jpg</t>
  </si>
  <si>
    <t>https://farm3.staticflickr.com/47/109856388_85829846e9_z_d.jpg</t>
  </si>
  <si>
    <t>a0126</t>
  </si>
  <si>
    <t>https://farm3.staticflickr.com/1186/622525629_433721d468_z_d.jpg</t>
  </si>
  <si>
    <t>a0127</t>
  </si>
  <si>
    <t>https://farm3.staticflickr.com/3497/3268733614_c881a82669_z_d.jpg</t>
  </si>
  <si>
    <t>https://farm3.staticflickr.com/7144/6821362635_4a33aee70f_z_d.jpg</t>
  </si>
  <si>
    <t>a0128</t>
  </si>
  <si>
    <t>https://farm3.staticflickr.com/3393/3330521310_1a2cb9c3b5_z_d.jpg</t>
  </si>
  <si>
    <t>a0129</t>
  </si>
  <si>
    <t>https://farm3.staticflickr.com/5057/5449313918_198aaca089_z_d.jpg</t>
  </si>
  <si>
    <t>a0130</t>
  </si>
  <si>
    <t>https://farm3.staticflickr.com/2800/4099755052_193d823bb4_z_d.jpg</t>
  </si>
  <si>
    <t>a0131</t>
  </si>
  <si>
    <t>https://farm3.staticflickr.com/2797/4347464666_37927f6e9d_z_d.jpg</t>
  </si>
  <si>
    <t>https://farm3.staticflickr.com/5248/5257206791_c4e16bde0c_z_d.jpg</t>
  </si>
  <si>
    <t>a0132</t>
  </si>
  <si>
    <t>https://farm3.staticflickr.com/2153/3527641424_c5fe6a9b15_z_d.jpg</t>
  </si>
  <si>
    <t>a0133</t>
  </si>
  <si>
    <t>https://farm3.staticflickr.com/2275/2518663909_d42ba68f09_z_d.jpg</t>
  </si>
  <si>
    <t>https://farm3.staticflickr.com/4127/5053126097_213a727e62_z_d.jpg</t>
  </si>
  <si>
    <t>a0134</t>
  </si>
  <si>
    <t>https://farm3.staticflickr.com/3361/3512627156_a4800589a1_z_d.jpg</t>
  </si>
  <si>
    <t>a0135</t>
  </si>
  <si>
    <t>https://farm3.staticflickr.com/2770/4471033604_8eff088760_z_d.jpg</t>
  </si>
  <si>
    <t>https://farm3.staticflickr.com/32/48593860_70a8eed42a_z_d.jpg</t>
  </si>
  <si>
    <t>a0136</t>
  </si>
  <si>
    <t>https://farm3.staticflickr.com/2058/2469746624_4f46f934d9_z_d.jpg</t>
  </si>
  <si>
    <t>a0137</t>
  </si>
  <si>
    <t>https://farm3.staticflickr.com/102/252889265_8c2f0610f0_z_d.jpg</t>
  </si>
  <si>
    <t>a0138</t>
  </si>
  <si>
    <t>https://farm3.staticflickr.com/3241/3137980339_73e2ebea28_z_d.jpg</t>
  </si>
  <si>
    <t>https://farm3.staticflickr.com/1037/1418344678_90ca03cf26_z_d.jpg</t>
  </si>
  <si>
    <t>a0139</t>
  </si>
  <si>
    <t>https://farm3.staticflickr.com/4040/4357585022_f936d641ea_z_d.jpg</t>
  </si>
  <si>
    <t>https://farm3.staticflickr.com/5088/5231143778_7d4f88266f_z_d.jpg</t>
  </si>
  <si>
    <t>a0140</t>
  </si>
  <si>
    <t>https://farm3.staticflickr.com/6199/6067419649_3b960b519c_z_d.jpg</t>
  </si>
  <si>
    <t>a0141</t>
  </si>
  <si>
    <t>https://farm3.staticflickr.com/3415/3453064015_00ef895945_z_d.jpg</t>
  </si>
  <si>
    <t>a0142</t>
  </si>
  <si>
    <t>https://farm3.staticflickr.com/3269/2677984401_21208c323d_z_d.jpg</t>
  </si>
  <si>
    <t>a0143</t>
  </si>
  <si>
    <t>https://farm3.staticflickr.com/54/115843112_c2bb999500_z_d.jpg</t>
  </si>
  <si>
    <t>a0144</t>
  </si>
  <si>
    <t>https://farm3.staticflickr.com/3173/2684045030_a56f32e971_z_d.jpg</t>
  </si>
  <si>
    <t>https://farm3.staticflickr.com/117/299375501_5111e967b2_z_d.jpg</t>
  </si>
  <si>
    <t>a0145</t>
  </si>
  <si>
    <t>https://farm3.staticflickr.com/5048/5207492324_606beb85a3_z_d.jpg</t>
  </si>
  <si>
    <t>https://farm3.staticflickr.com/3376/5783820155_1a5f6acd80_z_d.jpg</t>
  </si>
  <si>
    <t>a0146</t>
  </si>
  <si>
    <t>https://farm3.staticflickr.com/6184/6091152942_573cde12ac_z_d.jpg</t>
  </si>
  <si>
    <t>a0147</t>
  </si>
  <si>
    <t>https://farm3.staticflickr.com/3298/4568223504_d58341507f_z_d.jpg</t>
  </si>
  <si>
    <t>https://farm3.staticflickr.com/4053/4571445098_72afc11df8_z_d.jpg</t>
  </si>
  <si>
    <t>a0148</t>
  </si>
  <si>
    <t>https://farm3.staticflickr.com/5226/5680102992_7e3e18ba05_z_d.jpg</t>
  </si>
  <si>
    <t>https://farm3.staticflickr.com/43/86423384_2c58bbafd1_z_d.jpg</t>
  </si>
  <si>
    <t>a0149</t>
  </si>
  <si>
    <t>https://farm3.staticflickr.com/4065/4497328944_dd6ff7033b_z_d.jpg</t>
  </si>
  <si>
    <t>a0150</t>
  </si>
  <si>
    <t>https://farm3.staticflickr.com/3032/2857945327_b35ea66652_z_d.jpg</t>
  </si>
  <si>
    <t>https://farm3.staticflickr.com/8212/8387001610_770e1a703f_z_d.jpg</t>
  </si>
  <si>
    <t>a0151</t>
  </si>
  <si>
    <t>https://farm3.staticflickr.com/101/314277448_0a209965c9_z_d.jpg</t>
  </si>
  <si>
    <t>https://farm3.staticflickr.com/3364/3243990733_e74ddff300_z_d.jpg</t>
  </si>
  <si>
    <t>a0152</t>
  </si>
  <si>
    <t>https://farm3.staticflickr.com/82/240877775_579dc34f55_z_d.jpg</t>
  </si>
  <si>
    <t>a0153</t>
  </si>
  <si>
    <t>https://farm3.staticflickr.com/2483/3828506590_da6ae38040_z_d.jpg</t>
  </si>
  <si>
    <t>a0154</t>
  </si>
  <si>
    <t>https://farm3.staticflickr.com/3316/3223388291_5c94411bd4_z_d.jpg</t>
  </si>
  <si>
    <t>https://farm3.staticflickr.com/2799/4115816330_71a6f05b30_z_d.jpg</t>
  </si>
  <si>
    <t>https://farm3.staticflickr.com/3583/3678610437_2eb6cfb548_z_d.jpg</t>
  </si>
  <si>
    <t>a0155</t>
  </si>
  <si>
    <t>https://farm3.staticflickr.com/8375/8539915386_c7c3a186f9_z_d.jpg</t>
  </si>
  <si>
    <t>a0156</t>
  </si>
  <si>
    <t>https://farm3.staticflickr.com/2640/4159543274_ef5fb519aa_z_d.jpg</t>
  </si>
  <si>
    <t>https://farm3.staticflickr.com/3456/3816556119_0d10682974_z_d.jpg</t>
  </si>
  <si>
    <t>a0157</t>
  </si>
  <si>
    <t>https://farm3.staticflickr.com/4044/4471214311_5bc3053e10_z_d.jpg</t>
  </si>
  <si>
    <t>a0158</t>
  </si>
  <si>
    <t>https://farm3.staticflickr.com/2011/2135220702_e13f4256ff_z_d.jpg</t>
  </si>
  <si>
    <t>https://farm3.staticflickr.com/116/316359686_5c0eab6553_z_d.jpg</t>
  </si>
  <si>
    <t>a0159</t>
  </si>
  <si>
    <t>https://farm3.staticflickr.com/4093/4782564199_e22a57a3af_z_d.jpg</t>
  </si>
  <si>
    <t>a0160</t>
  </si>
  <si>
    <t>https://farm3.staticflickr.com/8064/8200577384_a245453b27_z_d.jpg</t>
  </si>
  <si>
    <t>a0161</t>
  </si>
  <si>
    <t>https://farm3.staticflickr.com/3135/2315328318_276b23b625_z_d.jpg</t>
  </si>
  <si>
    <t>https://farm3.staticflickr.com/7177/6898401669_5562dd5110_z_d.jpg</t>
  </si>
  <si>
    <t>a0162</t>
  </si>
  <si>
    <t>https://farm3.staticflickr.com/1053/546129454_feb95568a1_z_d.jpg</t>
  </si>
  <si>
    <t>a0163</t>
  </si>
  <si>
    <t>https://farm3.staticflickr.com/78/168017525_d68eef4d04_z_d.jpg</t>
  </si>
  <si>
    <t>a0164</t>
  </si>
  <si>
    <t>https://farm3.staticflickr.com/8049/8112541424_b8b1e2a7fe_z_d.jpg</t>
  </si>
  <si>
    <t>https://farm3.staticflickr.com/5109/5662357226_74fe43d26b_z_d.jpg</t>
  </si>
  <si>
    <t>a0165</t>
  </si>
  <si>
    <t>https://farm3.staticflickr.com/3041/3893522828_3338942bcd_z_d.jpg</t>
  </si>
  <si>
    <t>https://farm3.staticflickr.com/2385/1507882573_9bc13fabde_z_d.jpg</t>
  </si>
  <si>
    <t>a0166</t>
  </si>
  <si>
    <t>https://farm3.staticflickr.com/197/470608555_db5cbfd41f_z_d.jpg</t>
  </si>
  <si>
    <t>a0167</t>
  </si>
  <si>
    <t>https://farm3.staticflickr.com/4012/4351045225_3c48b0a742_z_d.jpg</t>
  </si>
  <si>
    <t>https://farm3.staticflickr.com/2469/3716333908_51375246af_z_d.jpg</t>
  </si>
  <si>
    <t>a0168</t>
  </si>
  <si>
    <t>https://farm3.staticflickr.com/3254/2315800018_675fa450c1_z_d.jpg</t>
  </si>
  <si>
    <t>a0169</t>
  </si>
  <si>
    <t>https://farm3.staticflickr.com/2185/2206057007_beaa5527a8_z_d.jpg</t>
  </si>
  <si>
    <t>https://farm3.staticflickr.com/7137/7600327444_8e89181a43_z_d.jpg</t>
  </si>
  <si>
    <t>a0170</t>
  </si>
  <si>
    <t>https://farm3.staticflickr.com/5173/5551379784_1507df5d7f_z_d.jpg</t>
  </si>
  <si>
    <t>a0171</t>
  </si>
  <si>
    <t>https://farm3.staticflickr.com/1426/586832344_8aba1ac021_z_d.jpg</t>
  </si>
  <si>
    <t>https://farm3.staticflickr.com/2788/5829763252_1cf3392999_z_d.jpg</t>
  </si>
  <si>
    <t>a0172</t>
  </si>
  <si>
    <t>https://farm3.staticflickr.com/8149/7618936442_4d9d08f7b6_z_d.jpg</t>
  </si>
  <si>
    <t>https://farm3.staticflickr.com/151/372414263_62323ce8d3_z_d.jpg</t>
  </si>
  <si>
    <t>a0173</t>
  </si>
  <si>
    <t>https://farm3.staticflickr.com/11/91147638_adf6f75a23_z_d.jpg</t>
  </si>
  <si>
    <t>a0174</t>
  </si>
  <si>
    <t>https://farm3.staticflickr.com/8037/8025326076_d301fdd0b0_z_d.jpg</t>
  </si>
  <si>
    <t>https://farm3.staticflickr.com/56/150697503_9020b1cc96_z_d.jpg</t>
  </si>
  <si>
    <t>a0175</t>
  </si>
  <si>
    <t>https://farm3.staticflickr.com/2758/4054269458_4857e2e4e9_z_d.jpg</t>
  </si>
  <si>
    <t>https://farm3.staticflickr.com/6223/6367058911_da5954fac4_z_d.jpg</t>
  </si>
  <si>
    <t>a0176</t>
  </si>
  <si>
    <t>https://farm3.staticflickr.com/37/90497388_b9a370feac_z_d.jpg</t>
  </si>
  <si>
    <t>https://farm3.staticflickr.com/8183/8121030173_ae5eeb4b80_z_d.jpg</t>
  </si>
  <si>
    <t>a0177</t>
  </si>
  <si>
    <t>https://farm3.staticflickr.com/6111/6348770473_c9ed9c79b1_z_d.jpg</t>
  </si>
  <si>
    <t>a0178</t>
  </si>
  <si>
    <t>https://farm3.staticflickr.com/3395/3548902342_8ff74d2db7_z_d.jpg</t>
  </si>
  <si>
    <t>https://farm3.staticflickr.com/76/202870199_a3e3867d98_z_d.jpg</t>
  </si>
  <si>
    <t>a0179</t>
  </si>
  <si>
    <t>https://farm3.staticflickr.com/7145/6537836337_7ca4ebd178_z_d.jpg</t>
  </si>
  <si>
    <t>a0180</t>
  </si>
  <si>
    <t>https://farm3.staticflickr.com/5016/5393066903_bce53572a9_z_d.jpg</t>
  </si>
  <si>
    <t>https://farm3.staticflickr.com/3259/2546080500_a82338d494_z_d.jpg</t>
  </si>
  <si>
    <t>a0181</t>
  </si>
  <si>
    <t>https://farm3.staticflickr.com/3231/2433642847_812ca4e8f5_z_d.jpg</t>
  </si>
  <si>
    <t>https://farm3.staticflickr.com/1316/869214008_cfb9380937_z_d.jpg</t>
  </si>
  <si>
    <t>a0182</t>
  </si>
  <si>
    <t>https://farm3.staticflickr.com/3347/3566134770_b3b6e0d313_z_d.jpg</t>
  </si>
  <si>
    <t>a0183</t>
  </si>
  <si>
    <t>https://farm3.staticflickr.com/89/240002538_18646d7512_z_d.jpg</t>
  </si>
  <si>
    <t>a0184</t>
  </si>
  <si>
    <t>https://farm3.staticflickr.com/8513/8494158618_80740c07b6_z_d.jpg</t>
  </si>
  <si>
    <t>https://farm3.staticflickr.com/8316/7897477952_97223678e3_z_d.jpg</t>
  </si>
  <si>
    <t>a0185</t>
  </si>
  <si>
    <t>https://farm3.staticflickr.com/3088/3125288222_e78dd7e2f6_z_d.jpg</t>
  </si>
  <si>
    <t>https://farm3.staticflickr.com/8509/8363912611_afeb7a8577_z_d.jpg</t>
  </si>
  <si>
    <t>a0186</t>
  </si>
  <si>
    <t>https://farm3.staticflickr.com/2282/2449452023_335081cfd7_z_d.jpg</t>
  </si>
  <si>
    <t>a0187</t>
  </si>
  <si>
    <t>https://farm3.staticflickr.com/4111/5113078925_78efd3e224_z_d.jpg</t>
  </si>
  <si>
    <t>a0188</t>
  </si>
  <si>
    <t>https://farm3.staticflickr.com/3187/2847640475_c19c86ff13_z_d.jpg</t>
  </si>
  <si>
    <t>https://farm3.staticflickr.com/5181/5603116732_04a10532e4_z_d.jpg</t>
  </si>
  <si>
    <t>a0189</t>
  </si>
  <si>
    <t>https://farm3.staticflickr.com/8059/8200412018_9b65397999_z_d.jpg</t>
  </si>
  <si>
    <t>a0190</t>
  </si>
  <si>
    <t>https://farm3.staticflickr.com/6043/5891111737_8c17e571ec_z_d.jpg</t>
  </si>
  <si>
    <t>a0191</t>
  </si>
  <si>
    <t>https://farm3.staticflickr.com/2800/5848466940_2b5dbb0ac2_z_d.jpg</t>
  </si>
  <si>
    <t>a0192</t>
  </si>
  <si>
    <t>https://farm3.staticflickr.com/1146/788370506_e85d6c4166_z_d.jpg</t>
  </si>
  <si>
    <t>https://farm3.staticflickr.com/88/249097801_bdec78497e_z_d.jpg</t>
  </si>
  <si>
    <t>a0193</t>
  </si>
  <si>
    <t>https://farm3.staticflickr.com/32/42112276_4fdaf7aaae_z_d.jpg</t>
  </si>
  <si>
    <t>a0194</t>
  </si>
  <si>
    <t>https://farm3.staticflickr.com/2635/5766030138_9b48a19823_z_d.jpg</t>
  </si>
  <si>
    <t>https://farm3.staticflickr.com/4060/4351038959_a300c2f377_z_d.jpg</t>
  </si>
  <si>
    <t>a0195</t>
  </si>
  <si>
    <t>https://farm3.staticflickr.com/3290/2909845322_5013c3834e_z_d.jpg</t>
  </si>
  <si>
    <t>a0196</t>
  </si>
  <si>
    <t>https://farm3.staticflickr.com/3417/3672514499_2f06f74dd2_z_d.jpg</t>
  </si>
  <si>
    <t>https://farm3.staticflickr.com/5138/5441746844_aea5911948_z_d.jpg</t>
  </si>
  <si>
    <t>a0197</t>
  </si>
  <si>
    <t>https://farm3.staticflickr.com/1103/1241884002_0c98866efc_z_d.jpg</t>
  </si>
  <si>
    <t>a0198</t>
  </si>
  <si>
    <t>https://farm3.staticflickr.com/5171/5483865380_c24ee98d71_z_d.jpg</t>
  </si>
  <si>
    <t>https://farm3.staticflickr.com/2165/2810126876_1cb2051ce5_z_d.jpg</t>
  </si>
  <si>
    <t>a0199</t>
  </si>
  <si>
    <t>https://farm3.staticflickr.com/3508/3927252646_06399d2122_z_d.jpg</t>
  </si>
  <si>
    <t>a0200</t>
  </si>
  <si>
    <t>https://farm3.staticflickr.com/3085/2598487683_9a0c879aae_z_d.jpg</t>
  </si>
  <si>
    <t>https://farm3.staticflickr.com/3431/3786286106_a82895682a_z_d.jpg</t>
  </si>
  <si>
    <t>a0201</t>
  </si>
  <si>
    <t>https://farm3.staticflickr.com/2586/4135423223_3cfecc8a48_z_d.jpg</t>
  </si>
  <si>
    <t>https://farm3.staticflickr.com/3067/2618926805_432aed692c_z_d.jpg</t>
  </si>
  <si>
    <t>a0202</t>
  </si>
  <si>
    <t>a0203</t>
  </si>
  <si>
    <t>https://farm3.staticflickr.com/4015/4316689869_f6e96d9fc1_z_d.jpg</t>
  </si>
  <si>
    <t>https://farm3.staticflickr.com/2554/4118650212_e17f2dae43_z_d.jpg</t>
  </si>
  <si>
    <t>a0204</t>
  </si>
  <si>
    <t>https://farm3.staticflickr.com/48/119712879_686bd68b27_z_d.jpg</t>
  </si>
  <si>
    <t>a0205</t>
  </si>
  <si>
    <t>https://farm3.staticflickr.com/8485/8209390201_3c981ef025_z_d.jpg</t>
  </si>
  <si>
    <t>https://farm3.staticflickr.com/6083/6079644903_ca65f72f2b_z_d.jpg</t>
  </si>
  <si>
    <t>a0206</t>
  </si>
  <si>
    <t>https://farm3.staticflickr.com/6156/6170220946_e454069646_z_d.jpg</t>
  </si>
  <si>
    <t>a0207</t>
  </si>
  <si>
    <t>https://farm3.staticflickr.com/7214/7341581360_dea870dc6e_z_d.jpg</t>
  </si>
  <si>
    <t>https://farm3.staticflickr.com/5266/5742791429_d9490c15f2_z_d.jpg</t>
  </si>
  <si>
    <t>a0208</t>
  </si>
  <si>
    <t>https://farm3.staticflickr.com/9/11362683_6b2f92acc0_z_d.jpg</t>
  </si>
  <si>
    <t>a0209</t>
  </si>
  <si>
    <t>https://farm3.staticflickr.com/6140/5998102775_1e4e8c6736_z_d.jpg</t>
  </si>
  <si>
    <t>https://farm3.staticflickr.com/3197/2924858529_db29945f40_z_d.jpg</t>
  </si>
  <si>
    <t>a0210</t>
  </si>
  <si>
    <t>https://farm3.staticflickr.com/8226/8506185291_5f536fab1d_z_d.jpg</t>
  </si>
  <si>
    <t>a0211</t>
  </si>
  <si>
    <t>https://farm3.staticflickr.com/3539/3790414134_af63db728a_z_d.jpg</t>
  </si>
  <si>
    <t>https://farm3.staticflickr.com/6219/6338142770_f2db4df580_z_d.jpg</t>
  </si>
  <si>
    <t>a0212</t>
  </si>
  <si>
    <t>https://farm3.staticflickr.com/27/64659005_31823a5e4f_z_d.jpg</t>
  </si>
  <si>
    <t>a0213</t>
  </si>
  <si>
    <t>https://farm3.staticflickr.com/4013/4369560168_c1324fab49_z_d.jpg</t>
  </si>
  <si>
    <t>https://farm3.staticflickr.com/7172/6610040439_fe4cf3ebec_z_d.jpg</t>
  </si>
  <si>
    <t>a0214</t>
  </si>
  <si>
    <t>https://farm3.staticflickr.com/1259/711216337_2afa1fa97f_z_d.jpg</t>
  </si>
  <si>
    <t>a0215</t>
  </si>
  <si>
    <t>https://farm3.staticflickr.com/2313/2390510954_4cc73b670e_z_d.jpg</t>
  </si>
  <si>
    <t>https://farm3.staticflickr.com/1104/1008092047_c915ce0702_z_d.jpg</t>
  </si>
  <si>
    <t>a0216</t>
  </si>
  <si>
    <t>https://farm3.staticflickr.com/8442/7796532714_c07b6df265_z_d.jpg</t>
  </si>
  <si>
    <t>https://farm3.staticflickr.com/8193/8120965926_0b9b48b983_z_d.jpg</t>
  </si>
  <si>
    <t>a0217</t>
  </si>
  <si>
    <t>https://farm3.staticflickr.com/1085/1333645396_197104aa59_z_d.jpg</t>
  </si>
  <si>
    <t>a0218</t>
  </si>
  <si>
    <t>https://farm3.staticflickr.com/8482/8222322083_0361a26d75_z_d.jpg</t>
  </si>
  <si>
    <t>https://farm3.staticflickr.com/6030/5929954616_bfc6a94fd5_z_d.jpg</t>
  </si>
  <si>
    <t>a0219</t>
  </si>
  <si>
    <t>https://farm3.staticflickr.com/3652/3437770785_ccd30659a7_z_d.jpg</t>
  </si>
  <si>
    <t>a0220</t>
  </si>
  <si>
    <t>https://farm3.staticflickr.com/3298/3658583981_55e2835aa3_z_d.jpg</t>
  </si>
  <si>
    <t>a0221</t>
  </si>
  <si>
    <t>https://farm3.staticflickr.com/1014/1020754374_f6a2a7a979_z_d.jpg</t>
  </si>
  <si>
    <t>https://farm3.staticflickr.com/2399/2162635190_66d8f15d8a_z_d.jpg</t>
  </si>
  <si>
    <t>a0222</t>
  </si>
  <si>
    <t>https://farm3.staticflickr.com/4102/4863650588_8ebfe61805_z_d.jpg</t>
  </si>
  <si>
    <t>a0223</t>
  </si>
  <si>
    <t>https://farm3.staticflickr.com/3329/3188180242_10f6f33864_z_d.jpg</t>
  </si>
  <si>
    <t>https://farm3.staticflickr.com/3541/5797428133_64806d8ab3_z_d.jpg</t>
  </si>
  <si>
    <t>a0224</t>
  </si>
  <si>
    <t>https://farm3.staticflickr.com/2396/5709439088_9ec169f496_z_d.jpg</t>
  </si>
  <si>
    <t>a0225</t>
  </si>
  <si>
    <t>https://farm3.staticflickr.com/4034/4670388553_2c17e273cf_z_d.jpg</t>
  </si>
  <si>
    <t>https://farm3.staticflickr.com/2517/3683957865_27a7b75573_z_d.jpg</t>
  </si>
  <si>
    <t>a0226</t>
  </si>
  <si>
    <t>https://farm3.staticflickr.com/5050/5357565372_65b3ca3057_z_d.jpg</t>
  </si>
  <si>
    <t>https://farm3.staticflickr.com/3485/3186268005_372a40a7b5_z_d.jpg</t>
  </si>
  <si>
    <t>a0227</t>
  </si>
  <si>
    <t>a0228</t>
  </si>
  <si>
    <t>https://farm3.staticflickr.com/5260/5540423737_c419686d65_z_d.jpg</t>
  </si>
  <si>
    <t>a0229</t>
  </si>
  <si>
    <t>https://farm3.staticflickr.com/3308/3635949110_fd8e56ec29_z_d.jpg</t>
  </si>
  <si>
    <t>a0230</t>
  </si>
  <si>
    <t>https://farm3.staticflickr.com/3110/3385070164_11028c9634_z_d.jpg</t>
  </si>
  <si>
    <t>https://farm3.staticflickr.com/2285/2052799560_e543b8766b_z_d.jpg</t>
  </si>
  <si>
    <t>a0231</t>
  </si>
  <si>
    <t>https://farm3.staticflickr.com/7024/6514685299_c492c4ed74_z_d.jpg</t>
  </si>
  <si>
    <t>https://farm3.staticflickr.com/3148/2940520564_c961b302b7_z_d.jpg</t>
  </si>
  <si>
    <t>a0232</t>
  </si>
  <si>
    <t>https://farm3.staticflickr.com/5102/5596860754_dc6dea70ba_z_d.jpg</t>
  </si>
  <si>
    <t>a0233</t>
  </si>
  <si>
    <t>https://farm3.staticflickr.com/3160/3052721125_7378c3c893_z_d.jpg</t>
  </si>
  <si>
    <t>a0234</t>
  </si>
  <si>
    <t>https://farm3.staticflickr.com/3639/3604589363_b6c3b97ecb_z_d.jpg</t>
  </si>
  <si>
    <t>https://farm3.staticflickr.com/5236/5872553323_8b98470ee8_z_d.jpg</t>
  </si>
  <si>
    <t>a0235</t>
  </si>
  <si>
    <t>https://farm3.staticflickr.com/2778/4127962951_04f12e0276_z_d.jpg</t>
  </si>
  <si>
    <t>a0236</t>
  </si>
  <si>
    <t>https://farm3.staticflickr.com/4028/4547607913_8818f32e0d_z_d.jpg</t>
  </si>
  <si>
    <t>https://farm3.staticflickr.com/6056/5915890104_586a2ff04d_z_d.jpg</t>
  </si>
  <si>
    <t>a0237</t>
  </si>
  <si>
    <t>https://farm3.staticflickr.com/4013/4663080869_47fff13acd_z_d.jpg</t>
  </si>
  <si>
    <t>a0238</t>
  </si>
  <si>
    <t>https://farm3.staticflickr.com/8047/8422075398_34beb58ca2_z_d.jpg</t>
  </si>
  <si>
    <t>a0239</t>
  </si>
  <si>
    <t>https://farm3.staticflickr.com/3140/2616262210_2d5d0719f7_z_d.jpg</t>
  </si>
  <si>
    <t>https://farm3.staticflickr.com/2208/2512665560_3f2be712cf_z_d.jpg</t>
  </si>
  <si>
    <t>a0240</t>
  </si>
  <si>
    <t>https://farm3.staticflickr.com/2322/2121455411_74cb027b97_z_d.jpg</t>
  </si>
  <si>
    <t>https://farm3.staticflickr.com/3063/2797959047_3b1096ac8e_z_d.jpg</t>
  </si>
  <si>
    <t>a0241</t>
  </si>
  <si>
    <t>https://farm3.staticflickr.com/5199/5893043556_4edc594408_z_d.jpg</t>
  </si>
  <si>
    <t>a0242</t>
  </si>
  <si>
    <t>https://farm3.staticflickr.com/3426/3294220473_950d176c64_z_d.jpg</t>
  </si>
  <si>
    <t>https://farm3.staticflickr.com/1073/1300444785_d37825e133_z_d.jpg</t>
  </si>
  <si>
    <t>a0243</t>
  </si>
  <si>
    <t>https://farm3.staticflickr.com/3250/2661691373_fe785c477f_z_d.jpg</t>
  </si>
  <si>
    <t>https://farm3.staticflickr.com/8245/8544621826_2e81050bc9_z_d.jpg</t>
  </si>
  <si>
    <t>a0244</t>
  </si>
  <si>
    <t>https://farm3.staticflickr.com/44/189096420_23004f222e_z_d.jpg</t>
  </si>
  <si>
    <t>https://farm3.staticflickr.com/3051/3856459909_4078270a04_z_d.jpg</t>
  </si>
  <si>
    <t>a0245</t>
  </si>
  <si>
    <t>https://farm3.staticflickr.com/3522/3716581243_12b31ba15f_z_d.jpg</t>
  </si>
  <si>
    <t>https://farm3.staticflickr.com/2152/1554666625_cb15ceaf54_z_d.jpg</t>
  </si>
  <si>
    <t>https://farm3.staticflickr.com/1382/1188000885_fc80ecc647_z_d.jpg</t>
  </si>
  <si>
    <t>https://farm3.staticflickr.com/2185/1545759148_027ae06c06_z_d.jpg</t>
  </si>
  <si>
    <t>https://farm3.staticflickr.com/63/226826779_fe7226df19_z_d.jpg</t>
  </si>
  <si>
    <t>https://farm3.staticflickr.com/6192/6085830824_a31685570b_z_d.jpg</t>
  </si>
  <si>
    <t>https://farm3.staticflickr.com/201/477789232_23ee854b49_z_d.jpg</t>
  </si>
  <si>
    <t>a0246</t>
  </si>
  <si>
    <t>https://farm3.staticflickr.com/8183/8427757956_bcb5ddd137_z_d.jpg</t>
  </si>
  <si>
    <t>a0247</t>
  </si>
  <si>
    <t>https://farm3.staticflickr.com/8508/8363956897_d8f9f82d84_z_d.jpg</t>
  </si>
  <si>
    <t>https://farm3.staticflickr.com/7264/7557059116_7d8f6b680f_z_d.jpg</t>
  </si>
  <si>
    <t>a0248</t>
  </si>
  <si>
    <t>https://farm3.staticflickr.com/2183/2110939318_a17a2bed4c_z_d.jpg</t>
  </si>
  <si>
    <t>a0249</t>
  </si>
  <si>
    <t>https://farm3.staticflickr.com/6071/6061861109_b6837986ec_z_d.jpg</t>
  </si>
  <si>
    <t>a0250</t>
  </si>
  <si>
    <t>https://farm3.staticflickr.com/3058/2693566766_abc1606297_z_d.jpg</t>
  </si>
  <si>
    <t>https://farm3.staticflickr.com/230/493838036_c572ecac77_z_d.jpg</t>
  </si>
  <si>
    <t>a0251</t>
  </si>
  <si>
    <t>https://farm3.staticflickr.com/3296/2293095385_1a0660e543_z_d.jpg</t>
  </si>
  <si>
    <t>a0252</t>
  </si>
  <si>
    <t>https://farm3.staticflickr.com/4091/5046934714_b3c6b47f08_z_d.jpg</t>
  </si>
  <si>
    <t>a0253</t>
  </si>
  <si>
    <t>https://farm3.staticflickr.com/3064/2961268049_96fa74406f_z_d.jpg</t>
  </si>
  <si>
    <t>a0254</t>
  </si>
  <si>
    <t>https://farm3.staticflickr.com/2691/4335959999_4272428446_z_d.jpg</t>
  </si>
  <si>
    <t>a0255</t>
  </si>
  <si>
    <t>https://farm3.staticflickr.com/4009/4360600125_5b6a21c833_z_d.jpg</t>
  </si>
  <si>
    <t>https://farm3.staticflickr.com/1053/560037657_ce659ac0c7_z_d.jpg</t>
  </si>
  <si>
    <t>a0256</t>
  </si>
  <si>
    <t>https://farm3.staticflickr.com/4072/4341780115_81dc363382_z_d.jpg</t>
  </si>
  <si>
    <t>a0257</t>
  </si>
  <si>
    <t>https://farm3.staticflickr.com/7216/6949179296_d48ce5aee3_z_d.jpg</t>
  </si>
  <si>
    <t>https://farm3.staticflickr.com/3590/3353188894_9b46ce6600_z_d.jpg</t>
  </si>
  <si>
    <t>a0258</t>
  </si>
  <si>
    <t>a0259</t>
  </si>
  <si>
    <t>https://farm3.staticflickr.com/7132/7002346526_8a2f638b6b_z_d.jpg</t>
  </si>
  <si>
    <t>https://farm3.staticflickr.com/7273/7698858494_7b2a0922a4_z_d.jpg</t>
  </si>
  <si>
    <t>a0260</t>
  </si>
  <si>
    <t>https://farm3.staticflickr.com/2044/2315181767_5c31f363f4_z_d.jpg</t>
  </si>
  <si>
    <t>a0261</t>
  </si>
  <si>
    <t>https://farm3.staticflickr.com/2633/3901867317_86af552e91_z_d.jpg</t>
  </si>
  <si>
    <t>a0262</t>
  </si>
  <si>
    <t>https://farm3.staticflickr.com/3350/3192001471_cfb1e7b6bc_z_d.jpg</t>
  </si>
  <si>
    <t>https://farm3.staticflickr.com/4109/5606903555_bf839aa4ec_z_d.jpg</t>
  </si>
  <si>
    <t>a0263</t>
  </si>
  <si>
    <t>https://farm3.staticflickr.com/7019/6484707709_1e67231c48_z_d.jpg</t>
  </si>
  <si>
    <t>a0264</t>
  </si>
  <si>
    <t>https://farm3.staticflickr.com/1316/1385501357_fc50bc1fe7_z_d.jpg</t>
  </si>
  <si>
    <t>a0265</t>
  </si>
  <si>
    <t>https://farm3.staticflickr.com/4098/4740527148_a4abdf5def_z_d.jpg</t>
  </si>
  <si>
    <t>https://farm3.staticflickr.com/6152/6168032385_3645d873b4_z_d.jpg</t>
  </si>
  <si>
    <t>a0266</t>
  </si>
  <si>
    <t>https://farm3.staticflickr.com/71/155964731_ed8a483f40_z_d.jpg</t>
  </si>
  <si>
    <t>a0267</t>
  </si>
  <si>
    <t>https://farm3.staticflickr.com/3140/2640084443_df13c80884_z_d.jpg</t>
  </si>
  <si>
    <t>https://farm3.staticflickr.com/5010/5358549373_5263bb2bea_z_d.jpg</t>
  </si>
  <si>
    <t>a0268</t>
  </si>
  <si>
    <t>https://farm3.staticflickr.com/2357/3579578600_a3e32c2d65_z_d.jpg</t>
  </si>
  <si>
    <t>a0269</t>
  </si>
  <si>
    <t>https://farm3.staticflickr.com/6020/6017778113_51233726aa_z_d.jpg</t>
  </si>
  <si>
    <t>https://farm3.staticflickr.com/100/255969549_2349b87fa0_z_d.jpg</t>
  </si>
  <si>
    <t>a0270</t>
  </si>
  <si>
    <t>https://farm3.staticflickr.com/2445/3614808029_13f0f796f9_z_d.jpg</t>
  </si>
  <si>
    <t>a0271</t>
  </si>
  <si>
    <t>https://farm3.staticflickr.com/7071/7187297678_f5d627ebc9_z_d.jpg</t>
  </si>
  <si>
    <t>https://farm3.staticflickr.com/3241/3148263125_59c335496b_z_d.jpg</t>
  </si>
  <si>
    <t>a0272</t>
  </si>
  <si>
    <t>https://farm3.staticflickr.com/1397/883372679_99b853c7e5_z_d.jpg</t>
  </si>
  <si>
    <t>a0273</t>
  </si>
  <si>
    <t>https://farm3.staticflickr.com/66/195410101_e8f9b4ddf0_z_d.jpg</t>
  </si>
  <si>
    <t>https://farm3.staticflickr.com/4116/4750472572_47b7f519f6_z_d.jpg</t>
  </si>
  <si>
    <t>a0274</t>
  </si>
  <si>
    <t>https://farm3.staticflickr.com/5016/5528884051_f0fd5c8d7b_z_d.jpg</t>
  </si>
  <si>
    <t>a0275</t>
  </si>
  <si>
    <t>https://farm3.staticflickr.com/8294/7552924984_87568e7388_z_d.jpg</t>
  </si>
  <si>
    <t>a0276</t>
  </si>
  <si>
    <t>https://farm3.staticflickr.com/1/2238477_a4d8ec7487_z_d.jpg</t>
  </si>
  <si>
    <t>https://farm3.staticflickr.com/2072/2236261882_5c397e5021_z_d.jpg</t>
  </si>
  <si>
    <t>a0277</t>
  </si>
  <si>
    <t>https://farm3.staticflickr.com/4108/4846407055_ccd961c945_z_d.jpg</t>
  </si>
  <si>
    <t>a0278</t>
  </si>
  <si>
    <t>https://farm3.staticflickr.com/5011/5552452218_c5e16187dd_z_d.jpg</t>
  </si>
  <si>
    <t>a0279</t>
  </si>
  <si>
    <t>https://farm3.staticflickr.com/44/140335568_6fe62e9343_z_d.jpg</t>
  </si>
  <si>
    <t>a0280</t>
  </si>
  <si>
    <t>https://farm3.staticflickr.com/5001/5311200186_fdff74ea04_z_d.jpg</t>
  </si>
  <si>
    <t>a0281</t>
  </si>
  <si>
    <t>https://farm3.staticflickr.com/4005/5077675228_60d9725c06_z_d.jpg</t>
  </si>
  <si>
    <t>https://farm3.staticflickr.com/7198/6976302708_ff6b45710c_z_d.jpg</t>
  </si>
  <si>
    <t>a0282</t>
  </si>
  <si>
    <t>https://farm3.staticflickr.com/10/13545147_3c106b4c05_z_d.jpg</t>
  </si>
  <si>
    <t>a0283</t>
  </si>
  <si>
    <t>https://farm3.staticflickr.com/4010/4525226754_d2df6ede4c_z_d.jpg</t>
  </si>
  <si>
    <t>https://farm3.staticflickr.com/8322/8028646962_72c852c4e2_z_d.jpg</t>
  </si>
  <si>
    <t>https://farm3.staticflickr.com/3310/3455705397_b6c7efcaca_z_d.jpg</t>
  </si>
  <si>
    <t>https://farm3.staticflickr.com/2467/3589148460_4aea2d520a_z_d.jpg</t>
  </si>
  <si>
    <t>a0284</t>
  </si>
  <si>
    <t>https://farm3.staticflickr.com/3249/2996954167_905225bf89_z_d.jpg</t>
  </si>
  <si>
    <t>https://farm3.staticflickr.com/3459/3727797808_2b5ab2f84f_z_d.jpg</t>
  </si>
  <si>
    <t>https://farm3.staticflickr.com/8158/7160418043_285132cf84_z_d.jpg</t>
  </si>
  <si>
    <t>https://farm3.staticflickr.com/8168/7224188990_a3b0835a46_z_d.jpg</t>
  </si>
  <si>
    <t>https://farm3.staticflickr.com/6224/6218421974_8c57ace593_z_d.jpg</t>
  </si>
  <si>
    <t>a0285</t>
  </si>
  <si>
    <t>https://farm3.staticflickr.com/1300/1184694443_6fd22c151e_z_d.jpg</t>
  </si>
  <si>
    <t>https://farm3.staticflickr.com/2172/2456394756_1533f2ebf9_z_d.jpg</t>
  </si>
  <si>
    <t>https://farm3.staticflickr.com/2730/4518552389_7fda683df2_z_d.jpg</t>
  </si>
  <si>
    <t>a0286</t>
  </si>
  <si>
    <t>https://farm3.staticflickr.com/4117/4942450606_759f664726_z_d.jpg</t>
  </si>
  <si>
    <t>https://farm3.staticflickr.com/3263/3236636473_d5d166e493_z_d.jpg</t>
  </si>
  <si>
    <t>a0287</t>
  </si>
  <si>
    <t>https://farm3.staticflickr.com/2045/2482519411_27d1df7e3b_z_d.jpg</t>
  </si>
  <si>
    <t>https://farm3.staticflickr.com/6239/6277919676_917118ec39_z_d.jpg</t>
  </si>
  <si>
    <t>a0288</t>
  </si>
  <si>
    <t>https://farm3.staticflickr.com/119/281767680_cd322cc638_z_d.jpg</t>
  </si>
  <si>
    <t>a0289</t>
  </si>
  <si>
    <t>https://farm3.staticflickr.com/6060/5879572026_30482ab71f_z_d.jpg</t>
  </si>
  <si>
    <t>https://farm3.staticflickr.com/7115/7721550310_1f05c09a54_z_d.jpg</t>
  </si>
  <si>
    <t>a0290</t>
  </si>
  <si>
    <t>https://farm3.staticflickr.com/4073/4743850546_e619af684b_z_d.jpg</t>
  </si>
  <si>
    <t>https://farm3.staticflickr.com/102/270597813_3ec2c88353_z_d.jpg</t>
  </si>
  <si>
    <t>a0291</t>
  </si>
  <si>
    <t>https://farm3.staticflickr.com/1217/747240662_533b1260a7_z_d.jpg</t>
  </si>
  <si>
    <t>a0292</t>
  </si>
  <si>
    <t>https://farm3.staticflickr.com/3385/3195853016_84177a42d8_z_d.jpg</t>
  </si>
  <si>
    <t>https://farm3.staticflickr.com/7205/6953844605_e7a88c1b74_z_d.jpg</t>
  </si>
  <si>
    <t>a0293</t>
  </si>
  <si>
    <t>https://farm3.staticflickr.com/5282/5209032583_95cb65bf1c_z_d.jpg</t>
  </si>
  <si>
    <t>a0294</t>
  </si>
  <si>
    <t>https://farm3.staticflickr.com/55/153211697_31c6d9de42_z_d.jpg</t>
  </si>
  <si>
    <t>a0295</t>
  </si>
  <si>
    <t>https://farm3.staticflickr.com/3278/2579275111_12af85f11e_z_d.jpg</t>
  </si>
  <si>
    <t>https://farm3.staticflickr.com/5337/7150392023_e31aafa438_z_d.jpg</t>
  </si>
  <si>
    <t>a0296</t>
  </si>
  <si>
    <t>https://farm3.staticflickr.com/1241/526635398_68a4befc82_z_d.jpg</t>
  </si>
  <si>
    <t>https://farm3.staticflickr.com/7147/6747775295_afd6e427cb_z_d.jpg</t>
  </si>
  <si>
    <t>a0297</t>
  </si>
  <si>
    <t>https://farm3.staticflickr.com/8041/7888578058_8d16a51ec2_z_d.jpg</t>
  </si>
  <si>
    <t>https://farm3.staticflickr.com/7120/7667157370_61ed791616_z_d.jpg</t>
  </si>
  <si>
    <t>a0298</t>
  </si>
  <si>
    <t>https://farm3.staticflickr.com/8450/8042239064_b1cf0a6878_z_d.jpg</t>
  </si>
  <si>
    <t>https://farm3.staticflickr.com/8429/7810548912_402af7dd43_z_d.jpg</t>
  </si>
  <si>
    <t>a0299</t>
  </si>
  <si>
    <t>https://farm3.staticflickr.com/2067/2362277238_8065b2b557_z_d.jpg</t>
  </si>
  <si>
    <t>a0300</t>
  </si>
  <si>
    <t>https://farm3.staticflickr.com/8324/8350410033_7828f34630_z_d.jpg</t>
  </si>
  <si>
    <t>https://farm3.staticflickr.com/5053/5546507036_28a231fc0f_z_d.jpg</t>
  </si>
  <si>
    <t>a0301</t>
  </si>
  <si>
    <t>https://farm3.staticflickr.com/7061/6786937338_738713a648_z_d.jpg</t>
  </si>
  <si>
    <t>https://farm3.staticflickr.com/7053/6871548797_0ceb2b3f0e_z_d.jpg</t>
  </si>
  <si>
    <t>a0302</t>
  </si>
  <si>
    <t>https://farm3.staticflickr.com/2446/3877337011_319cab18c6_z_d.jpg</t>
  </si>
  <si>
    <t>https://farm3.staticflickr.com/2153/2521862582_a2bb1320d0_z_d.jpg</t>
  </si>
  <si>
    <t>a0303</t>
  </si>
  <si>
    <t>https://farm3.staticflickr.com/45/107930750_d55b208eac_z_d.jpg</t>
  </si>
  <si>
    <t>a0304</t>
  </si>
  <si>
    <t>https://farm3.staticflickr.com/2008/1830758319_0a3ff8f8c2_z_d.jpg</t>
  </si>
  <si>
    <t>https://farm3.staticflickr.com/146/337525976_ce88b1022e_z_d.jpg</t>
  </si>
  <si>
    <t>a0305</t>
  </si>
  <si>
    <t>https://farm3.staticflickr.com/5308/5612032215_b9f2c36c3e_z_d.jpg</t>
  </si>
  <si>
    <t>https://farm3.staticflickr.com/4074/4736987426_56793dac3f_z_d.jpg</t>
  </si>
  <si>
    <t>a0306</t>
  </si>
  <si>
    <t>https://farm3.staticflickr.com/64/169642206_48ca85c84b_z_d.jpg</t>
  </si>
  <si>
    <t>https://farm3.staticflickr.com/6167/6160144714_416b75b5a6_z_d.jpg</t>
  </si>
  <si>
    <t>a0307</t>
  </si>
  <si>
    <t>https://farm3.staticflickr.com/5111/5900590876_7d37483e89_z_d.jpg</t>
  </si>
  <si>
    <t>a0308</t>
  </si>
  <si>
    <t>https://farm3.staticflickr.com/6210/6130529392_c2d8847bc1_z_d.jpg</t>
  </si>
  <si>
    <t>a0309</t>
  </si>
  <si>
    <t>https://farm3.staticflickr.com/53/135170393_901513adb4_z_d.jpg</t>
  </si>
  <si>
    <t>https://farm3.staticflickr.com/78/170671269_3b01cd71d2_z_d.jpg</t>
  </si>
  <si>
    <t>a0310</t>
  </si>
  <si>
    <t>https://farm3.staticflickr.com/5142/5653321948_c8b39caf4d_z_d.jpg</t>
  </si>
  <si>
    <t>https://farm3.staticflickr.com/3145/2789580844_63dc50c46b_z_d.jpg</t>
  </si>
  <si>
    <t>a0311</t>
  </si>
  <si>
    <t>https://farm3.staticflickr.com/2079/4514586745_5ed5172e18_z_d.jpg</t>
  </si>
  <si>
    <t>a0312</t>
  </si>
  <si>
    <t>https://farm3.staticflickr.com/3179/2884521245_3caed772bd_z_d.jpg</t>
  </si>
  <si>
    <t>https://farm3.staticflickr.com/1191/923278701_19227b1a82_z_d.jpg</t>
  </si>
  <si>
    <t>a0313</t>
  </si>
  <si>
    <t>https://farm3.staticflickr.com/3368/5700999747_883c00cf84_z_d.jpg</t>
  </si>
  <si>
    <t>https://farm3.staticflickr.com/2620/4133570988_9e55698aea_z_d.jpg</t>
  </si>
  <si>
    <t>a0314</t>
  </si>
  <si>
    <t>https://farm3.staticflickr.com/3633/3606897752_fa56d65bfa_z_d.jpg</t>
  </si>
  <si>
    <t>https://farm3.staticflickr.com/6136/6196310673_42e01a1afd_z_d.jpg</t>
  </si>
  <si>
    <t>https://farm3.staticflickr.com/2044/2373938125_757a6157a3_z_d.jpg</t>
  </si>
  <si>
    <t>a0315</t>
  </si>
  <si>
    <t>https://farm3.staticflickr.com/6235/6244684395_844f5f62b4_z_d.jpg</t>
  </si>
  <si>
    <t>https://farm3.staticflickr.com/4012/4664299726_5f3ed14c36_z_d.jpg</t>
  </si>
  <si>
    <t>a0316</t>
  </si>
  <si>
    <t>https://farm3.staticflickr.com/8165/7445107192_96e042fa31_z_d.jpg</t>
  </si>
  <si>
    <t>https://farm3.staticflickr.com/3002/2689161526_966294b2b9_z_d.jpg</t>
  </si>
  <si>
    <t>a0317</t>
  </si>
  <si>
    <t>https://farm3.staticflickr.com/8165/7516553228_554af84491_z_d.jpg</t>
  </si>
  <si>
    <t>a0318</t>
  </si>
  <si>
    <t>https://farm3.staticflickr.com/96/246403739_4735b7e70f_z_d.jpg</t>
  </si>
  <si>
    <t>https://farm3.staticflickr.com/8036/8037390287_531b2097bb_z_d.jpg</t>
  </si>
  <si>
    <t>a0319</t>
  </si>
  <si>
    <t>https://farm3.staticflickr.com/8486/8284880360_8436a4373c_z_d.jpg</t>
  </si>
  <si>
    <t>https://farm3.staticflickr.com/8199/8192933249_80cc208941_z_d.jpg</t>
  </si>
  <si>
    <t>a0320</t>
  </si>
  <si>
    <t>https://farm3.staticflickr.com/8330/8075655037_2b00fd1176_z_d.jpg</t>
  </si>
  <si>
    <t>https://farm3.staticflickr.com/7165/6821789513_f7dd03d60a_z_d.jpg</t>
  </si>
  <si>
    <t>a0321</t>
  </si>
  <si>
    <t>https://farm3.staticflickr.com/8233/8350489209_2c75014bcb_z_d.jpg</t>
  </si>
  <si>
    <t>a0322</t>
  </si>
  <si>
    <t>https://farm3.staticflickr.com/8497/8255517509_99acd342d8_z_d.jpg</t>
  </si>
  <si>
    <t>https://farm3.staticflickr.com/6049/6212806212_b42a21f7f9_z_d.jpg</t>
  </si>
  <si>
    <t>a0323</t>
  </si>
  <si>
    <t>a0324</t>
  </si>
  <si>
    <t>https://farm3.staticflickr.com/8426/7847217066_44c921bcfa_z_d.jpg</t>
  </si>
  <si>
    <t>https://farm3.staticflickr.com/5128/5219378533_cbd94c4d00_z_d.jpg</t>
  </si>
  <si>
    <t>a0325</t>
  </si>
  <si>
    <t>a0326</t>
  </si>
  <si>
    <t>a0327</t>
  </si>
  <si>
    <t>a0328</t>
  </si>
  <si>
    <t>a0329</t>
  </si>
  <si>
    <t>a0330</t>
  </si>
  <si>
    <t>a0331</t>
  </si>
  <si>
    <t>a0332</t>
  </si>
  <si>
    <t>a0333</t>
  </si>
  <si>
    <t>a0334</t>
  </si>
  <si>
    <t>a0335</t>
  </si>
  <si>
    <t>a0336</t>
  </si>
  <si>
    <t>a0337</t>
  </si>
  <si>
    <t>a0338</t>
  </si>
  <si>
    <t>a0339</t>
  </si>
  <si>
    <t>a0340</t>
  </si>
  <si>
    <t>a0341</t>
  </si>
  <si>
    <t>a0342</t>
  </si>
  <si>
    <t>a0343</t>
  </si>
  <si>
    <t>a0344</t>
  </si>
  <si>
    <t>a0345</t>
  </si>
  <si>
    <t>a0346</t>
  </si>
  <si>
    <t>a0347</t>
  </si>
  <si>
    <t>a0348</t>
  </si>
  <si>
    <t>a0349</t>
  </si>
  <si>
    <t>a0350</t>
  </si>
  <si>
    <t>a0351</t>
  </si>
  <si>
    <t>a0352</t>
  </si>
  <si>
    <t>a0353</t>
  </si>
  <si>
    <t>a0354</t>
  </si>
  <si>
    <t>a0355</t>
  </si>
  <si>
    <t>a0356</t>
  </si>
  <si>
    <t>a0357</t>
  </si>
  <si>
    <t>a0358</t>
  </si>
  <si>
    <t>a0359</t>
  </si>
  <si>
    <t>a0360</t>
  </si>
  <si>
    <t>a0361</t>
  </si>
  <si>
    <t>a0362</t>
  </si>
  <si>
    <t>a0363</t>
  </si>
  <si>
    <t>a0364</t>
  </si>
  <si>
    <t>a0365</t>
  </si>
  <si>
    <t>a0366</t>
  </si>
  <si>
    <t>a0367</t>
  </si>
  <si>
    <t>a0368</t>
  </si>
  <si>
    <t>a0369</t>
  </si>
  <si>
    <t>a0370</t>
  </si>
  <si>
    <t>a0371</t>
  </si>
  <si>
    <t>a0372</t>
  </si>
  <si>
    <t>a0373</t>
  </si>
  <si>
    <t>a0374</t>
  </si>
  <si>
    <t>a0375</t>
  </si>
  <si>
    <t>a0376</t>
  </si>
  <si>
    <t>a0377</t>
  </si>
  <si>
    <t>a0378</t>
  </si>
  <si>
    <t>a0379</t>
  </si>
  <si>
    <t>a0380</t>
  </si>
  <si>
    <t>a0381</t>
  </si>
  <si>
    <t>a0382</t>
  </si>
  <si>
    <t>a0383</t>
  </si>
  <si>
    <t>a0384</t>
  </si>
  <si>
    <t>a0385</t>
  </si>
  <si>
    <t>a0386</t>
  </si>
  <si>
    <t>a0387</t>
  </si>
  <si>
    <t>a0388</t>
  </si>
  <si>
    <t>a0389</t>
  </si>
  <si>
    <t>a0390</t>
  </si>
  <si>
    <t>a0391</t>
  </si>
  <si>
    <t>a0392</t>
  </si>
  <si>
    <t>a0393</t>
  </si>
  <si>
    <t>a0394</t>
  </si>
  <si>
    <t>a0395</t>
  </si>
  <si>
    <t>a0396</t>
  </si>
  <si>
    <t>a0397</t>
  </si>
  <si>
    <t>a0398</t>
  </si>
  <si>
    <t>a0399</t>
  </si>
  <si>
    <t>a0400</t>
  </si>
  <si>
    <t>a0401</t>
  </si>
  <si>
    <t>a0402</t>
  </si>
  <si>
    <t>a0403</t>
  </si>
  <si>
    <t>a0404</t>
  </si>
  <si>
    <t>a0405</t>
  </si>
  <si>
    <t>a0406</t>
  </si>
  <si>
    <t>a0407</t>
  </si>
  <si>
    <t>a0408</t>
  </si>
  <si>
    <t>a0409</t>
  </si>
  <si>
    <t>a0410</t>
  </si>
  <si>
    <t>a0411</t>
  </si>
  <si>
    <t>a0412</t>
  </si>
  <si>
    <t>a0413</t>
  </si>
  <si>
    <t>a0414</t>
  </si>
  <si>
    <t>a0415</t>
  </si>
  <si>
    <t>a0416</t>
  </si>
  <si>
    <t>a0417</t>
  </si>
  <si>
    <t>a0418</t>
  </si>
  <si>
    <t>a0419</t>
  </si>
  <si>
    <t>a0420</t>
  </si>
  <si>
    <t>a0421</t>
  </si>
  <si>
    <t>a0422</t>
  </si>
  <si>
    <t>a0423</t>
  </si>
  <si>
    <t>a0424</t>
  </si>
  <si>
    <t>a0425</t>
  </si>
  <si>
    <t>a0426</t>
  </si>
  <si>
    <t>a0427</t>
  </si>
  <si>
    <t>a0428</t>
  </si>
  <si>
    <t>a0429</t>
  </si>
  <si>
    <t>a0430</t>
  </si>
  <si>
    <t>a0431</t>
  </si>
  <si>
    <t>a0432</t>
  </si>
  <si>
    <t>a0433</t>
  </si>
  <si>
    <t>a0434</t>
  </si>
  <si>
    <t>a0435</t>
  </si>
  <si>
    <t>a0436</t>
  </si>
  <si>
    <t>a0437</t>
  </si>
  <si>
    <t>a0438</t>
  </si>
  <si>
    <t>a0439</t>
  </si>
  <si>
    <t>a0440</t>
  </si>
  <si>
    <t>a0441</t>
  </si>
  <si>
    <t>a0442</t>
  </si>
  <si>
    <t>a0443</t>
  </si>
  <si>
    <t>a0444</t>
  </si>
  <si>
    <t>a0445</t>
  </si>
  <si>
    <t>a0446</t>
  </si>
  <si>
    <t>a0447</t>
  </si>
  <si>
    <t>a0448</t>
  </si>
  <si>
    <t>a0449</t>
  </si>
  <si>
    <t>a0450</t>
  </si>
  <si>
    <t>a0451</t>
  </si>
  <si>
    <t>a0452</t>
  </si>
  <si>
    <t>a0453</t>
  </si>
  <si>
    <t>a0454</t>
  </si>
  <si>
    <t>a0455</t>
  </si>
  <si>
    <t>a0456</t>
  </si>
  <si>
    <t>a0457</t>
  </si>
  <si>
    <t>a0458</t>
  </si>
  <si>
    <t>a0459</t>
  </si>
  <si>
    <t>a0460</t>
  </si>
  <si>
    <t>a0461</t>
  </si>
  <si>
    <t>a0462</t>
  </si>
  <si>
    <t>a0463</t>
  </si>
  <si>
    <t>a0464</t>
  </si>
  <si>
    <t>a0465</t>
  </si>
  <si>
    <t>a0466</t>
  </si>
  <si>
    <t>a0467</t>
  </si>
  <si>
    <t>a0468</t>
  </si>
  <si>
    <t>a0469</t>
  </si>
  <si>
    <t>a0470</t>
  </si>
  <si>
    <t>a0471</t>
  </si>
  <si>
    <t>a0472</t>
  </si>
  <si>
    <t>a0473</t>
  </si>
  <si>
    <t>a0474</t>
  </si>
  <si>
    <t>a0475</t>
  </si>
  <si>
    <t>a0476</t>
  </si>
  <si>
    <t>a0477</t>
  </si>
  <si>
    <t>a0478</t>
  </si>
  <si>
    <t>a0479</t>
  </si>
  <si>
    <t>a0480</t>
  </si>
  <si>
    <t>a0481</t>
  </si>
  <si>
    <t>a0482</t>
  </si>
  <si>
    <t>a0483</t>
  </si>
  <si>
    <t>a0484</t>
  </si>
  <si>
    <t>a0485</t>
  </si>
  <si>
    <t>a0486</t>
  </si>
  <si>
    <t>a0487</t>
  </si>
  <si>
    <t>a0488</t>
  </si>
  <si>
    <t>a0489</t>
  </si>
  <si>
    <t>a0490</t>
  </si>
  <si>
    <t>a0491</t>
  </si>
  <si>
    <t>a0492</t>
  </si>
  <si>
    <t>a0493</t>
  </si>
  <si>
    <t>a0494</t>
  </si>
  <si>
    <t>a0495</t>
  </si>
  <si>
    <t>a0496</t>
  </si>
  <si>
    <t>a0497</t>
  </si>
  <si>
    <t>a0498</t>
  </si>
  <si>
    <t>a0499</t>
  </si>
  <si>
    <t>a0500</t>
  </si>
  <si>
    <t>a0501</t>
  </si>
  <si>
    <t>a0502</t>
  </si>
  <si>
    <t>a0503</t>
  </si>
  <si>
    <t>a0504</t>
  </si>
  <si>
    <t>a0505</t>
  </si>
  <si>
    <t>a0506</t>
  </si>
  <si>
    <t>a0507</t>
  </si>
  <si>
    <t>a0508</t>
  </si>
  <si>
    <t>a0509</t>
  </si>
  <si>
    <t>a0510</t>
  </si>
  <si>
    <t>a0511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</si>
</sst>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 h:mm"/>
  </numFmts>
  <fonts count="6">
    <font>
      <sz val="10.0"/>
      <color rgb="FF000000"/>
      <name val="Arial"/>
    </font>
    <font/>
    <font>
      <u/>
      <color rgb="FF0000FF"/>
    </font>
    <font>
      <name val="Arial"/>
    </font>
    <font>
      <sz val="11.0"/>
      <color rgb="FF0000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horizontal="left"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" xfId="0" applyAlignment="1" applyFont="1" applyNumberFormat="1">
      <alignment horizontal="right" readingOrder="0" shrinkToFit="0" wrapText="1"/>
    </xf>
    <xf borderId="0" fillId="2" fontId="4" numFmtId="0" xfId="0" applyFill="1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 shrinkToFit="0" wrapText="1"/>
    </xf>
    <xf borderId="0" fillId="0" fontId="1" numFmtId="0" xfId="0" applyAlignment="1" applyFont="1">
      <alignment horizontal="right" readingOrder="0" shrinkToFit="0" wrapText="1"/>
    </xf>
    <xf borderId="0" fillId="0" fontId="5" numFmtId="0" xfId="0" applyAlignment="1" applyFont="1">
      <alignment horizontal="left" readingOrder="0"/>
    </xf>
    <xf borderId="0" fillId="0" fontId="1" numFmtId="4" xfId="0" applyAlignment="1" applyFont="1" applyNumberFormat="1">
      <alignment horizontal="right" readingOrder="0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farm3.staticflickr.com/3657/3658322534_f5e6159c47_z_d.jpg" TargetMode="External"/><Relationship Id="rId194" Type="http://schemas.openxmlformats.org/officeDocument/2006/relationships/hyperlink" Target="https://farm3.staticflickr.com/3451/3939945014_f10046ebdc_z_d.jpg" TargetMode="External"/><Relationship Id="rId193" Type="http://schemas.openxmlformats.org/officeDocument/2006/relationships/hyperlink" Target="https://farm3.staticflickr.com/2712/4383471246_bbc5b4a9e7_z_d.jpg" TargetMode="External"/><Relationship Id="rId192" Type="http://schemas.openxmlformats.org/officeDocument/2006/relationships/hyperlink" Target="https://farm3.staticflickr.com/2143/5727563039_2ef0f47d4f_z_d.jpg" TargetMode="External"/><Relationship Id="rId191" Type="http://schemas.openxmlformats.org/officeDocument/2006/relationships/hyperlink" Target="https://farm3.staticflickr.com/70/198458882_55a7236be0_z_d.jpg" TargetMode="External"/><Relationship Id="rId187" Type="http://schemas.openxmlformats.org/officeDocument/2006/relationships/hyperlink" Target="https://farm3.staticflickr.com/3054/2694727778_a61f3cbd8c_z_d.jpg" TargetMode="External"/><Relationship Id="rId186" Type="http://schemas.openxmlformats.org/officeDocument/2006/relationships/hyperlink" Target="https://farm3.staticflickr.com/8010/7569571292_30cb149dbd_z_d.jpg" TargetMode="External"/><Relationship Id="rId185" Type="http://schemas.openxmlformats.org/officeDocument/2006/relationships/hyperlink" Target="https://farm3.staticflickr.com/3213/2898221215_cbd692ae38_z_d.jpg" TargetMode="External"/><Relationship Id="rId184" Type="http://schemas.openxmlformats.org/officeDocument/2006/relationships/hyperlink" Target="https://farm3.staticflickr.com/5045/5291742091_4e4b3fee78_z_d.jpg" TargetMode="External"/><Relationship Id="rId189" Type="http://schemas.openxmlformats.org/officeDocument/2006/relationships/hyperlink" Target="https://farm3.staticflickr.com/1125/1368594535_a6d9aa1350_z_d.jpg" TargetMode="External"/><Relationship Id="rId188" Type="http://schemas.openxmlformats.org/officeDocument/2006/relationships/hyperlink" Target="https://farm3.staticflickr.com/2655/4057154811_d48bbb70b3_z_d.jpg" TargetMode="External"/><Relationship Id="rId183" Type="http://schemas.openxmlformats.org/officeDocument/2006/relationships/hyperlink" Target="https://farm3.staticflickr.com/2406/2038399077_c7ccf432e8_z_d.jpg" TargetMode="External"/><Relationship Id="rId182" Type="http://schemas.openxmlformats.org/officeDocument/2006/relationships/hyperlink" Target="https://farm3.staticflickr.com/1258/572909293_770f8e76ff_z_d.jpg" TargetMode="External"/><Relationship Id="rId181" Type="http://schemas.openxmlformats.org/officeDocument/2006/relationships/hyperlink" Target="https://farm3.staticflickr.com/2127/2664277432_beeb01fa84_z_d.jpg" TargetMode="External"/><Relationship Id="rId180" Type="http://schemas.openxmlformats.org/officeDocument/2006/relationships/hyperlink" Target="https://farm3.staticflickr.com/1347/5165604487_fd1dc37f5f_z_d.jpg" TargetMode="External"/><Relationship Id="rId176" Type="http://schemas.openxmlformats.org/officeDocument/2006/relationships/hyperlink" Target="https://farm3.staticflickr.com/2311/1982090002_54984ed470_z_d.jpg" TargetMode="External"/><Relationship Id="rId297" Type="http://schemas.openxmlformats.org/officeDocument/2006/relationships/hyperlink" Target="https://farm3.staticflickr.com/8059/8200412018_9b65397999_z_d.jpg" TargetMode="External"/><Relationship Id="rId175" Type="http://schemas.openxmlformats.org/officeDocument/2006/relationships/hyperlink" Target="https://farm3.staticflickr.com/8236/8374636255_69de497d50_z_d.jpg" TargetMode="External"/><Relationship Id="rId296" Type="http://schemas.openxmlformats.org/officeDocument/2006/relationships/hyperlink" Target="https://farm3.staticflickr.com/5181/5603116732_04a10532e4_z_d.jpg" TargetMode="External"/><Relationship Id="rId174" Type="http://schemas.openxmlformats.org/officeDocument/2006/relationships/hyperlink" Target="http://is4mobi.di.unito.it/~schifane/sociopixels/animals/XNSI7N6.jpg" TargetMode="External"/><Relationship Id="rId295" Type="http://schemas.openxmlformats.org/officeDocument/2006/relationships/hyperlink" Target="https://farm3.staticflickr.com/3187/2847640475_c19c86ff13_z_d.jpg" TargetMode="External"/><Relationship Id="rId173" Type="http://schemas.openxmlformats.org/officeDocument/2006/relationships/hyperlink" Target="https://farm3.staticflickr.com/2127/1603403178_daca5a6a63_z_d.jpg" TargetMode="External"/><Relationship Id="rId294" Type="http://schemas.openxmlformats.org/officeDocument/2006/relationships/hyperlink" Target="https://farm3.staticflickr.com/4111/5113078925_78efd3e224_z_d.jpg" TargetMode="External"/><Relationship Id="rId179" Type="http://schemas.openxmlformats.org/officeDocument/2006/relationships/hyperlink" Target="https://farm3.staticflickr.com/2346/2181482175_db5e16bf1b_z_d.jpg" TargetMode="External"/><Relationship Id="rId178" Type="http://schemas.openxmlformats.org/officeDocument/2006/relationships/hyperlink" Target="https://farm3.staticflickr.com/5286/5289835146_b88646cd06_z_d.jpg" TargetMode="External"/><Relationship Id="rId299" Type="http://schemas.openxmlformats.org/officeDocument/2006/relationships/hyperlink" Target="https://farm3.staticflickr.com/2800/5848466940_2b5dbb0ac2_z_d.jpg" TargetMode="External"/><Relationship Id="rId177" Type="http://schemas.openxmlformats.org/officeDocument/2006/relationships/hyperlink" Target="https://farm3.staticflickr.com/2171/1616127569_b082f30a5f_z_d.jpg" TargetMode="External"/><Relationship Id="rId298" Type="http://schemas.openxmlformats.org/officeDocument/2006/relationships/hyperlink" Target="https://farm3.staticflickr.com/6043/5891111737_8c17e571ec_z_d.jpg" TargetMode="External"/><Relationship Id="rId198" Type="http://schemas.openxmlformats.org/officeDocument/2006/relationships/hyperlink" Target="https://farm3.staticflickr.com/6136/5949176265_fdd18ba87a_z_d.jpg" TargetMode="External"/><Relationship Id="rId197" Type="http://schemas.openxmlformats.org/officeDocument/2006/relationships/hyperlink" Target="https://farm3.staticflickr.com/6117/6366955221_5517afe413_z_d.jpg" TargetMode="External"/><Relationship Id="rId196" Type="http://schemas.openxmlformats.org/officeDocument/2006/relationships/hyperlink" Target="https://farm3.staticflickr.com/2730/4145759340_3242e4b606_z_d.jpg" TargetMode="External"/><Relationship Id="rId195" Type="http://schemas.openxmlformats.org/officeDocument/2006/relationships/hyperlink" Target="https://farm3.staticflickr.com/2358/2193520503_cb2b65f748_z_d.jpg" TargetMode="External"/><Relationship Id="rId199" Type="http://schemas.openxmlformats.org/officeDocument/2006/relationships/hyperlink" Target="https://farm3.staticflickr.com/3477/3469805818_0c477612b9_z_d.jpg" TargetMode="External"/><Relationship Id="rId150" Type="http://schemas.openxmlformats.org/officeDocument/2006/relationships/hyperlink" Target="https://farm3.staticflickr.com/1378/1241506309_a981610ec5_z_d.jpg" TargetMode="External"/><Relationship Id="rId271" Type="http://schemas.openxmlformats.org/officeDocument/2006/relationships/hyperlink" Target="https://farm3.staticflickr.com/151/372414263_62323ce8d3_z_d.jpg" TargetMode="External"/><Relationship Id="rId392" Type="http://schemas.openxmlformats.org/officeDocument/2006/relationships/hyperlink" Target="https://farm3.staticflickr.com/230/493838036_c572ecac77_z_d.jpg" TargetMode="External"/><Relationship Id="rId270" Type="http://schemas.openxmlformats.org/officeDocument/2006/relationships/hyperlink" Target="https://farm3.staticflickr.com/8149/7618936442_4d9d08f7b6_z_d.jpg" TargetMode="External"/><Relationship Id="rId391" Type="http://schemas.openxmlformats.org/officeDocument/2006/relationships/hyperlink" Target="https://farm3.staticflickr.com/3058/2693566766_abc1606297_z_d.jpg" TargetMode="External"/><Relationship Id="rId390" Type="http://schemas.openxmlformats.org/officeDocument/2006/relationships/hyperlink" Target="https://farm3.staticflickr.com/6071/6061861109_b6837986ec_z_d.jpg" TargetMode="External"/><Relationship Id="rId1" Type="http://schemas.openxmlformats.org/officeDocument/2006/relationships/hyperlink" Target="http://is4mobi.di.unito.it/~schifane/sociopixels/animals/73WBA21.jpg" TargetMode="External"/><Relationship Id="rId2" Type="http://schemas.openxmlformats.org/officeDocument/2006/relationships/hyperlink" Target="http://is4mobi.di.unito.it/~schifane/sociopixels/animals/73WBA22.jpg" TargetMode="External"/><Relationship Id="rId3" Type="http://schemas.openxmlformats.org/officeDocument/2006/relationships/hyperlink" Target="http://is4mobi.di.unito.it/~schifane/sociopixels/animals/73WBA24.jpg" TargetMode="External"/><Relationship Id="rId149" Type="http://schemas.openxmlformats.org/officeDocument/2006/relationships/hyperlink" Target="https://farm3.staticflickr.com/4139/4941417323_d88cb75e5e_z_d.jpg" TargetMode="External"/><Relationship Id="rId4" Type="http://schemas.openxmlformats.org/officeDocument/2006/relationships/hyperlink" Target="http://is4mobi.di.unito.it/~schifane/sociopixels/animals/73WBA210.jpg" TargetMode="External"/><Relationship Id="rId148" Type="http://schemas.openxmlformats.org/officeDocument/2006/relationships/hyperlink" Target="https://farm3.staticflickr.com/25/45414283_81da148edc_z_d.jpg" TargetMode="External"/><Relationship Id="rId269" Type="http://schemas.openxmlformats.org/officeDocument/2006/relationships/hyperlink" Target="https://farm3.staticflickr.com/2788/5829763252_1cf3392999_z_d.jpg" TargetMode="External"/><Relationship Id="rId9" Type="http://schemas.openxmlformats.org/officeDocument/2006/relationships/hyperlink" Target="http://is4mobi.di.unito.it/~schifane/sociopixels/animals/XNSI7N2.jpg" TargetMode="External"/><Relationship Id="rId143" Type="http://schemas.openxmlformats.org/officeDocument/2006/relationships/hyperlink" Target="https://farm3.staticflickr.com/4153/5108866936_3f3424bd79_z_d.jpg" TargetMode="External"/><Relationship Id="rId264" Type="http://schemas.openxmlformats.org/officeDocument/2006/relationships/hyperlink" Target="https://farm3.staticflickr.com/3254/2315800018_675fa450c1_z_d.jpg" TargetMode="External"/><Relationship Id="rId385" Type="http://schemas.openxmlformats.org/officeDocument/2006/relationships/hyperlink" Target="https://farm3.staticflickr.com/201/477789232_23ee854b49_z_d.jpg" TargetMode="External"/><Relationship Id="rId142" Type="http://schemas.openxmlformats.org/officeDocument/2006/relationships/hyperlink" Target="https://farm3.staticflickr.com/5447/6897947600_8534b4bd5d_z_d.jpg" TargetMode="External"/><Relationship Id="rId263" Type="http://schemas.openxmlformats.org/officeDocument/2006/relationships/hyperlink" Target="https://farm3.staticflickr.com/2469/3716333908_51375246af_z_d.jpg" TargetMode="External"/><Relationship Id="rId384" Type="http://schemas.openxmlformats.org/officeDocument/2006/relationships/hyperlink" Target="https://farm3.staticflickr.com/6192/6085830824_a31685570b_z_d.jpg" TargetMode="External"/><Relationship Id="rId141" Type="http://schemas.openxmlformats.org/officeDocument/2006/relationships/hyperlink" Target="https://farm3.staticflickr.com/2152/2373710169_5498d848bf_z_d.jpg" TargetMode="External"/><Relationship Id="rId262" Type="http://schemas.openxmlformats.org/officeDocument/2006/relationships/hyperlink" Target="https://farm3.staticflickr.com/4012/4351045225_3c48b0a742_z_d.jpg" TargetMode="External"/><Relationship Id="rId383" Type="http://schemas.openxmlformats.org/officeDocument/2006/relationships/hyperlink" Target="https://farm3.staticflickr.com/63/226826779_fe7226df19_z_d.jpg" TargetMode="External"/><Relationship Id="rId140" Type="http://schemas.openxmlformats.org/officeDocument/2006/relationships/hyperlink" Target="https://farm3.staticflickr.com/2033/1984175123_79786a54b2_z_d.jpg" TargetMode="External"/><Relationship Id="rId261" Type="http://schemas.openxmlformats.org/officeDocument/2006/relationships/hyperlink" Target="https://farm3.staticflickr.com/197/470608555_db5cbfd41f_z_d.jpg" TargetMode="External"/><Relationship Id="rId382" Type="http://schemas.openxmlformats.org/officeDocument/2006/relationships/hyperlink" Target="https://farm3.staticflickr.com/2185/1545759148_027ae06c06_z_d.jpg" TargetMode="External"/><Relationship Id="rId5" Type="http://schemas.openxmlformats.org/officeDocument/2006/relationships/hyperlink" Target="https://farm3.staticflickr.com/17/20580799_15fdc638dc_z_d.jpg" TargetMode="External"/><Relationship Id="rId147" Type="http://schemas.openxmlformats.org/officeDocument/2006/relationships/hyperlink" Target="https://farm3.staticflickr.com/8431/7536755668_626c98d437_z_d.jpg" TargetMode="External"/><Relationship Id="rId268" Type="http://schemas.openxmlformats.org/officeDocument/2006/relationships/hyperlink" Target="https://farm3.staticflickr.com/1426/586832344_8aba1ac021_z_d.jpg" TargetMode="External"/><Relationship Id="rId389" Type="http://schemas.openxmlformats.org/officeDocument/2006/relationships/hyperlink" Target="https://farm3.staticflickr.com/2183/2110939318_a17a2bed4c_z_d.jpg" TargetMode="External"/><Relationship Id="rId6" Type="http://schemas.openxmlformats.org/officeDocument/2006/relationships/hyperlink" Target="http://is4mobi.di.unito.it/~schifane/sociopixels/animals/73WBA29.jpg" TargetMode="External"/><Relationship Id="rId146" Type="http://schemas.openxmlformats.org/officeDocument/2006/relationships/hyperlink" Target="https://farm3.staticflickr.com/3189/2985798523_06a510d1c5_z_d.jpg" TargetMode="External"/><Relationship Id="rId267" Type="http://schemas.openxmlformats.org/officeDocument/2006/relationships/hyperlink" Target="https://farm3.staticflickr.com/5173/5551379784_1507df5d7f_z_d.jpg" TargetMode="External"/><Relationship Id="rId388" Type="http://schemas.openxmlformats.org/officeDocument/2006/relationships/hyperlink" Target="https://farm3.staticflickr.com/7264/7557059116_7d8f6b680f_z_d.jpg" TargetMode="External"/><Relationship Id="rId7" Type="http://schemas.openxmlformats.org/officeDocument/2006/relationships/hyperlink" Target="http://is4mobi.di.unito.it/~schifane/sociopixels/animals/73WBA23.jpg" TargetMode="External"/><Relationship Id="rId145" Type="http://schemas.openxmlformats.org/officeDocument/2006/relationships/hyperlink" Target="https://farm3.staticflickr.com/3049/2633758267_f62499747b_z_d.jpg" TargetMode="External"/><Relationship Id="rId266" Type="http://schemas.openxmlformats.org/officeDocument/2006/relationships/hyperlink" Target="https://farm3.staticflickr.com/7137/7600327444_8e89181a43_z_d.jpg" TargetMode="External"/><Relationship Id="rId387" Type="http://schemas.openxmlformats.org/officeDocument/2006/relationships/hyperlink" Target="https://farm3.staticflickr.com/8508/8363956897_d8f9f82d84_z_d.jpg" TargetMode="External"/><Relationship Id="rId8" Type="http://schemas.openxmlformats.org/officeDocument/2006/relationships/hyperlink" Target="http://is4mobi.di.unito.it/~schifane/sociopixels/animals/73WBA28.jpg" TargetMode="External"/><Relationship Id="rId144" Type="http://schemas.openxmlformats.org/officeDocument/2006/relationships/hyperlink" Target="https://farm3.staticflickr.com/3091/2607990093_c6cf73b9f1_z_d.jpg" TargetMode="External"/><Relationship Id="rId265" Type="http://schemas.openxmlformats.org/officeDocument/2006/relationships/hyperlink" Target="https://farm3.staticflickr.com/2185/2206057007_beaa5527a8_z_d.jpg" TargetMode="External"/><Relationship Id="rId386" Type="http://schemas.openxmlformats.org/officeDocument/2006/relationships/hyperlink" Target="https://farm3.staticflickr.com/8183/8427757956_bcb5ddd137_z_d.jpg" TargetMode="External"/><Relationship Id="rId260" Type="http://schemas.openxmlformats.org/officeDocument/2006/relationships/hyperlink" Target="https://farm3.staticflickr.com/2385/1507882573_9bc13fabde_z_d.jpg" TargetMode="External"/><Relationship Id="rId381" Type="http://schemas.openxmlformats.org/officeDocument/2006/relationships/hyperlink" Target="https://farm3.staticflickr.com/1382/1188000885_fc80ecc647_z_d.jpg" TargetMode="External"/><Relationship Id="rId380" Type="http://schemas.openxmlformats.org/officeDocument/2006/relationships/hyperlink" Target="https://farm3.staticflickr.com/2152/1554666625_cb15ceaf54_z_d.jpg" TargetMode="External"/><Relationship Id="rId139" Type="http://schemas.openxmlformats.org/officeDocument/2006/relationships/hyperlink" Target="https://farm3.staticflickr.com/45/188984504_b72328e942_z_d.jpg" TargetMode="External"/><Relationship Id="rId138" Type="http://schemas.openxmlformats.org/officeDocument/2006/relationships/hyperlink" Target="https://farm3.staticflickr.com/8435/7787334616_c997a04857_z_d.jpg" TargetMode="External"/><Relationship Id="rId259" Type="http://schemas.openxmlformats.org/officeDocument/2006/relationships/hyperlink" Target="https://farm3.staticflickr.com/3041/3893522828_3338942bcd_z_d.jpg" TargetMode="External"/><Relationship Id="rId137" Type="http://schemas.openxmlformats.org/officeDocument/2006/relationships/hyperlink" Target="https://farm3.staticflickr.com/7057/7111113049_2f483bb3ce_z_d.jpg" TargetMode="External"/><Relationship Id="rId258" Type="http://schemas.openxmlformats.org/officeDocument/2006/relationships/hyperlink" Target="https://farm3.staticflickr.com/5109/5662357226_74fe43d26b_z_d.jpg" TargetMode="External"/><Relationship Id="rId379" Type="http://schemas.openxmlformats.org/officeDocument/2006/relationships/hyperlink" Target="https://farm3.staticflickr.com/3522/3716581243_12b31ba15f_z_d.jpg" TargetMode="External"/><Relationship Id="rId132" Type="http://schemas.openxmlformats.org/officeDocument/2006/relationships/hyperlink" Target="https://farm3.staticflickr.com/4057/4449306441_a5e8f77c0d_z_d.jpg" TargetMode="External"/><Relationship Id="rId253" Type="http://schemas.openxmlformats.org/officeDocument/2006/relationships/hyperlink" Target="https://farm3.staticflickr.com/3135/2315328318_276b23b625_z_d.jpg" TargetMode="External"/><Relationship Id="rId374" Type="http://schemas.openxmlformats.org/officeDocument/2006/relationships/hyperlink" Target="https://farm3.staticflickr.com/1073/1300444785_d37825e133_z_d.jpg" TargetMode="External"/><Relationship Id="rId495" Type="http://schemas.openxmlformats.org/officeDocument/2006/relationships/hyperlink" Target="https://farm3.staticflickr.com/6136/6196310673_42e01a1afd_z_d.jpg" TargetMode="External"/><Relationship Id="rId131" Type="http://schemas.openxmlformats.org/officeDocument/2006/relationships/hyperlink" Target="https://farm3.staticflickr.com/98/222302488_3ca2938318_z_d.jpg" TargetMode="External"/><Relationship Id="rId252" Type="http://schemas.openxmlformats.org/officeDocument/2006/relationships/hyperlink" Target="https://farm3.staticflickr.com/8064/8200577384_a245453b27_z_d.jpg" TargetMode="External"/><Relationship Id="rId373" Type="http://schemas.openxmlformats.org/officeDocument/2006/relationships/hyperlink" Target="https://farm3.staticflickr.com/3426/3294220473_950d176c64_z_d.jpg" TargetMode="External"/><Relationship Id="rId494" Type="http://schemas.openxmlformats.org/officeDocument/2006/relationships/hyperlink" Target="https://farm3.staticflickr.com/3633/3606897752_fa56d65bfa_z_d.jpg" TargetMode="External"/><Relationship Id="rId130" Type="http://schemas.openxmlformats.org/officeDocument/2006/relationships/hyperlink" Target="https://farm3.staticflickr.com/122/275371614_1049bc402b_z_d.jpg" TargetMode="External"/><Relationship Id="rId251" Type="http://schemas.openxmlformats.org/officeDocument/2006/relationships/hyperlink" Target="https://farm3.staticflickr.com/4093/4782564199_e22a57a3af_z_d.jpg" TargetMode="External"/><Relationship Id="rId372" Type="http://schemas.openxmlformats.org/officeDocument/2006/relationships/hyperlink" Target="https://farm3.staticflickr.com/5199/5893043556_4edc594408_z_d.jpg" TargetMode="External"/><Relationship Id="rId493" Type="http://schemas.openxmlformats.org/officeDocument/2006/relationships/hyperlink" Target="https://farm3.staticflickr.com/2620/4133570988_9e55698aea_z_d.jpg" TargetMode="External"/><Relationship Id="rId250" Type="http://schemas.openxmlformats.org/officeDocument/2006/relationships/hyperlink" Target="https://farm3.staticflickr.com/116/316359686_5c0eab6553_z_d.jpg" TargetMode="External"/><Relationship Id="rId371" Type="http://schemas.openxmlformats.org/officeDocument/2006/relationships/hyperlink" Target="https://farm3.staticflickr.com/3063/2797959047_3b1096ac8e_z_d.jpg" TargetMode="External"/><Relationship Id="rId492" Type="http://schemas.openxmlformats.org/officeDocument/2006/relationships/hyperlink" Target="https://farm3.staticflickr.com/3368/5700999747_883c00cf84_z_d.jpg" TargetMode="External"/><Relationship Id="rId136" Type="http://schemas.openxmlformats.org/officeDocument/2006/relationships/hyperlink" Target="https://farm3.staticflickr.com/2056/2140035159_cf28970160_z_d.jpg" TargetMode="External"/><Relationship Id="rId257" Type="http://schemas.openxmlformats.org/officeDocument/2006/relationships/hyperlink" Target="https://farm3.staticflickr.com/8049/8112541424_b8b1e2a7fe_z_d.jpg" TargetMode="External"/><Relationship Id="rId378" Type="http://schemas.openxmlformats.org/officeDocument/2006/relationships/hyperlink" Target="https://farm3.staticflickr.com/3051/3856459909_4078270a04_z_d.jpg" TargetMode="External"/><Relationship Id="rId499" Type="http://schemas.openxmlformats.org/officeDocument/2006/relationships/hyperlink" Target="https://farm3.staticflickr.com/8165/7445107192_96e042fa31_z_d.jpg" TargetMode="External"/><Relationship Id="rId135" Type="http://schemas.openxmlformats.org/officeDocument/2006/relationships/hyperlink" Target="http://is4mobi.di.unito.it/~schifane/sociopixels/animals/XNSI7N10.jpg" TargetMode="External"/><Relationship Id="rId256" Type="http://schemas.openxmlformats.org/officeDocument/2006/relationships/hyperlink" Target="https://farm3.staticflickr.com/78/168017525_d68eef4d04_z_d.jpg" TargetMode="External"/><Relationship Id="rId377" Type="http://schemas.openxmlformats.org/officeDocument/2006/relationships/hyperlink" Target="https://farm3.staticflickr.com/44/189096420_23004f222e_z_d.jpg" TargetMode="External"/><Relationship Id="rId498" Type="http://schemas.openxmlformats.org/officeDocument/2006/relationships/hyperlink" Target="https://farm3.staticflickr.com/4012/4664299726_5f3ed14c36_z_d.jpg" TargetMode="External"/><Relationship Id="rId134" Type="http://schemas.openxmlformats.org/officeDocument/2006/relationships/hyperlink" Target="http://is4mobi.di.unito.it/~schifane/sociopixels/animals/XNSI7N5.jpg" TargetMode="External"/><Relationship Id="rId255" Type="http://schemas.openxmlformats.org/officeDocument/2006/relationships/hyperlink" Target="https://farm3.staticflickr.com/1053/546129454_feb95568a1_z_d.jpg" TargetMode="External"/><Relationship Id="rId376" Type="http://schemas.openxmlformats.org/officeDocument/2006/relationships/hyperlink" Target="https://farm3.staticflickr.com/8245/8544621826_2e81050bc9_z_d.jpg" TargetMode="External"/><Relationship Id="rId497" Type="http://schemas.openxmlformats.org/officeDocument/2006/relationships/hyperlink" Target="https://farm3.staticflickr.com/6235/6244684395_844f5f62b4_z_d.jpg" TargetMode="External"/><Relationship Id="rId133" Type="http://schemas.openxmlformats.org/officeDocument/2006/relationships/hyperlink" Target="https://farm3.staticflickr.com/121/313510088_d47b898385_z_d.jpg" TargetMode="External"/><Relationship Id="rId254" Type="http://schemas.openxmlformats.org/officeDocument/2006/relationships/hyperlink" Target="https://farm3.staticflickr.com/7177/6898401669_5562dd5110_z_d.jpg" TargetMode="External"/><Relationship Id="rId375" Type="http://schemas.openxmlformats.org/officeDocument/2006/relationships/hyperlink" Target="https://farm3.staticflickr.com/3250/2661691373_fe785c477f_z_d.jpg" TargetMode="External"/><Relationship Id="rId496" Type="http://schemas.openxmlformats.org/officeDocument/2006/relationships/hyperlink" Target="https://farm3.staticflickr.com/2044/2373938125_757a6157a3_z_d.jpg" TargetMode="External"/><Relationship Id="rId172" Type="http://schemas.openxmlformats.org/officeDocument/2006/relationships/hyperlink" Target="https://farm3.staticflickr.com/2087/2046769870_5db9b8cbf1_z_d.jpg" TargetMode="External"/><Relationship Id="rId293" Type="http://schemas.openxmlformats.org/officeDocument/2006/relationships/hyperlink" Target="https://farm3.staticflickr.com/2282/2449452023_335081cfd7_z_d.jpg" TargetMode="External"/><Relationship Id="rId171" Type="http://schemas.openxmlformats.org/officeDocument/2006/relationships/hyperlink" Target="https://farm3.staticflickr.com/75/213974617_52dde9a1cd_z_d.jpg" TargetMode="External"/><Relationship Id="rId292" Type="http://schemas.openxmlformats.org/officeDocument/2006/relationships/hyperlink" Target="https://farm3.staticflickr.com/8509/8363912611_afeb7a8577_z_d.jpg" TargetMode="External"/><Relationship Id="rId170" Type="http://schemas.openxmlformats.org/officeDocument/2006/relationships/hyperlink" Target="https://farm3.staticflickr.com/2219/2177211796_291258df64_z_d.jpg" TargetMode="External"/><Relationship Id="rId291" Type="http://schemas.openxmlformats.org/officeDocument/2006/relationships/hyperlink" Target="https://farm3.staticflickr.com/3088/3125288222_e78dd7e2f6_z_d.jpg" TargetMode="External"/><Relationship Id="rId290" Type="http://schemas.openxmlformats.org/officeDocument/2006/relationships/hyperlink" Target="https://farm3.staticflickr.com/8316/7897477952_97223678e3_z_d.jpg" TargetMode="External"/><Relationship Id="rId165" Type="http://schemas.openxmlformats.org/officeDocument/2006/relationships/hyperlink" Target="https://farm3.staticflickr.com/3277/3043991161_3a624f1786_z_d.jpg" TargetMode="External"/><Relationship Id="rId286" Type="http://schemas.openxmlformats.org/officeDocument/2006/relationships/hyperlink" Target="https://farm3.staticflickr.com/1316/869214008_cfb9380937_z_d.jpg" TargetMode="External"/><Relationship Id="rId164" Type="http://schemas.openxmlformats.org/officeDocument/2006/relationships/hyperlink" Target="https://farm3.staticflickr.com/28/68175114_091a206d39_z_d.jpg" TargetMode="External"/><Relationship Id="rId285" Type="http://schemas.openxmlformats.org/officeDocument/2006/relationships/hyperlink" Target="https://farm3.staticflickr.com/3231/2433642847_812ca4e8f5_z_d.jpg" TargetMode="External"/><Relationship Id="rId163" Type="http://schemas.openxmlformats.org/officeDocument/2006/relationships/hyperlink" Target="https://farm3.staticflickr.com/3036/2472136674_b6aecdd17f_z_d.jpg" TargetMode="External"/><Relationship Id="rId284" Type="http://schemas.openxmlformats.org/officeDocument/2006/relationships/hyperlink" Target="https://farm3.staticflickr.com/3259/2546080500_a82338d494_z_d.jpg" TargetMode="External"/><Relationship Id="rId162" Type="http://schemas.openxmlformats.org/officeDocument/2006/relationships/hyperlink" Target="https://farm3.staticflickr.com/4033/4298565942_1ae88108e7_z_d.jpg" TargetMode="External"/><Relationship Id="rId283" Type="http://schemas.openxmlformats.org/officeDocument/2006/relationships/hyperlink" Target="https://farm3.staticflickr.com/5016/5393066903_bce53572a9_z_d.jpg" TargetMode="External"/><Relationship Id="rId169" Type="http://schemas.openxmlformats.org/officeDocument/2006/relationships/hyperlink" Target="https://farm3.staticflickr.com/4147/5006191713_0195202f81_z_d.jpg" TargetMode="External"/><Relationship Id="rId168" Type="http://schemas.openxmlformats.org/officeDocument/2006/relationships/hyperlink" Target="https://farm3.staticflickr.com/42/80641904_dc8fb42306_z_d.jpg" TargetMode="External"/><Relationship Id="rId289" Type="http://schemas.openxmlformats.org/officeDocument/2006/relationships/hyperlink" Target="https://farm3.staticflickr.com/8513/8494158618_80740c07b6_z_d.jpg" TargetMode="External"/><Relationship Id="rId167" Type="http://schemas.openxmlformats.org/officeDocument/2006/relationships/hyperlink" Target="https://farm3.staticflickr.com/3195/2828447593_7809954406_z_d.jpg" TargetMode="External"/><Relationship Id="rId288" Type="http://schemas.openxmlformats.org/officeDocument/2006/relationships/hyperlink" Target="https://farm3.staticflickr.com/89/240002538_18646d7512_z_d.jpg" TargetMode="External"/><Relationship Id="rId166" Type="http://schemas.openxmlformats.org/officeDocument/2006/relationships/hyperlink" Target="https://farm3.staticflickr.com/3181/2902182931_4abbb95711_z_d.jpg" TargetMode="External"/><Relationship Id="rId287" Type="http://schemas.openxmlformats.org/officeDocument/2006/relationships/hyperlink" Target="https://farm3.staticflickr.com/3347/3566134770_b3b6e0d313_z_d.jpg" TargetMode="External"/><Relationship Id="rId161" Type="http://schemas.openxmlformats.org/officeDocument/2006/relationships/hyperlink" Target="https://farm3.staticflickr.com/2644/4099275679_7fbc2387c8_z_d.jpg" TargetMode="External"/><Relationship Id="rId282" Type="http://schemas.openxmlformats.org/officeDocument/2006/relationships/hyperlink" Target="https://farm3.staticflickr.com/7145/6537836337_7ca4ebd178_z_d.jpg" TargetMode="External"/><Relationship Id="rId160" Type="http://schemas.openxmlformats.org/officeDocument/2006/relationships/hyperlink" Target="https://farm3.staticflickr.com/5070/5669550364_0d2bea9ae3_z_d.jpg" TargetMode="External"/><Relationship Id="rId281" Type="http://schemas.openxmlformats.org/officeDocument/2006/relationships/hyperlink" Target="https://farm3.staticflickr.com/76/202870199_a3e3867d98_z_d.jpg" TargetMode="External"/><Relationship Id="rId280" Type="http://schemas.openxmlformats.org/officeDocument/2006/relationships/hyperlink" Target="https://farm3.staticflickr.com/3395/3548902342_8ff74d2db7_z_d.jpg" TargetMode="External"/><Relationship Id="rId159" Type="http://schemas.openxmlformats.org/officeDocument/2006/relationships/hyperlink" Target="https://farm3.staticflickr.com/6017/5997328245_37469e3ff6_z_d.jpg" TargetMode="External"/><Relationship Id="rId154" Type="http://schemas.openxmlformats.org/officeDocument/2006/relationships/hyperlink" Target="https://farm3.staticflickr.com/3094/2562106102_0c96e6cfd3_z_d.jpg" TargetMode="External"/><Relationship Id="rId275" Type="http://schemas.openxmlformats.org/officeDocument/2006/relationships/hyperlink" Target="https://farm3.staticflickr.com/2758/4054269458_4857e2e4e9_z_d.jpg" TargetMode="External"/><Relationship Id="rId396" Type="http://schemas.openxmlformats.org/officeDocument/2006/relationships/hyperlink" Target="https://farm3.staticflickr.com/2691/4335959999_4272428446_z_d.jpg" TargetMode="External"/><Relationship Id="rId153" Type="http://schemas.openxmlformats.org/officeDocument/2006/relationships/hyperlink" Target="https://farm3.staticflickr.com/1317/1399114679_5e5bbd5689_z_d.jpg" TargetMode="External"/><Relationship Id="rId274" Type="http://schemas.openxmlformats.org/officeDocument/2006/relationships/hyperlink" Target="https://farm3.staticflickr.com/56/150697503_9020b1cc96_z_d.jpg" TargetMode="External"/><Relationship Id="rId395" Type="http://schemas.openxmlformats.org/officeDocument/2006/relationships/hyperlink" Target="https://farm3.staticflickr.com/3064/2961268049_96fa74406f_z_d.jpg" TargetMode="External"/><Relationship Id="rId152" Type="http://schemas.openxmlformats.org/officeDocument/2006/relationships/hyperlink" Target="https://farm3.staticflickr.com/73/187044366_506a1933f4_z_d.jpg" TargetMode="External"/><Relationship Id="rId273" Type="http://schemas.openxmlformats.org/officeDocument/2006/relationships/hyperlink" Target="https://farm3.staticflickr.com/8037/8025326076_d301fdd0b0_z_d.jpg" TargetMode="External"/><Relationship Id="rId394" Type="http://schemas.openxmlformats.org/officeDocument/2006/relationships/hyperlink" Target="https://farm3.staticflickr.com/4091/5046934714_b3c6b47f08_z_d.jpg" TargetMode="External"/><Relationship Id="rId151" Type="http://schemas.openxmlformats.org/officeDocument/2006/relationships/hyperlink" Target="https://farm3.staticflickr.com/5284/5302371797_f0c0805179_z_d.jpg" TargetMode="External"/><Relationship Id="rId272" Type="http://schemas.openxmlformats.org/officeDocument/2006/relationships/hyperlink" Target="https://farm3.staticflickr.com/11/91147638_adf6f75a23_z_d.jpg" TargetMode="External"/><Relationship Id="rId393" Type="http://schemas.openxmlformats.org/officeDocument/2006/relationships/hyperlink" Target="https://farm3.staticflickr.com/3296/2293095385_1a0660e543_z_d.jpg" TargetMode="External"/><Relationship Id="rId158" Type="http://schemas.openxmlformats.org/officeDocument/2006/relationships/hyperlink" Target="https://farm3.staticflickr.com/2312/2262813354_2f072e78cf_z_d.jpg" TargetMode="External"/><Relationship Id="rId279" Type="http://schemas.openxmlformats.org/officeDocument/2006/relationships/hyperlink" Target="https://farm3.staticflickr.com/6111/6348770473_c9ed9c79b1_z_d.jpg" TargetMode="External"/><Relationship Id="rId157" Type="http://schemas.openxmlformats.org/officeDocument/2006/relationships/hyperlink" Target="https://farm3.staticflickr.com/3325/3231902081_e2e0b749a3_z_d.jpg" TargetMode="External"/><Relationship Id="rId278" Type="http://schemas.openxmlformats.org/officeDocument/2006/relationships/hyperlink" Target="https://farm3.staticflickr.com/8183/8121030173_ae5eeb4b80_z_d.jpg" TargetMode="External"/><Relationship Id="rId399" Type="http://schemas.openxmlformats.org/officeDocument/2006/relationships/hyperlink" Target="https://farm3.staticflickr.com/4072/4341780115_81dc363382_z_d.jpg" TargetMode="External"/><Relationship Id="rId156" Type="http://schemas.openxmlformats.org/officeDocument/2006/relationships/hyperlink" Target="https://farm3.staticflickr.com/3427/3405094041_2946d9ca3d_z_d.jpg" TargetMode="External"/><Relationship Id="rId277" Type="http://schemas.openxmlformats.org/officeDocument/2006/relationships/hyperlink" Target="https://farm3.staticflickr.com/37/90497388_b9a370feac_z_d.jpg" TargetMode="External"/><Relationship Id="rId398" Type="http://schemas.openxmlformats.org/officeDocument/2006/relationships/hyperlink" Target="https://farm3.staticflickr.com/1053/560037657_ce659ac0c7_z_d.jpg" TargetMode="External"/><Relationship Id="rId155" Type="http://schemas.openxmlformats.org/officeDocument/2006/relationships/hyperlink" Target="https://farm3.staticflickr.com/2218/2122390433_669c243174_z_d.jpg" TargetMode="External"/><Relationship Id="rId276" Type="http://schemas.openxmlformats.org/officeDocument/2006/relationships/hyperlink" Target="https://farm3.staticflickr.com/6223/6367058911_da5954fac4_z_d.jpg" TargetMode="External"/><Relationship Id="rId397" Type="http://schemas.openxmlformats.org/officeDocument/2006/relationships/hyperlink" Target="https://farm3.staticflickr.com/4009/4360600125_5b6a21c833_z_d.jpg" TargetMode="External"/><Relationship Id="rId40" Type="http://schemas.openxmlformats.org/officeDocument/2006/relationships/hyperlink" Target="https://farm3.staticflickr.com/5306/5625307637_62048780ef_z_d.jpg" TargetMode="External"/><Relationship Id="rId42" Type="http://schemas.openxmlformats.org/officeDocument/2006/relationships/hyperlink" Target="https://farm3.staticflickr.com/3348/3431536980_853df10379_z_d.jpg" TargetMode="External"/><Relationship Id="rId41" Type="http://schemas.openxmlformats.org/officeDocument/2006/relationships/hyperlink" Target="https://farm3.staticflickr.com/3455/3208894425_2bd5192842_z_d.jpg" TargetMode="External"/><Relationship Id="rId44" Type="http://schemas.openxmlformats.org/officeDocument/2006/relationships/hyperlink" Target="https://farm3.staticflickr.com/4132/4956171513_c1090e1f0a_z_d.jpg" TargetMode="External"/><Relationship Id="rId43" Type="http://schemas.openxmlformats.org/officeDocument/2006/relationships/hyperlink" Target="https://farm3.staticflickr.com/3447/3361232942_c4c56d6cfa_z_d.jpg" TargetMode="External"/><Relationship Id="rId46" Type="http://schemas.openxmlformats.org/officeDocument/2006/relationships/hyperlink" Target="https://farm3.staticflickr.com/5169/5304671691_c4fdfbefaa_z_d.jpg" TargetMode="External"/><Relationship Id="rId45" Type="http://schemas.openxmlformats.org/officeDocument/2006/relationships/hyperlink" Target="https://farm3.staticflickr.com/2734/4020661071_3081be7a94_z_d.jpg" TargetMode="External"/><Relationship Id="rId509" Type="http://schemas.openxmlformats.org/officeDocument/2006/relationships/hyperlink" Target="https://farm3.staticflickr.com/8497/8255517509_99acd342d8_z_d.jpg" TargetMode="External"/><Relationship Id="rId508" Type="http://schemas.openxmlformats.org/officeDocument/2006/relationships/hyperlink" Target="https://farm3.staticflickr.com/8233/8350489209_2c75014bcb_z_d.jpg" TargetMode="External"/><Relationship Id="rId503" Type="http://schemas.openxmlformats.org/officeDocument/2006/relationships/hyperlink" Target="https://farm3.staticflickr.com/8036/8037390287_531b2097bb_z_d.jpg" TargetMode="External"/><Relationship Id="rId502" Type="http://schemas.openxmlformats.org/officeDocument/2006/relationships/hyperlink" Target="https://farm3.staticflickr.com/96/246403739_4735b7e70f_z_d.jpg" TargetMode="External"/><Relationship Id="rId501" Type="http://schemas.openxmlformats.org/officeDocument/2006/relationships/hyperlink" Target="https://farm3.staticflickr.com/8165/7516553228_554af84491_z_d.jpg" TargetMode="External"/><Relationship Id="rId500" Type="http://schemas.openxmlformats.org/officeDocument/2006/relationships/hyperlink" Target="https://farm3.staticflickr.com/3002/2689161526_966294b2b9_z_d.jpg" TargetMode="External"/><Relationship Id="rId507" Type="http://schemas.openxmlformats.org/officeDocument/2006/relationships/hyperlink" Target="https://farm3.staticflickr.com/7165/6821789513_f7dd03d60a_z_d.jpg" TargetMode="External"/><Relationship Id="rId506" Type="http://schemas.openxmlformats.org/officeDocument/2006/relationships/hyperlink" Target="https://farm3.staticflickr.com/8330/8075655037_2b00fd1176_z_d.jpg" TargetMode="External"/><Relationship Id="rId505" Type="http://schemas.openxmlformats.org/officeDocument/2006/relationships/hyperlink" Target="https://farm3.staticflickr.com/8199/8192933249_80cc208941_z_d.jpg" TargetMode="External"/><Relationship Id="rId504" Type="http://schemas.openxmlformats.org/officeDocument/2006/relationships/hyperlink" Target="https://farm3.staticflickr.com/8486/8284880360_8436a4373c_z_d.jpg" TargetMode="External"/><Relationship Id="rId48" Type="http://schemas.openxmlformats.org/officeDocument/2006/relationships/hyperlink" Target="https://farm3.staticflickr.com/4130/5006387764_2e98803b4b_z_d.jpg" TargetMode="External"/><Relationship Id="rId47" Type="http://schemas.openxmlformats.org/officeDocument/2006/relationships/hyperlink" Target="https://farm3.staticflickr.com/3302/3546513105_50548bde6e_z_d.jpg" TargetMode="External"/><Relationship Id="rId49" Type="http://schemas.openxmlformats.org/officeDocument/2006/relationships/hyperlink" Target="https://farm3.staticflickr.com/2355/2221764949_a240bf50f9_z_d.jpg" TargetMode="External"/><Relationship Id="rId31" Type="http://schemas.openxmlformats.org/officeDocument/2006/relationships/hyperlink" Target="https://farm3.staticflickr.com/4021/4454886217_431a490943_z_d.jpg" TargetMode="External"/><Relationship Id="rId30" Type="http://schemas.openxmlformats.org/officeDocument/2006/relationships/hyperlink" Target="https://farm3.staticflickr.com/5206/5313153146_a0fa436319_z_d.jpg" TargetMode="External"/><Relationship Id="rId33" Type="http://schemas.openxmlformats.org/officeDocument/2006/relationships/hyperlink" Target="https://farm3.staticflickr.com/2094/2439957317_1780c00e14_z_d.jpg" TargetMode="External"/><Relationship Id="rId32" Type="http://schemas.openxmlformats.org/officeDocument/2006/relationships/hyperlink" Target="https://farm3.staticflickr.com/3327/3574116444_bd1ecb1f7b_z_d.jpg" TargetMode="External"/><Relationship Id="rId35" Type="http://schemas.openxmlformats.org/officeDocument/2006/relationships/hyperlink" Target="https://farm3.staticflickr.com/2396/2058997376_2cf3bdd1ab_z_d.jpg" TargetMode="External"/><Relationship Id="rId34" Type="http://schemas.openxmlformats.org/officeDocument/2006/relationships/hyperlink" Target="https://farm3.staticflickr.com/7098/7141968369_f827b38915_z_d.jpg" TargetMode="External"/><Relationship Id="rId37" Type="http://schemas.openxmlformats.org/officeDocument/2006/relationships/hyperlink" Target="https://farm3.staticflickr.com/8210/8246338836_3113cf93f3_z_d.jpg" TargetMode="External"/><Relationship Id="rId36" Type="http://schemas.openxmlformats.org/officeDocument/2006/relationships/hyperlink" Target="https://farm3.staticflickr.com/2208/5806943662_07a46b2373_z_d.jpg" TargetMode="External"/><Relationship Id="rId39" Type="http://schemas.openxmlformats.org/officeDocument/2006/relationships/hyperlink" Target="https://farm3.staticflickr.com/57/157427381_12b3b35c6c_z_d.jpg" TargetMode="External"/><Relationship Id="rId38" Type="http://schemas.openxmlformats.org/officeDocument/2006/relationships/hyperlink" Target="https://farm3.staticflickr.com/4122/4741720197_a35da612ff_z_d.jpg" TargetMode="External"/><Relationship Id="rId20" Type="http://schemas.openxmlformats.org/officeDocument/2006/relationships/hyperlink" Target="http://is4mobi.di.unito.it/~schifane/sociopixels/animals/73WBA26.jpg" TargetMode="External"/><Relationship Id="rId22" Type="http://schemas.openxmlformats.org/officeDocument/2006/relationships/hyperlink" Target="https://farm3.staticflickr.com/98/250898146_58d40b165d_z_d.jpg" TargetMode="External"/><Relationship Id="rId21" Type="http://schemas.openxmlformats.org/officeDocument/2006/relationships/hyperlink" Target="https://farm3.staticflickr.com/30/52468458_307e8d6068_z_d.jpg" TargetMode="External"/><Relationship Id="rId24" Type="http://schemas.openxmlformats.org/officeDocument/2006/relationships/hyperlink" Target="https://farm3.staticflickr.com/4143/4864520810_e04343061c_z_d.jpg" TargetMode="External"/><Relationship Id="rId23" Type="http://schemas.openxmlformats.org/officeDocument/2006/relationships/hyperlink" Target="https://farm3.staticflickr.com/3622/3470325936_d3825910c4_z_d.jpg" TargetMode="External"/><Relationship Id="rId409" Type="http://schemas.openxmlformats.org/officeDocument/2006/relationships/hyperlink" Target="https://farm3.staticflickr.com/1316/1385501357_fc50bc1fe7_z_d.jpg" TargetMode="External"/><Relationship Id="rId404" Type="http://schemas.openxmlformats.org/officeDocument/2006/relationships/hyperlink" Target="https://farm3.staticflickr.com/2044/2315181767_5c31f363f4_z_d.jpg" TargetMode="External"/><Relationship Id="rId403" Type="http://schemas.openxmlformats.org/officeDocument/2006/relationships/hyperlink" Target="https://farm3.staticflickr.com/7273/7698858494_7b2a0922a4_z_d.jpg" TargetMode="External"/><Relationship Id="rId402" Type="http://schemas.openxmlformats.org/officeDocument/2006/relationships/hyperlink" Target="https://farm3.staticflickr.com/7132/7002346526_8a2f638b6b_z_d.jpg" TargetMode="External"/><Relationship Id="rId401" Type="http://schemas.openxmlformats.org/officeDocument/2006/relationships/hyperlink" Target="https://farm3.staticflickr.com/3590/3353188894_9b46ce6600_z_d.jpg" TargetMode="External"/><Relationship Id="rId408" Type="http://schemas.openxmlformats.org/officeDocument/2006/relationships/hyperlink" Target="https://farm3.staticflickr.com/7019/6484707709_1e67231c48_z_d.jpg" TargetMode="External"/><Relationship Id="rId407" Type="http://schemas.openxmlformats.org/officeDocument/2006/relationships/hyperlink" Target="https://farm3.staticflickr.com/4109/5606903555_bf839aa4ec_z_d.jpg" TargetMode="External"/><Relationship Id="rId406" Type="http://schemas.openxmlformats.org/officeDocument/2006/relationships/hyperlink" Target="https://farm3.staticflickr.com/3350/3192001471_cfb1e7b6bc_z_d.jpg" TargetMode="External"/><Relationship Id="rId405" Type="http://schemas.openxmlformats.org/officeDocument/2006/relationships/hyperlink" Target="https://farm3.staticflickr.com/2633/3901867317_86af552e91_z_d.jpg" TargetMode="External"/><Relationship Id="rId26" Type="http://schemas.openxmlformats.org/officeDocument/2006/relationships/hyperlink" Target="https://farm3.staticflickr.com/5086/5355927666_42598b542b_z_d.jpg" TargetMode="External"/><Relationship Id="rId25" Type="http://schemas.openxmlformats.org/officeDocument/2006/relationships/hyperlink" Target="https://farm3.staticflickr.com/3073/2846880374_b15eab85ab_z_d.jpg" TargetMode="External"/><Relationship Id="rId28" Type="http://schemas.openxmlformats.org/officeDocument/2006/relationships/hyperlink" Target="http://is4mobi.di.unito.it/~schifane/sociopixels/animals/XNSI7N16.jpg" TargetMode="External"/><Relationship Id="rId27" Type="http://schemas.openxmlformats.org/officeDocument/2006/relationships/hyperlink" Target="http://is4mobi.di.unito.it/~schifane/sociopixels/animals/XNSI7N7.jpg" TargetMode="External"/><Relationship Id="rId400" Type="http://schemas.openxmlformats.org/officeDocument/2006/relationships/hyperlink" Target="https://farm3.staticflickr.com/7216/6949179296_d48ce5aee3_z_d.jpg" TargetMode="External"/><Relationship Id="rId29" Type="http://schemas.openxmlformats.org/officeDocument/2006/relationships/hyperlink" Target="http://is4mobi.di.unito.it/~schifane/sociopixels/animals/XNSI7N14.jpg" TargetMode="External"/><Relationship Id="rId11" Type="http://schemas.openxmlformats.org/officeDocument/2006/relationships/hyperlink" Target="https://farm3.staticflickr.com/3093/3104660351_4ba5e44426_z_d.jpg" TargetMode="External"/><Relationship Id="rId10" Type="http://schemas.openxmlformats.org/officeDocument/2006/relationships/hyperlink" Target="http://is4mobi.di.unito.it/~schifane/sociopixels/animals/73WBA212.jpg" TargetMode="External"/><Relationship Id="rId13" Type="http://schemas.openxmlformats.org/officeDocument/2006/relationships/hyperlink" Target="http://is4mobi.di.unito.it/~schifane/sociopixels/animals/73WBA27.jpg" TargetMode="External"/><Relationship Id="rId12" Type="http://schemas.openxmlformats.org/officeDocument/2006/relationships/hyperlink" Target="http://is4mobi.di.unito.it/~schifane/sociopixels/animals/73WBA211.jpg" TargetMode="External"/><Relationship Id="rId513" Type="http://schemas.openxmlformats.org/officeDocument/2006/relationships/drawing" Target="../drawings/drawing1.xml"/><Relationship Id="rId512" Type="http://schemas.openxmlformats.org/officeDocument/2006/relationships/hyperlink" Target="https://farm3.staticflickr.com/5128/5219378533_cbd94c4d00_z_d.jpg" TargetMode="External"/><Relationship Id="rId511" Type="http://schemas.openxmlformats.org/officeDocument/2006/relationships/hyperlink" Target="https://farm3.staticflickr.com/8426/7847217066_44c921bcfa_z_d.jpg" TargetMode="External"/><Relationship Id="rId15" Type="http://schemas.openxmlformats.org/officeDocument/2006/relationships/hyperlink" Target="http://is4mobi.di.unito.it/~schifane/sociopixels/animals/XNSI7N11.jpg" TargetMode="External"/><Relationship Id="rId14" Type="http://schemas.openxmlformats.org/officeDocument/2006/relationships/hyperlink" Target="https://farm3.staticflickr.com/3079/3158363876_7668308096_z_d.jpg" TargetMode="External"/><Relationship Id="rId17" Type="http://schemas.openxmlformats.org/officeDocument/2006/relationships/hyperlink" Target="https://farm3.staticflickr.com/3191/2927567981_64b544e352_z_d.jpg" TargetMode="External"/><Relationship Id="rId16" Type="http://schemas.openxmlformats.org/officeDocument/2006/relationships/hyperlink" Target="https://farm3.staticflickr.com/3264/2882625656_f53db671c0_z_d.jpg" TargetMode="External"/><Relationship Id="rId19" Type="http://schemas.openxmlformats.org/officeDocument/2006/relationships/hyperlink" Target="http://is4mobi.di.unito.it/~schifane/sociopixels/animals/XNSI7N18.jpg" TargetMode="External"/><Relationship Id="rId510" Type="http://schemas.openxmlformats.org/officeDocument/2006/relationships/hyperlink" Target="https://farm3.staticflickr.com/6049/6212806212_b42a21f7f9_z_d.jpg" TargetMode="External"/><Relationship Id="rId18" Type="http://schemas.openxmlformats.org/officeDocument/2006/relationships/hyperlink" Target="https://farm3.staticflickr.com/1409/1275759896_4bb4f7aec1_z_d.jpg" TargetMode="External"/><Relationship Id="rId84" Type="http://schemas.openxmlformats.org/officeDocument/2006/relationships/hyperlink" Target="https://farm3.staticflickr.com/3006/2981523160_b0f08fb8c1_z_d.jpg" TargetMode="External"/><Relationship Id="rId83" Type="http://schemas.openxmlformats.org/officeDocument/2006/relationships/hyperlink" Target="http://is4mobi.di.unito.it/~schifane/sociopixels/animals/XNSI7N13.jpg" TargetMode="External"/><Relationship Id="rId86" Type="http://schemas.openxmlformats.org/officeDocument/2006/relationships/hyperlink" Target="http://is4mobi.di.unito.it/~schifane/sociopixels/animals/XNSI7N12.jpg" TargetMode="External"/><Relationship Id="rId85" Type="http://schemas.openxmlformats.org/officeDocument/2006/relationships/hyperlink" Target="https://farm3.staticflickr.com/7023/6682484695_a5d0f696c9_z_d.jpg" TargetMode="External"/><Relationship Id="rId88" Type="http://schemas.openxmlformats.org/officeDocument/2006/relationships/hyperlink" Target="http://is4mobi.di.unito.it/~schifane/sociopixels/animals/XNSI7N20.jpg" TargetMode="External"/><Relationship Id="rId87" Type="http://schemas.openxmlformats.org/officeDocument/2006/relationships/hyperlink" Target="https://farm3.staticflickr.com/3031/2726768247_ff7df9494c_z_d.jpg" TargetMode="External"/><Relationship Id="rId89" Type="http://schemas.openxmlformats.org/officeDocument/2006/relationships/hyperlink" Target="https://farm3.staticflickr.com/5181/5622386745_b54626045e_z_d.jpg" TargetMode="External"/><Relationship Id="rId80" Type="http://schemas.openxmlformats.org/officeDocument/2006/relationships/hyperlink" Target="https://farm3.staticflickr.com/6091/6848789182_e49f0a39d6_z_d.jpg" TargetMode="External"/><Relationship Id="rId82" Type="http://schemas.openxmlformats.org/officeDocument/2006/relationships/hyperlink" Target="https://farm3.staticflickr.com/3020/2866007735_4f2ae1f736_z_d.jpg" TargetMode="External"/><Relationship Id="rId81" Type="http://schemas.openxmlformats.org/officeDocument/2006/relationships/hyperlink" Target="https://farm3.staticflickr.com/3505/3724341720_1f7c98a694_z_d.jpg" TargetMode="External"/><Relationship Id="rId73" Type="http://schemas.openxmlformats.org/officeDocument/2006/relationships/hyperlink" Target="https://farm3.staticflickr.com/49/185126151_239f8d6bd3_z_d.jpg" TargetMode="External"/><Relationship Id="rId72" Type="http://schemas.openxmlformats.org/officeDocument/2006/relationships/hyperlink" Target="https://farm3.staticflickr.com/3116/2915934109_2fbf9c7d21_z_d.jpg" TargetMode="External"/><Relationship Id="rId75" Type="http://schemas.openxmlformats.org/officeDocument/2006/relationships/hyperlink" Target="https://farm3.staticflickr.com/206/445835237_876f9966cd_z_d.jpg" TargetMode="External"/><Relationship Id="rId74" Type="http://schemas.openxmlformats.org/officeDocument/2006/relationships/hyperlink" Target="https://farm3.staticflickr.com/3390/3634253052_43c8e06d6d_z_d.jpg" TargetMode="External"/><Relationship Id="rId77" Type="http://schemas.openxmlformats.org/officeDocument/2006/relationships/hyperlink" Target="https://farm3.staticflickr.com/8066/8274944911_94359d43b7_z_d.jpg" TargetMode="External"/><Relationship Id="rId76" Type="http://schemas.openxmlformats.org/officeDocument/2006/relationships/hyperlink" Target="https://farm3.staticflickr.com/2224/2463502853_e822e84c6f_z_d.jpg" TargetMode="External"/><Relationship Id="rId79" Type="http://schemas.openxmlformats.org/officeDocument/2006/relationships/hyperlink" Target="https://farm3.staticflickr.com/3003/2284363619_0c09ba4a6b_z_d.jpg" TargetMode="External"/><Relationship Id="rId78" Type="http://schemas.openxmlformats.org/officeDocument/2006/relationships/hyperlink" Target="https://farm3.staticflickr.com/48/186593449_cf9317dfe3_z_d.jpg" TargetMode="External"/><Relationship Id="rId71" Type="http://schemas.openxmlformats.org/officeDocument/2006/relationships/hyperlink" Target="https://farm3.staticflickr.com/3132/3140606459_f7c6386f77_z_d.jpg" TargetMode="External"/><Relationship Id="rId70" Type="http://schemas.openxmlformats.org/officeDocument/2006/relationships/hyperlink" Target="https://farm3.staticflickr.com/121/306764375_4cbed4b761_z_d.jpg" TargetMode="External"/><Relationship Id="rId62" Type="http://schemas.openxmlformats.org/officeDocument/2006/relationships/hyperlink" Target="https://farm3.staticflickr.com/3079/3152412551_ee21082db3_z_d.jpg" TargetMode="External"/><Relationship Id="rId61" Type="http://schemas.openxmlformats.org/officeDocument/2006/relationships/hyperlink" Target="https://farm3.staticflickr.com/5250/5252442539_8e69b7edc1_z_d.jpg" TargetMode="External"/><Relationship Id="rId64" Type="http://schemas.openxmlformats.org/officeDocument/2006/relationships/hyperlink" Target="https://farm3.staticflickr.com/9/70991941_752d2f2fa9_z_d.jpg" TargetMode="External"/><Relationship Id="rId63" Type="http://schemas.openxmlformats.org/officeDocument/2006/relationships/hyperlink" Target="https://farm3.staticflickr.com/5302/5662061088_708f2f012e_z_d.jpg" TargetMode="External"/><Relationship Id="rId66" Type="http://schemas.openxmlformats.org/officeDocument/2006/relationships/hyperlink" Target="https://farm3.staticflickr.com/2473/3612408856_c8337fac1d_z_d.jpg" TargetMode="External"/><Relationship Id="rId65" Type="http://schemas.openxmlformats.org/officeDocument/2006/relationships/hyperlink" Target="https://farm3.staticflickr.com/2190/1570935236_551f1bb2ee_z_d.jpg" TargetMode="External"/><Relationship Id="rId68" Type="http://schemas.openxmlformats.org/officeDocument/2006/relationships/hyperlink" Target="https://farm3.staticflickr.com/3163/2906341548_be2f27ffd6_z_d.jpg" TargetMode="External"/><Relationship Id="rId67" Type="http://schemas.openxmlformats.org/officeDocument/2006/relationships/hyperlink" Target="https://farm3.staticflickr.com/3035/3071110252_e250ef8fe6_z_d.jpg" TargetMode="External"/><Relationship Id="rId60" Type="http://schemas.openxmlformats.org/officeDocument/2006/relationships/hyperlink" Target="https://farm3.staticflickr.com/4052/4248006213_7768a29d2b_z_d.jpg" TargetMode="External"/><Relationship Id="rId69" Type="http://schemas.openxmlformats.org/officeDocument/2006/relationships/hyperlink" Target="https://farm3.staticflickr.com/3254/3133956013_cb82fe9707_z_d.jpg" TargetMode="External"/><Relationship Id="rId51" Type="http://schemas.openxmlformats.org/officeDocument/2006/relationships/hyperlink" Target="https://farm3.staticflickr.com/6099/6261705511_750d640eaf_z_d.jpg" TargetMode="External"/><Relationship Id="rId50" Type="http://schemas.openxmlformats.org/officeDocument/2006/relationships/hyperlink" Target="https://farm3.staticflickr.com/3661/3485380621_b8f2a03f4f_z_d.jpg" TargetMode="External"/><Relationship Id="rId53" Type="http://schemas.openxmlformats.org/officeDocument/2006/relationships/hyperlink" Target="https://farm3.staticflickr.com/3618/3500285361_4667f37d1a_z_d.jpg" TargetMode="External"/><Relationship Id="rId52" Type="http://schemas.openxmlformats.org/officeDocument/2006/relationships/hyperlink" Target="https://farm3.staticflickr.com/3274/2302980818_5e653a4939_z_d.jpg" TargetMode="External"/><Relationship Id="rId55" Type="http://schemas.openxmlformats.org/officeDocument/2006/relationships/hyperlink" Target="http://is4mobi.di.unito.it/~schifane/sociopixels/animals/XNSI7N8.jpg" TargetMode="External"/><Relationship Id="rId54" Type="http://schemas.openxmlformats.org/officeDocument/2006/relationships/hyperlink" Target="https://farm3.staticflickr.com/5061/5861005710_5914036bb1_z_d.jpg" TargetMode="External"/><Relationship Id="rId57" Type="http://schemas.openxmlformats.org/officeDocument/2006/relationships/hyperlink" Target="https://farm3.staticflickr.com/4046/4422940902_935abffbee_z_d.jpg" TargetMode="External"/><Relationship Id="rId56" Type="http://schemas.openxmlformats.org/officeDocument/2006/relationships/hyperlink" Target="http://is4mobi.di.unito.it/~schifane/sociopixels/animals/XNSI7N15.jpg" TargetMode="External"/><Relationship Id="rId59" Type="http://schemas.openxmlformats.org/officeDocument/2006/relationships/hyperlink" Target="http://is4mobi.di.unito.it/~schifane/sociopixels/animals/XNSI7N4.jpg" TargetMode="External"/><Relationship Id="rId58" Type="http://schemas.openxmlformats.org/officeDocument/2006/relationships/hyperlink" Target="https://farm3.staticflickr.com/1306/871979719_5b72a40474_z_d.jpg" TargetMode="External"/><Relationship Id="rId107" Type="http://schemas.openxmlformats.org/officeDocument/2006/relationships/hyperlink" Target="https://farm3.staticflickr.com/1250/1434861375_44005e6da1_z_d.jpg" TargetMode="External"/><Relationship Id="rId228" Type="http://schemas.openxmlformats.org/officeDocument/2006/relationships/hyperlink" Target="https://farm3.staticflickr.com/5048/5207492324_606beb85a3_z_d.jpg" TargetMode="External"/><Relationship Id="rId349" Type="http://schemas.openxmlformats.org/officeDocument/2006/relationships/hyperlink" Target="https://farm3.staticflickr.com/4034/4670388553_2c17e273cf_z_d.jpg" TargetMode="External"/><Relationship Id="rId106" Type="http://schemas.openxmlformats.org/officeDocument/2006/relationships/hyperlink" Target="https://farm3.staticflickr.com/7141/6534696709_22ba11b67b_z_d.jpg" TargetMode="External"/><Relationship Id="rId227" Type="http://schemas.openxmlformats.org/officeDocument/2006/relationships/hyperlink" Target="https://farm3.staticflickr.com/117/299375501_5111e967b2_z_d.jpg" TargetMode="External"/><Relationship Id="rId348" Type="http://schemas.openxmlformats.org/officeDocument/2006/relationships/hyperlink" Target="https://farm3.staticflickr.com/2396/5709439088_9ec169f496_z_d.jpg" TargetMode="External"/><Relationship Id="rId469" Type="http://schemas.openxmlformats.org/officeDocument/2006/relationships/hyperlink" Target="https://farm3.staticflickr.com/2067/2362277238_8065b2b557_z_d.jpg" TargetMode="External"/><Relationship Id="rId105" Type="http://schemas.openxmlformats.org/officeDocument/2006/relationships/hyperlink" Target="https://farm3.staticflickr.com/3276/2608783930_10ac7ec9c3_z_d.jpg" TargetMode="External"/><Relationship Id="rId226" Type="http://schemas.openxmlformats.org/officeDocument/2006/relationships/hyperlink" Target="https://farm3.staticflickr.com/3173/2684045030_a56f32e971_z_d.jpg" TargetMode="External"/><Relationship Id="rId347" Type="http://schemas.openxmlformats.org/officeDocument/2006/relationships/hyperlink" Target="https://farm3.staticflickr.com/3541/5797428133_64806d8ab3_z_d.jpg" TargetMode="External"/><Relationship Id="rId468" Type="http://schemas.openxmlformats.org/officeDocument/2006/relationships/hyperlink" Target="https://farm3.staticflickr.com/8429/7810548912_402af7dd43_z_d.jpg" TargetMode="External"/><Relationship Id="rId104" Type="http://schemas.openxmlformats.org/officeDocument/2006/relationships/hyperlink" Target="https://farm3.staticflickr.com/6152/6162789479_584ffa5b58_z_d.jpg" TargetMode="External"/><Relationship Id="rId225" Type="http://schemas.openxmlformats.org/officeDocument/2006/relationships/hyperlink" Target="https://farm3.staticflickr.com/54/115843112_c2bb999500_z_d.jpg" TargetMode="External"/><Relationship Id="rId346" Type="http://schemas.openxmlformats.org/officeDocument/2006/relationships/hyperlink" Target="https://farm3.staticflickr.com/3329/3188180242_10f6f33864_z_d.jpg" TargetMode="External"/><Relationship Id="rId467" Type="http://schemas.openxmlformats.org/officeDocument/2006/relationships/hyperlink" Target="https://farm3.staticflickr.com/8450/8042239064_b1cf0a6878_z_d.jpg" TargetMode="External"/><Relationship Id="rId109" Type="http://schemas.openxmlformats.org/officeDocument/2006/relationships/hyperlink" Target="https://farm3.staticflickr.com/152/424216933_4862aeeb81_z_d.jpg" TargetMode="External"/><Relationship Id="rId108" Type="http://schemas.openxmlformats.org/officeDocument/2006/relationships/hyperlink" Target="https://farm3.staticflickr.com/2150/2373186216_049c9ffae0_z_d.jpg" TargetMode="External"/><Relationship Id="rId229" Type="http://schemas.openxmlformats.org/officeDocument/2006/relationships/hyperlink" Target="https://farm3.staticflickr.com/3376/5783820155_1a5f6acd80_z_d.jpg" TargetMode="External"/><Relationship Id="rId220" Type="http://schemas.openxmlformats.org/officeDocument/2006/relationships/hyperlink" Target="https://farm3.staticflickr.com/4040/4357585022_f936d641ea_z_d.jpg" TargetMode="External"/><Relationship Id="rId341" Type="http://schemas.openxmlformats.org/officeDocument/2006/relationships/hyperlink" Target="https://farm3.staticflickr.com/3652/3437770785_ccd30659a7_z_d.jpg" TargetMode="External"/><Relationship Id="rId462" Type="http://schemas.openxmlformats.org/officeDocument/2006/relationships/hyperlink" Target="https://farm3.staticflickr.com/5337/7150392023_e31aafa438_z_d.jpg" TargetMode="External"/><Relationship Id="rId340" Type="http://schemas.openxmlformats.org/officeDocument/2006/relationships/hyperlink" Target="https://farm3.staticflickr.com/6030/5929954616_bfc6a94fd5_z_d.jpg" TargetMode="External"/><Relationship Id="rId461" Type="http://schemas.openxmlformats.org/officeDocument/2006/relationships/hyperlink" Target="https://farm3.staticflickr.com/3278/2579275111_12af85f11e_z_d.jpg" TargetMode="External"/><Relationship Id="rId460" Type="http://schemas.openxmlformats.org/officeDocument/2006/relationships/hyperlink" Target="https://farm3.staticflickr.com/55/153211697_31c6d9de42_z_d.jpg" TargetMode="External"/><Relationship Id="rId103" Type="http://schemas.openxmlformats.org/officeDocument/2006/relationships/hyperlink" Target="https://farm3.staticflickr.com/3642/3624550293_96aa8fc1f7_z_d.jpg" TargetMode="External"/><Relationship Id="rId224" Type="http://schemas.openxmlformats.org/officeDocument/2006/relationships/hyperlink" Target="https://farm3.staticflickr.com/3269/2677984401_21208c323d_z_d.jpg" TargetMode="External"/><Relationship Id="rId345" Type="http://schemas.openxmlformats.org/officeDocument/2006/relationships/hyperlink" Target="https://farm3.staticflickr.com/4102/4863650588_8ebfe61805_z_d.jpg" TargetMode="External"/><Relationship Id="rId466" Type="http://schemas.openxmlformats.org/officeDocument/2006/relationships/hyperlink" Target="https://farm3.staticflickr.com/7120/7667157370_61ed791616_z_d.jpg" TargetMode="External"/><Relationship Id="rId102" Type="http://schemas.openxmlformats.org/officeDocument/2006/relationships/hyperlink" Target="https://farm3.staticflickr.com/86/275090534_ad674a78ef_z_d.jpg" TargetMode="External"/><Relationship Id="rId223" Type="http://schemas.openxmlformats.org/officeDocument/2006/relationships/hyperlink" Target="https://farm3.staticflickr.com/3415/3453064015_00ef895945_z_d.jpg" TargetMode="External"/><Relationship Id="rId344" Type="http://schemas.openxmlformats.org/officeDocument/2006/relationships/hyperlink" Target="https://farm3.staticflickr.com/2399/2162635190_66d8f15d8a_z_d.jpg" TargetMode="External"/><Relationship Id="rId465" Type="http://schemas.openxmlformats.org/officeDocument/2006/relationships/hyperlink" Target="https://farm3.staticflickr.com/8041/7888578058_8d16a51ec2_z_d.jpg" TargetMode="External"/><Relationship Id="rId101" Type="http://schemas.openxmlformats.org/officeDocument/2006/relationships/hyperlink" Target="https://farm3.staticflickr.com/3429/3207164049_0c2f16e728_z_d.jpg" TargetMode="External"/><Relationship Id="rId222" Type="http://schemas.openxmlformats.org/officeDocument/2006/relationships/hyperlink" Target="https://farm3.staticflickr.com/6199/6067419649_3b960b519c_z_d.jpg" TargetMode="External"/><Relationship Id="rId343" Type="http://schemas.openxmlformats.org/officeDocument/2006/relationships/hyperlink" Target="https://farm3.staticflickr.com/1014/1020754374_f6a2a7a979_z_d.jpg" TargetMode="External"/><Relationship Id="rId464" Type="http://schemas.openxmlformats.org/officeDocument/2006/relationships/hyperlink" Target="https://farm3.staticflickr.com/7147/6747775295_afd6e427cb_z_d.jpg" TargetMode="External"/><Relationship Id="rId100" Type="http://schemas.openxmlformats.org/officeDocument/2006/relationships/hyperlink" Target="https://farm3.staticflickr.com/3/3169946_6fa419cd97_z_d.jpg" TargetMode="External"/><Relationship Id="rId221" Type="http://schemas.openxmlformats.org/officeDocument/2006/relationships/hyperlink" Target="https://farm3.staticflickr.com/5088/5231143778_7d4f88266f_z_d.jpg" TargetMode="External"/><Relationship Id="rId342" Type="http://schemas.openxmlformats.org/officeDocument/2006/relationships/hyperlink" Target="https://farm3.staticflickr.com/3298/3658583981_55e2835aa3_z_d.jpg" TargetMode="External"/><Relationship Id="rId463" Type="http://schemas.openxmlformats.org/officeDocument/2006/relationships/hyperlink" Target="https://farm3.staticflickr.com/1241/526635398_68a4befc82_z_d.jpg" TargetMode="External"/><Relationship Id="rId217" Type="http://schemas.openxmlformats.org/officeDocument/2006/relationships/hyperlink" Target="https://farm3.staticflickr.com/102/252889265_8c2f0610f0_z_d.jpg" TargetMode="External"/><Relationship Id="rId338" Type="http://schemas.openxmlformats.org/officeDocument/2006/relationships/hyperlink" Target="https://farm3.staticflickr.com/1085/1333645396_197104aa59_z_d.jpg" TargetMode="External"/><Relationship Id="rId459" Type="http://schemas.openxmlformats.org/officeDocument/2006/relationships/hyperlink" Target="https://farm3.staticflickr.com/5282/5209032583_95cb65bf1c_z_d.jpg" TargetMode="External"/><Relationship Id="rId216" Type="http://schemas.openxmlformats.org/officeDocument/2006/relationships/hyperlink" Target="https://farm3.staticflickr.com/2058/2469746624_4f46f934d9_z_d.jpg" TargetMode="External"/><Relationship Id="rId337" Type="http://schemas.openxmlformats.org/officeDocument/2006/relationships/hyperlink" Target="https://farm3.staticflickr.com/8193/8120965926_0b9b48b983_z_d.jpg" TargetMode="External"/><Relationship Id="rId458" Type="http://schemas.openxmlformats.org/officeDocument/2006/relationships/hyperlink" Target="https://farm3.staticflickr.com/7205/6953844605_e7a88c1b74_z_d.jpg" TargetMode="External"/><Relationship Id="rId215" Type="http://schemas.openxmlformats.org/officeDocument/2006/relationships/hyperlink" Target="https://farm3.staticflickr.com/32/48593860_70a8eed42a_z_d.jpg" TargetMode="External"/><Relationship Id="rId336" Type="http://schemas.openxmlformats.org/officeDocument/2006/relationships/hyperlink" Target="https://farm3.staticflickr.com/8442/7796532714_c07b6df265_z_d.jpg" TargetMode="External"/><Relationship Id="rId457" Type="http://schemas.openxmlformats.org/officeDocument/2006/relationships/hyperlink" Target="https://farm3.staticflickr.com/3385/3195853016_84177a42d8_z_d.jpg" TargetMode="External"/><Relationship Id="rId214" Type="http://schemas.openxmlformats.org/officeDocument/2006/relationships/hyperlink" Target="https://farm3.staticflickr.com/2770/4471033604_8eff088760_z_d.jpg" TargetMode="External"/><Relationship Id="rId335" Type="http://schemas.openxmlformats.org/officeDocument/2006/relationships/hyperlink" Target="https://farm3.staticflickr.com/1104/1008092047_c915ce0702_z_d.jpg" TargetMode="External"/><Relationship Id="rId456" Type="http://schemas.openxmlformats.org/officeDocument/2006/relationships/hyperlink" Target="https://farm3.staticflickr.com/1217/747240662_533b1260a7_z_d.jpg" TargetMode="External"/><Relationship Id="rId219" Type="http://schemas.openxmlformats.org/officeDocument/2006/relationships/hyperlink" Target="https://farm3.staticflickr.com/1037/1418344678_90ca03cf26_z_d.jpg" TargetMode="External"/><Relationship Id="rId218" Type="http://schemas.openxmlformats.org/officeDocument/2006/relationships/hyperlink" Target="https://farm3.staticflickr.com/3241/3137980339_73e2ebea28_z_d.jpg" TargetMode="External"/><Relationship Id="rId339" Type="http://schemas.openxmlformats.org/officeDocument/2006/relationships/hyperlink" Target="https://farm3.staticflickr.com/8482/8222322083_0361a26d75_z_d.jpg" TargetMode="External"/><Relationship Id="rId330" Type="http://schemas.openxmlformats.org/officeDocument/2006/relationships/hyperlink" Target="https://farm3.staticflickr.com/27/64659005_31823a5e4f_z_d.jpg" TargetMode="External"/><Relationship Id="rId451" Type="http://schemas.openxmlformats.org/officeDocument/2006/relationships/hyperlink" Target="https://farm3.staticflickr.com/119/281767680_cd322cc638_z_d.jpg" TargetMode="External"/><Relationship Id="rId450" Type="http://schemas.openxmlformats.org/officeDocument/2006/relationships/hyperlink" Target="https://farm3.staticflickr.com/6239/6277919676_917118ec39_z_d.jpg" TargetMode="External"/><Relationship Id="rId213" Type="http://schemas.openxmlformats.org/officeDocument/2006/relationships/hyperlink" Target="https://farm3.staticflickr.com/3361/3512627156_a4800589a1_z_d.jpg" TargetMode="External"/><Relationship Id="rId334" Type="http://schemas.openxmlformats.org/officeDocument/2006/relationships/hyperlink" Target="https://farm3.staticflickr.com/2313/2390510954_4cc73b670e_z_d.jpg" TargetMode="External"/><Relationship Id="rId455" Type="http://schemas.openxmlformats.org/officeDocument/2006/relationships/hyperlink" Target="https://farm3.staticflickr.com/102/270597813_3ec2c88353_z_d.jpg" TargetMode="External"/><Relationship Id="rId212" Type="http://schemas.openxmlformats.org/officeDocument/2006/relationships/hyperlink" Target="https://farm3.staticflickr.com/4127/5053126097_213a727e62_z_d.jpg" TargetMode="External"/><Relationship Id="rId333" Type="http://schemas.openxmlformats.org/officeDocument/2006/relationships/hyperlink" Target="https://farm3.staticflickr.com/1259/711216337_2afa1fa97f_z_d.jpg" TargetMode="External"/><Relationship Id="rId454" Type="http://schemas.openxmlformats.org/officeDocument/2006/relationships/hyperlink" Target="https://farm3.staticflickr.com/4073/4743850546_e619af684b_z_d.jpg" TargetMode="External"/><Relationship Id="rId211" Type="http://schemas.openxmlformats.org/officeDocument/2006/relationships/hyperlink" Target="https://farm3.staticflickr.com/2275/2518663909_d42ba68f09_z_d.jpg" TargetMode="External"/><Relationship Id="rId332" Type="http://schemas.openxmlformats.org/officeDocument/2006/relationships/hyperlink" Target="https://farm3.staticflickr.com/7172/6610040439_fe4cf3ebec_z_d.jpg" TargetMode="External"/><Relationship Id="rId453" Type="http://schemas.openxmlformats.org/officeDocument/2006/relationships/hyperlink" Target="https://farm3.staticflickr.com/7115/7721550310_1f05c09a54_z_d.jpg" TargetMode="External"/><Relationship Id="rId210" Type="http://schemas.openxmlformats.org/officeDocument/2006/relationships/hyperlink" Target="https://farm3.staticflickr.com/2153/3527641424_c5fe6a9b15_z_d.jpg" TargetMode="External"/><Relationship Id="rId331" Type="http://schemas.openxmlformats.org/officeDocument/2006/relationships/hyperlink" Target="https://farm3.staticflickr.com/4013/4369560168_c1324fab49_z_d.jpg" TargetMode="External"/><Relationship Id="rId452" Type="http://schemas.openxmlformats.org/officeDocument/2006/relationships/hyperlink" Target="https://farm3.staticflickr.com/6060/5879572026_30482ab71f_z_d.jpg" TargetMode="External"/><Relationship Id="rId370" Type="http://schemas.openxmlformats.org/officeDocument/2006/relationships/hyperlink" Target="https://farm3.staticflickr.com/2322/2121455411_74cb027b97_z_d.jpg" TargetMode="External"/><Relationship Id="rId491" Type="http://schemas.openxmlformats.org/officeDocument/2006/relationships/hyperlink" Target="https://farm3.staticflickr.com/1191/923278701_19227b1a82_z_d.jpg" TargetMode="External"/><Relationship Id="rId490" Type="http://schemas.openxmlformats.org/officeDocument/2006/relationships/hyperlink" Target="https://farm3.staticflickr.com/3179/2884521245_3caed772bd_z_d.jpg" TargetMode="External"/><Relationship Id="rId129" Type="http://schemas.openxmlformats.org/officeDocument/2006/relationships/hyperlink" Target="https://farm3.staticflickr.com/7201/7054773013_3556008588_z_d.jpg" TargetMode="External"/><Relationship Id="rId128" Type="http://schemas.openxmlformats.org/officeDocument/2006/relationships/hyperlink" Target="https://farm3.staticflickr.com/1/3249099_38cd81d57f_z_d.jpg" TargetMode="External"/><Relationship Id="rId249" Type="http://schemas.openxmlformats.org/officeDocument/2006/relationships/hyperlink" Target="https://farm3.staticflickr.com/2011/2135220702_e13f4256ff_z_d.jpg" TargetMode="External"/><Relationship Id="rId127" Type="http://schemas.openxmlformats.org/officeDocument/2006/relationships/hyperlink" Target="https://farm3.staticflickr.com/3231/3795164916_549a0dfa1f_z_d.jpg" TargetMode="External"/><Relationship Id="rId248" Type="http://schemas.openxmlformats.org/officeDocument/2006/relationships/hyperlink" Target="https://farm3.staticflickr.com/4044/4471214311_5bc3053e10_z_d.jpg" TargetMode="External"/><Relationship Id="rId369" Type="http://schemas.openxmlformats.org/officeDocument/2006/relationships/hyperlink" Target="https://farm3.staticflickr.com/2208/2512665560_3f2be712cf_z_d.jpg" TargetMode="External"/><Relationship Id="rId126" Type="http://schemas.openxmlformats.org/officeDocument/2006/relationships/hyperlink" Target="http://is4mobi.di.unito.it/~schifane/sociopixels/animals/XNSI7N1.jpg" TargetMode="External"/><Relationship Id="rId247" Type="http://schemas.openxmlformats.org/officeDocument/2006/relationships/hyperlink" Target="https://farm3.staticflickr.com/3456/3816556119_0d10682974_z_d.jpg" TargetMode="External"/><Relationship Id="rId368" Type="http://schemas.openxmlformats.org/officeDocument/2006/relationships/hyperlink" Target="https://farm3.staticflickr.com/3140/2616262210_2d5d0719f7_z_d.jpg" TargetMode="External"/><Relationship Id="rId489" Type="http://schemas.openxmlformats.org/officeDocument/2006/relationships/hyperlink" Target="https://farm3.staticflickr.com/2079/4514586745_5ed5172e18_z_d.jpg" TargetMode="External"/><Relationship Id="rId121" Type="http://schemas.openxmlformats.org/officeDocument/2006/relationships/hyperlink" Target="https://farm3.staticflickr.com/85/246844303_e8fc5a66e5_z_d.jpg" TargetMode="External"/><Relationship Id="rId242" Type="http://schemas.openxmlformats.org/officeDocument/2006/relationships/hyperlink" Target="https://farm3.staticflickr.com/3316/3223388291_5c94411bd4_z_d.jpg" TargetMode="External"/><Relationship Id="rId363" Type="http://schemas.openxmlformats.org/officeDocument/2006/relationships/hyperlink" Target="https://farm3.staticflickr.com/2778/4127962951_04f12e0276_z_d.jpg" TargetMode="External"/><Relationship Id="rId484" Type="http://schemas.openxmlformats.org/officeDocument/2006/relationships/hyperlink" Target="https://farm3.staticflickr.com/6210/6130529392_c2d8847bc1_z_d.jpg" TargetMode="External"/><Relationship Id="rId120" Type="http://schemas.openxmlformats.org/officeDocument/2006/relationships/hyperlink" Target="https://farm3.staticflickr.com/3138/2715644720_e60e1cdefe_z_d.jpg" TargetMode="External"/><Relationship Id="rId241" Type="http://schemas.openxmlformats.org/officeDocument/2006/relationships/hyperlink" Target="https://farm3.staticflickr.com/2483/3828506590_da6ae38040_z_d.jpg" TargetMode="External"/><Relationship Id="rId362" Type="http://schemas.openxmlformats.org/officeDocument/2006/relationships/hyperlink" Target="https://farm3.staticflickr.com/5236/5872553323_8b98470ee8_z_d.jpg" TargetMode="External"/><Relationship Id="rId483" Type="http://schemas.openxmlformats.org/officeDocument/2006/relationships/hyperlink" Target="https://farm3.staticflickr.com/5111/5900590876_7d37483e89_z_d.jpg" TargetMode="External"/><Relationship Id="rId240" Type="http://schemas.openxmlformats.org/officeDocument/2006/relationships/hyperlink" Target="https://farm3.staticflickr.com/82/240877775_579dc34f55_z_d.jpg" TargetMode="External"/><Relationship Id="rId361" Type="http://schemas.openxmlformats.org/officeDocument/2006/relationships/hyperlink" Target="https://farm3.staticflickr.com/3639/3604589363_b6c3b97ecb_z_d.jpg" TargetMode="External"/><Relationship Id="rId482" Type="http://schemas.openxmlformats.org/officeDocument/2006/relationships/hyperlink" Target="https://farm3.staticflickr.com/6167/6160144714_416b75b5a6_z_d.jpg" TargetMode="External"/><Relationship Id="rId360" Type="http://schemas.openxmlformats.org/officeDocument/2006/relationships/hyperlink" Target="https://farm3.staticflickr.com/3160/3052721125_7378c3c893_z_d.jpg" TargetMode="External"/><Relationship Id="rId481" Type="http://schemas.openxmlformats.org/officeDocument/2006/relationships/hyperlink" Target="https://farm3.staticflickr.com/64/169642206_48ca85c84b_z_d.jpg" TargetMode="External"/><Relationship Id="rId125" Type="http://schemas.openxmlformats.org/officeDocument/2006/relationships/hyperlink" Target="https://farm3.staticflickr.com/2689/4067523791_1221b31de1_z_d.jpg" TargetMode="External"/><Relationship Id="rId246" Type="http://schemas.openxmlformats.org/officeDocument/2006/relationships/hyperlink" Target="https://farm3.staticflickr.com/2640/4159543274_ef5fb519aa_z_d.jpg" TargetMode="External"/><Relationship Id="rId367" Type="http://schemas.openxmlformats.org/officeDocument/2006/relationships/hyperlink" Target="https://farm3.staticflickr.com/8047/8422075398_34beb58ca2_z_d.jpg" TargetMode="External"/><Relationship Id="rId488" Type="http://schemas.openxmlformats.org/officeDocument/2006/relationships/hyperlink" Target="https://farm3.staticflickr.com/3145/2789580844_63dc50c46b_z_d.jpg" TargetMode="External"/><Relationship Id="rId124" Type="http://schemas.openxmlformats.org/officeDocument/2006/relationships/hyperlink" Target="https://farm3.staticflickr.com/2093/2050011317_e14798609c_z_d.jpg" TargetMode="External"/><Relationship Id="rId245" Type="http://schemas.openxmlformats.org/officeDocument/2006/relationships/hyperlink" Target="https://farm3.staticflickr.com/8375/8539915386_c7c3a186f9_z_d.jpg" TargetMode="External"/><Relationship Id="rId366" Type="http://schemas.openxmlformats.org/officeDocument/2006/relationships/hyperlink" Target="https://farm3.staticflickr.com/4013/4663080869_47fff13acd_z_d.jpg" TargetMode="External"/><Relationship Id="rId487" Type="http://schemas.openxmlformats.org/officeDocument/2006/relationships/hyperlink" Target="https://farm3.staticflickr.com/5142/5653321948_c8b39caf4d_z_d.jpg" TargetMode="External"/><Relationship Id="rId123" Type="http://schemas.openxmlformats.org/officeDocument/2006/relationships/hyperlink" Target="https://farm3.staticflickr.com/4066/4680002797_37a09070a4_z_d.jpg" TargetMode="External"/><Relationship Id="rId244" Type="http://schemas.openxmlformats.org/officeDocument/2006/relationships/hyperlink" Target="https://farm3.staticflickr.com/3583/3678610437_2eb6cfb548_z_d.jpg" TargetMode="External"/><Relationship Id="rId365" Type="http://schemas.openxmlformats.org/officeDocument/2006/relationships/hyperlink" Target="https://farm3.staticflickr.com/6056/5915890104_586a2ff04d_z_d.jpg" TargetMode="External"/><Relationship Id="rId486" Type="http://schemas.openxmlformats.org/officeDocument/2006/relationships/hyperlink" Target="https://farm3.staticflickr.com/78/170671269_3b01cd71d2_z_d.jpg" TargetMode="External"/><Relationship Id="rId122" Type="http://schemas.openxmlformats.org/officeDocument/2006/relationships/hyperlink" Target="https://farm3.staticflickr.com/1174/767511158_43fb4a5f2d_z_d.jpg" TargetMode="External"/><Relationship Id="rId243" Type="http://schemas.openxmlformats.org/officeDocument/2006/relationships/hyperlink" Target="https://farm3.staticflickr.com/2799/4115816330_71a6f05b30_z_d.jpg" TargetMode="External"/><Relationship Id="rId364" Type="http://schemas.openxmlformats.org/officeDocument/2006/relationships/hyperlink" Target="https://farm3.staticflickr.com/4028/4547607913_8818f32e0d_z_d.jpg" TargetMode="External"/><Relationship Id="rId485" Type="http://schemas.openxmlformats.org/officeDocument/2006/relationships/hyperlink" Target="https://farm3.staticflickr.com/53/135170393_901513adb4_z_d.jpg" TargetMode="External"/><Relationship Id="rId95" Type="http://schemas.openxmlformats.org/officeDocument/2006/relationships/hyperlink" Target="https://farm3.staticflickr.com/2648/4222082761_1901d06a07_z_d.jpg" TargetMode="External"/><Relationship Id="rId94" Type="http://schemas.openxmlformats.org/officeDocument/2006/relationships/hyperlink" Target="https://farm3.staticflickr.com/2381/3544412908_d8e964661a_z_d.jpg" TargetMode="External"/><Relationship Id="rId97" Type="http://schemas.openxmlformats.org/officeDocument/2006/relationships/hyperlink" Target="https://farm3.staticflickr.com/7202/6814042806_40d4f6bfac_z_d.jpg" TargetMode="External"/><Relationship Id="rId96" Type="http://schemas.openxmlformats.org/officeDocument/2006/relationships/hyperlink" Target="https://farm3.staticflickr.com/3523/3278870547_b687c1f59e_z_d.jpg" TargetMode="External"/><Relationship Id="rId99" Type="http://schemas.openxmlformats.org/officeDocument/2006/relationships/hyperlink" Target="https://farm3.staticflickr.com/3585/3369093330_7585dc9460_z_d.jpg" TargetMode="External"/><Relationship Id="rId480" Type="http://schemas.openxmlformats.org/officeDocument/2006/relationships/hyperlink" Target="https://farm3.staticflickr.com/4074/4736987426_56793dac3f_z_d.jpg" TargetMode="External"/><Relationship Id="rId98" Type="http://schemas.openxmlformats.org/officeDocument/2006/relationships/hyperlink" Target="https://farm3.staticflickr.com/75/201145756_454487cd07_z_d.jpg" TargetMode="External"/><Relationship Id="rId91" Type="http://schemas.openxmlformats.org/officeDocument/2006/relationships/hyperlink" Target="https://farm3.staticflickr.com/1158/1253295088_75ca7fa1c0_z_d.jpg" TargetMode="External"/><Relationship Id="rId90" Type="http://schemas.openxmlformats.org/officeDocument/2006/relationships/hyperlink" Target="https://farm3.staticflickr.com/3504/5784219380_d1531a780b_z_d.jpg" TargetMode="External"/><Relationship Id="rId93" Type="http://schemas.openxmlformats.org/officeDocument/2006/relationships/hyperlink" Target="http://is4mobi.di.unito.it/~schifane/sociopixels/animals/XNSI7N17.jpg" TargetMode="External"/><Relationship Id="rId92" Type="http://schemas.openxmlformats.org/officeDocument/2006/relationships/hyperlink" Target="http://is4mobi.di.unito.it/~schifane/sociopixels/animals/XNSI7N3.jpg" TargetMode="External"/><Relationship Id="rId118" Type="http://schemas.openxmlformats.org/officeDocument/2006/relationships/hyperlink" Target="https://farm3.staticflickr.com/3313/3418047745_6d88b94c32_z_d.jpg" TargetMode="External"/><Relationship Id="rId239" Type="http://schemas.openxmlformats.org/officeDocument/2006/relationships/hyperlink" Target="https://farm3.staticflickr.com/3364/3243990733_e74ddff300_z_d.jpg" TargetMode="External"/><Relationship Id="rId117" Type="http://schemas.openxmlformats.org/officeDocument/2006/relationships/hyperlink" Target="https://farm3.staticflickr.com/3183/2830420967_68903f2093_z_d.jpg" TargetMode="External"/><Relationship Id="rId238" Type="http://schemas.openxmlformats.org/officeDocument/2006/relationships/hyperlink" Target="https://farm3.staticflickr.com/101/314277448_0a209965c9_z_d.jpg" TargetMode="External"/><Relationship Id="rId359" Type="http://schemas.openxmlformats.org/officeDocument/2006/relationships/hyperlink" Target="https://farm3.staticflickr.com/5102/5596860754_dc6dea70ba_z_d.jpg" TargetMode="External"/><Relationship Id="rId116" Type="http://schemas.openxmlformats.org/officeDocument/2006/relationships/hyperlink" Target="https://farm3.staticflickr.com/3095/3174108277_538c71dee2_z_d.jpg" TargetMode="External"/><Relationship Id="rId237" Type="http://schemas.openxmlformats.org/officeDocument/2006/relationships/hyperlink" Target="https://farm3.staticflickr.com/8212/8387001610_770e1a703f_z_d.jpg" TargetMode="External"/><Relationship Id="rId358" Type="http://schemas.openxmlformats.org/officeDocument/2006/relationships/hyperlink" Target="https://farm3.staticflickr.com/3148/2940520564_c961b302b7_z_d.jpg" TargetMode="External"/><Relationship Id="rId479" Type="http://schemas.openxmlformats.org/officeDocument/2006/relationships/hyperlink" Target="https://farm3.staticflickr.com/5308/5612032215_b9f2c36c3e_z_d.jpg" TargetMode="External"/><Relationship Id="rId115" Type="http://schemas.openxmlformats.org/officeDocument/2006/relationships/hyperlink" Target="https://farm3.staticflickr.com/2046/1778861574_4fa63c889b_z_d.jpg" TargetMode="External"/><Relationship Id="rId236" Type="http://schemas.openxmlformats.org/officeDocument/2006/relationships/hyperlink" Target="https://farm3.staticflickr.com/3032/2857945327_b35ea66652_z_d.jpg" TargetMode="External"/><Relationship Id="rId357" Type="http://schemas.openxmlformats.org/officeDocument/2006/relationships/hyperlink" Target="https://farm3.staticflickr.com/7024/6514685299_c492c4ed74_z_d.jpg" TargetMode="External"/><Relationship Id="rId478" Type="http://schemas.openxmlformats.org/officeDocument/2006/relationships/hyperlink" Target="https://farm3.staticflickr.com/146/337525976_ce88b1022e_z_d.jpg" TargetMode="External"/><Relationship Id="rId119" Type="http://schemas.openxmlformats.org/officeDocument/2006/relationships/hyperlink" Target="https://farm3.staticflickr.com/4032/4307458747_44ab89e83b_z_d.jpg" TargetMode="External"/><Relationship Id="rId110" Type="http://schemas.openxmlformats.org/officeDocument/2006/relationships/hyperlink" Target="https://farm3.staticflickr.com/7149/6702195557_c34d78ca04_z_d.jpg" TargetMode="External"/><Relationship Id="rId231" Type="http://schemas.openxmlformats.org/officeDocument/2006/relationships/hyperlink" Target="https://farm3.staticflickr.com/3298/4568223504_d58341507f_z_d.jpg" TargetMode="External"/><Relationship Id="rId352" Type="http://schemas.openxmlformats.org/officeDocument/2006/relationships/hyperlink" Target="https://farm3.staticflickr.com/3485/3186268005_372a40a7b5_z_d.jpg" TargetMode="External"/><Relationship Id="rId473" Type="http://schemas.openxmlformats.org/officeDocument/2006/relationships/hyperlink" Target="https://farm3.staticflickr.com/7053/6871548797_0ceb2b3f0e_z_d.jpg" TargetMode="External"/><Relationship Id="rId230" Type="http://schemas.openxmlformats.org/officeDocument/2006/relationships/hyperlink" Target="https://farm3.staticflickr.com/6184/6091152942_573cde12ac_z_d.jpg" TargetMode="External"/><Relationship Id="rId351" Type="http://schemas.openxmlformats.org/officeDocument/2006/relationships/hyperlink" Target="https://farm3.staticflickr.com/5050/5357565372_65b3ca3057_z_d.jpg" TargetMode="External"/><Relationship Id="rId472" Type="http://schemas.openxmlformats.org/officeDocument/2006/relationships/hyperlink" Target="https://farm3.staticflickr.com/7061/6786937338_738713a648_z_d.jpg" TargetMode="External"/><Relationship Id="rId350" Type="http://schemas.openxmlformats.org/officeDocument/2006/relationships/hyperlink" Target="https://farm3.staticflickr.com/2517/3683957865_27a7b75573_z_d.jpg" TargetMode="External"/><Relationship Id="rId471" Type="http://schemas.openxmlformats.org/officeDocument/2006/relationships/hyperlink" Target="https://farm3.staticflickr.com/5053/5546507036_28a231fc0f_z_d.jpg" TargetMode="External"/><Relationship Id="rId470" Type="http://schemas.openxmlformats.org/officeDocument/2006/relationships/hyperlink" Target="https://farm3.staticflickr.com/8324/8350410033_7828f34630_z_d.jpg" TargetMode="External"/><Relationship Id="rId114" Type="http://schemas.openxmlformats.org/officeDocument/2006/relationships/hyperlink" Target="https://farm3.staticflickr.com/3010/2421644309_fd2e4bd13f_z_d.jpg" TargetMode="External"/><Relationship Id="rId235" Type="http://schemas.openxmlformats.org/officeDocument/2006/relationships/hyperlink" Target="https://farm3.staticflickr.com/4065/4497328944_dd6ff7033b_z_d.jpg" TargetMode="External"/><Relationship Id="rId356" Type="http://schemas.openxmlformats.org/officeDocument/2006/relationships/hyperlink" Target="https://farm3.staticflickr.com/2285/2052799560_e543b8766b_z_d.jpg" TargetMode="External"/><Relationship Id="rId477" Type="http://schemas.openxmlformats.org/officeDocument/2006/relationships/hyperlink" Target="https://farm3.staticflickr.com/2008/1830758319_0a3ff8f8c2_z_d.jpg" TargetMode="External"/><Relationship Id="rId113" Type="http://schemas.openxmlformats.org/officeDocument/2006/relationships/hyperlink" Target="https://farm3.staticflickr.com/3058/2638202884_b33b3a08e3_z_d.jpg" TargetMode="External"/><Relationship Id="rId234" Type="http://schemas.openxmlformats.org/officeDocument/2006/relationships/hyperlink" Target="https://farm3.staticflickr.com/43/86423384_2c58bbafd1_z_d.jpg" TargetMode="External"/><Relationship Id="rId355" Type="http://schemas.openxmlformats.org/officeDocument/2006/relationships/hyperlink" Target="https://farm3.staticflickr.com/3110/3385070164_11028c9634_z_d.jpg" TargetMode="External"/><Relationship Id="rId476" Type="http://schemas.openxmlformats.org/officeDocument/2006/relationships/hyperlink" Target="https://farm3.staticflickr.com/45/107930750_d55b208eac_z_d.jpg" TargetMode="External"/><Relationship Id="rId112" Type="http://schemas.openxmlformats.org/officeDocument/2006/relationships/hyperlink" Target="https://farm3.staticflickr.com/1155/626316219_1db9420aee_z_d.jpg" TargetMode="External"/><Relationship Id="rId233" Type="http://schemas.openxmlformats.org/officeDocument/2006/relationships/hyperlink" Target="https://farm3.staticflickr.com/5226/5680102992_7e3e18ba05_z_d.jpg" TargetMode="External"/><Relationship Id="rId354" Type="http://schemas.openxmlformats.org/officeDocument/2006/relationships/hyperlink" Target="https://farm3.staticflickr.com/3308/3635949110_fd8e56ec29_z_d.jpg" TargetMode="External"/><Relationship Id="rId475" Type="http://schemas.openxmlformats.org/officeDocument/2006/relationships/hyperlink" Target="https://farm3.staticflickr.com/2153/2521862582_a2bb1320d0_z_d.jpg" TargetMode="External"/><Relationship Id="rId111" Type="http://schemas.openxmlformats.org/officeDocument/2006/relationships/hyperlink" Target="https://farm3.staticflickr.com/8189/8353830868_e2c49e8db0_z_d.jpg" TargetMode="External"/><Relationship Id="rId232" Type="http://schemas.openxmlformats.org/officeDocument/2006/relationships/hyperlink" Target="https://farm3.staticflickr.com/4053/4571445098_72afc11df8_z_d.jpg" TargetMode="External"/><Relationship Id="rId353" Type="http://schemas.openxmlformats.org/officeDocument/2006/relationships/hyperlink" Target="https://farm3.staticflickr.com/5260/5540423737_c419686d65_z_d.jpg" TargetMode="External"/><Relationship Id="rId474" Type="http://schemas.openxmlformats.org/officeDocument/2006/relationships/hyperlink" Target="https://farm3.staticflickr.com/2446/3877337011_319cab18c6_z_d.jpg" TargetMode="External"/><Relationship Id="rId305" Type="http://schemas.openxmlformats.org/officeDocument/2006/relationships/hyperlink" Target="https://farm3.staticflickr.com/3290/2909845322_5013c3834e_z_d.jpg" TargetMode="External"/><Relationship Id="rId426" Type="http://schemas.openxmlformats.org/officeDocument/2006/relationships/hyperlink" Target="https://farm3.staticflickr.com/1/2238477_a4d8ec7487_z_d.jpg" TargetMode="External"/><Relationship Id="rId304" Type="http://schemas.openxmlformats.org/officeDocument/2006/relationships/hyperlink" Target="https://farm3.staticflickr.com/4060/4351038959_a300c2f377_z_d.jpg" TargetMode="External"/><Relationship Id="rId425" Type="http://schemas.openxmlformats.org/officeDocument/2006/relationships/hyperlink" Target="https://farm3.staticflickr.com/8294/7552924984_87568e7388_z_d.jpg" TargetMode="External"/><Relationship Id="rId303" Type="http://schemas.openxmlformats.org/officeDocument/2006/relationships/hyperlink" Target="https://farm3.staticflickr.com/2635/5766030138_9b48a19823_z_d.jpg" TargetMode="External"/><Relationship Id="rId424" Type="http://schemas.openxmlformats.org/officeDocument/2006/relationships/hyperlink" Target="https://farm3.staticflickr.com/5016/5528884051_f0fd5c8d7b_z_d.jpg" TargetMode="External"/><Relationship Id="rId302" Type="http://schemas.openxmlformats.org/officeDocument/2006/relationships/hyperlink" Target="https://farm3.staticflickr.com/32/42112276_4fdaf7aaae_z_d.jpg" TargetMode="External"/><Relationship Id="rId423" Type="http://schemas.openxmlformats.org/officeDocument/2006/relationships/hyperlink" Target="https://farm3.staticflickr.com/4116/4750472572_47b7f519f6_z_d.jpg" TargetMode="External"/><Relationship Id="rId309" Type="http://schemas.openxmlformats.org/officeDocument/2006/relationships/hyperlink" Target="https://farm3.staticflickr.com/5171/5483865380_c24ee98d71_z_d.jpg" TargetMode="External"/><Relationship Id="rId308" Type="http://schemas.openxmlformats.org/officeDocument/2006/relationships/hyperlink" Target="https://farm3.staticflickr.com/1103/1241884002_0c98866efc_z_d.jpg" TargetMode="External"/><Relationship Id="rId429" Type="http://schemas.openxmlformats.org/officeDocument/2006/relationships/hyperlink" Target="https://farm3.staticflickr.com/5011/5552452218_c5e16187dd_z_d.jpg" TargetMode="External"/><Relationship Id="rId307" Type="http://schemas.openxmlformats.org/officeDocument/2006/relationships/hyperlink" Target="https://farm3.staticflickr.com/5138/5441746844_aea5911948_z_d.jpg" TargetMode="External"/><Relationship Id="rId428" Type="http://schemas.openxmlformats.org/officeDocument/2006/relationships/hyperlink" Target="https://farm3.staticflickr.com/4108/4846407055_ccd961c945_z_d.jpg" TargetMode="External"/><Relationship Id="rId306" Type="http://schemas.openxmlformats.org/officeDocument/2006/relationships/hyperlink" Target="https://farm3.staticflickr.com/3417/3672514499_2f06f74dd2_z_d.jpg" TargetMode="External"/><Relationship Id="rId427" Type="http://schemas.openxmlformats.org/officeDocument/2006/relationships/hyperlink" Target="https://farm3.staticflickr.com/2072/2236261882_5c397e5021_z_d.jpg" TargetMode="External"/><Relationship Id="rId301" Type="http://schemas.openxmlformats.org/officeDocument/2006/relationships/hyperlink" Target="https://farm3.staticflickr.com/88/249097801_bdec78497e_z_d.jpg" TargetMode="External"/><Relationship Id="rId422" Type="http://schemas.openxmlformats.org/officeDocument/2006/relationships/hyperlink" Target="https://farm3.staticflickr.com/66/195410101_e8f9b4ddf0_z_d.jpg" TargetMode="External"/><Relationship Id="rId300" Type="http://schemas.openxmlformats.org/officeDocument/2006/relationships/hyperlink" Target="https://farm3.staticflickr.com/1146/788370506_e85d6c4166_z_d.jpg" TargetMode="External"/><Relationship Id="rId421" Type="http://schemas.openxmlformats.org/officeDocument/2006/relationships/hyperlink" Target="https://farm3.staticflickr.com/1397/883372679_99b853c7e5_z_d.jpg" TargetMode="External"/><Relationship Id="rId420" Type="http://schemas.openxmlformats.org/officeDocument/2006/relationships/hyperlink" Target="https://farm3.staticflickr.com/3241/3148263125_59c335496b_z_d.jpg" TargetMode="External"/><Relationship Id="rId415" Type="http://schemas.openxmlformats.org/officeDocument/2006/relationships/hyperlink" Target="https://farm3.staticflickr.com/2357/3579578600_a3e32c2d65_z_d.jpg" TargetMode="External"/><Relationship Id="rId414" Type="http://schemas.openxmlformats.org/officeDocument/2006/relationships/hyperlink" Target="https://farm3.staticflickr.com/5010/5358549373_5263bb2bea_z_d.jpg" TargetMode="External"/><Relationship Id="rId413" Type="http://schemas.openxmlformats.org/officeDocument/2006/relationships/hyperlink" Target="https://farm3.staticflickr.com/3140/2640084443_df13c80884_z_d.jpg" TargetMode="External"/><Relationship Id="rId412" Type="http://schemas.openxmlformats.org/officeDocument/2006/relationships/hyperlink" Target="https://farm3.staticflickr.com/71/155964731_ed8a483f40_z_d.jpg" TargetMode="External"/><Relationship Id="rId419" Type="http://schemas.openxmlformats.org/officeDocument/2006/relationships/hyperlink" Target="https://farm3.staticflickr.com/7071/7187297678_f5d627ebc9_z_d.jpg" TargetMode="External"/><Relationship Id="rId418" Type="http://schemas.openxmlformats.org/officeDocument/2006/relationships/hyperlink" Target="https://farm3.staticflickr.com/2445/3614808029_13f0f796f9_z_d.jpg" TargetMode="External"/><Relationship Id="rId417" Type="http://schemas.openxmlformats.org/officeDocument/2006/relationships/hyperlink" Target="https://farm3.staticflickr.com/100/255969549_2349b87fa0_z_d.jpg" TargetMode="External"/><Relationship Id="rId416" Type="http://schemas.openxmlformats.org/officeDocument/2006/relationships/hyperlink" Target="https://farm3.staticflickr.com/6020/6017778113_51233726aa_z_d.jpg" TargetMode="External"/><Relationship Id="rId411" Type="http://schemas.openxmlformats.org/officeDocument/2006/relationships/hyperlink" Target="https://farm3.staticflickr.com/6152/6168032385_3645d873b4_z_d.jpg" TargetMode="External"/><Relationship Id="rId410" Type="http://schemas.openxmlformats.org/officeDocument/2006/relationships/hyperlink" Target="https://farm3.staticflickr.com/4098/4740527148_a4abdf5def_z_d.jpg" TargetMode="External"/><Relationship Id="rId206" Type="http://schemas.openxmlformats.org/officeDocument/2006/relationships/hyperlink" Target="https://farm3.staticflickr.com/5057/5449313918_198aaca089_z_d.jpg" TargetMode="External"/><Relationship Id="rId327" Type="http://schemas.openxmlformats.org/officeDocument/2006/relationships/hyperlink" Target="https://farm3.staticflickr.com/8226/8506185291_5f536fab1d_z_d.jpg" TargetMode="External"/><Relationship Id="rId448" Type="http://schemas.openxmlformats.org/officeDocument/2006/relationships/hyperlink" Target="https://farm3.staticflickr.com/3263/3236636473_d5d166e493_z_d.jpg" TargetMode="External"/><Relationship Id="rId205" Type="http://schemas.openxmlformats.org/officeDocument/2006/relationships/hyperlink" Target="https://farm3.staticflickr.com/3393/3330521310_1a2cb9c3b5_z_d.jpg" TargetMode="External"/><Relationship Id="rId326" Type="http://schemas.openxmlformats.org/officeDocument/2006/relationships/hyperlink" Target="https://farm3.staticflickr.com/3197/2924858529_db29945f40_z_d.jpg" TargetMode="External"/><Relationship Id="rId447" Type="http://schemas.openxmlformats.org/officeDocument/2006/relationships/hyperlink" Target="https://farm3.staticflickr.com/4117/4942450606_759f664726_z_d.jpg" TargetMode="External"/><Relationship Id="rId204" Type="http://schemas.openxmlformats.org/officeDocument/2006/relationships/hyperlink" Target="https://farm3.staticflickr.com/7144/6821362635_4a33aee70f_z_d.jpg" TargetMode="External"/><Relationship Id="rId325" Type="http://schemas.openxmlformats.org/officeDocument/2006/relationships/hyperlink" Target="https://farm3.staticflickr.com/6140/5998102775_1e4e8c6736_z_d.jpg" TargetMode="External"/><Relationship Id="rId446" Type="http://schemas.openxmlformats.org/officeDocument/2006/relationships/hyperlink" Target="https://farm3.staticflickr.com/2730/4518552389_7fda683df2_z_d.jpg" TargetMode="External"/><Relationship Id="rId203" Type="http://schemas.openxmlformats.org/officeDocument/2006/relationships/hyperlink" Target="https://farm3.staticflickr.com/3497/3268733614_c881a82669_z_d.jpg" TargetMode="External"/><Relationship Id="rId324" Type="http://schemas.openxmlformats.org/officeDocument/2006/relationships/hyperlink" Target="https://farm3.staticflickr.com/9/11362683_6b2f92acc0_z_d.jpg" TargetMode="External"/><Relationship Id="rId445" Type="http://schemas.openxmlformats.org/officeDocument/2006/relationships/hyperlink" Target="https://farm3.staticflickr.com/2172/2456394756_1533f2ebf9_z_d.jpg" TargetMode="External"/><Relationship Id="rId209" Type="http://schemas.openxmlformats.org/officeDocument/2006/relationships/hyperlink" Target="https://farm3.staticflickr.com/5248/5257206791_c4e16bde0c_z_d.jpg" TargetMode="External"/><Relationship Id="rId208" Type="http://schemas.openxmlformats.org/officeDocument/2006/relationships/hyperlink" Target="https://farm3.staticflickr.com/2797/4347464666_37927f6e9d_z_d.jpg" TargetMode="External"/><Relationship Id="rId329" Type="http://schemas.openxmlformats.org/officeDocument/2006/relationships/hyperlink" Target="https://farm3.staticflickr.com/6219/6338142770_f2db4df580_z_d.jpg" TargetMode="External"/><Relationship Id="rId207" Type="http://schemas.openxmlformats.org/officeDocument/2006/relationships/hyperlink" Target="https://farm3.staticflickr.com/2800/4099755052_193d823bb4_z_d.jpg" TargetMode="External"/><Relationship Id="rId328" Type="http://schemas.openxmlformats.org/officeDocument/2006/relationships/hyperlink" Target="https://farm3.staticflickr.com/3539/3790414134_af63db728a_z_d.jpg" TargetMode="External"/><Relationship Id="rId449" Type="http://schemas.openxmlformats.org/officeDocument/2006/relationships/hyperlink" Target="https://farm3.staticflickr.com/2045/2482519411_27d1df7e3b_z_d.jpg" TargetMode="External"/><Relationship Id="rId440" Type="http://schemas.openxmlformats.org/officeDocument/2006/relationships/hyperlink" Target="https://farm3.staticflickr.com/3459/3727797808_2b5ab2f84f_z_d.jpg" TargetMode="External"/><Relationship Id="rId202" Type="http://schemas.openxmlformats.org/officeDocument/2006/relationships/hyperlink" Target="https://farm3.staticflickr.com/1186/622525629_433721d468_z_d.jpg" TargetMode="External"/><Relationship Id="rId323" Type="http://schemas.openxmlformats.org/officeDocument/2006/relationships/hyperlink" Target="https://farm3.staticflickr.com/5266/5742791429_d9490c15f2_z_d.jpg" TargetMode="External"/><Relationship Id="rId444" Type="http://schemas.openxmlformats.org/officeDocument/2006/relationships/hyperlink" Target="https://farm3.staticflickr.com/1300/1184694443_6fd22c151e_z_d.jpg" TargetMode="External"/><Relationship Id="rId201" Type="http://schemas.openxmlformats.org/officeDocument/2006/relationships/hyperlink" Target="https://farm3.staticflickr.com/47/109856388_85829846e9_z_d.jpg" TargetMode="External"/><Relationship Id="rId322" Type="http://schemas.openxmlformats.org/officeDocument/2006/relationships/hyperlink" Target="https://farm3.staticflickr.com/7214/7341581360_dea870dc6e_z_d.jpg" TargetMode="External"/><Relationship Id="rId443" Type="http://schemas.openxmlformats.org/officeDocument/2006/relationships/hyperlink" Target="https://farm3.staticflickr.com/6224/6218421974_8c57ace593_z_d.jpg" TargetMode="External"/><Relationship Id="rId200" Type="http://schemas.openxmlformats.org/officeDocument/2006/relationships/hyperlink" Target="https://farm3.staticflickr.com/2422/3576934275_524a900a78_z_d.jpg" TargetMode="External"/><Relationship Id="rId321" Type="http://schemas.openxmlformats.org/officeDocument/2006/relationships/hyperlink" Target="https://farm3.staticflickr.com/6156/6170220946_e454069646_z_d.jpg" TargetMode="External"/><Relationship Id="rId442" Type="http://schemas.openxmlformats.org/officeDocument/2006/relationships/hyperlink" Target="https://farm3.staticflickr.com/8168/7224188990_a3b0835a46_z_d.jpg" TargetMode="External"/><Relationship Id="rId320" Type="http://schemas.openxmlformats.org/officeDocument/2006/relationships/hyperlink" Target="https://farm3.staticflickr.com/6083/6079644903_ca65f72f2b_z_d.jpg" TargetMode="External"/><Relationship Id="rId441" Type="http://schemas.openxmlformats.org/officeDocument/2006/relationships/hyperlink" Target="https://farm3.staticflickr.com/8158/7160418043_285132cf84_z_d.jpg" TargetMode="External"/><Relationship Id="rId316" Type="http://schemas.openxmlformats.org/officeDocument/2006/relationships/hyperlink" Target="https://farm3.staticflickr.com/4015/4316689869_f6e96d9fc1_z_d.jpg" TargetMode="External"/><Relationship Id="rId437" Type="http://schemas.openxmlformats.org/officeDocument/2006/relationships/hyperlink" Target="https://farm3.staticflickr.com/3310/3455705397_b6c7efcaca_z_d.jpg" TargetMode="External"/><Relationship Id="rId315" Type="http://schemas.openxmlformats.org/officeDocument/2006/relationships/hyperlink" Target="https://farm3.staticflickr.com/3067/2618926805_432aed692c_z_d.jpg" TargetMode="External"/><Relationship Id="rId436" Type="http://schemas.openxmlformats.org/officeDocument/2006/relationships/hyperlink" Target="https://farm3.staticflickr.com/8322/8028646962_72c852c4e2_z_d.jpg" TargetMode="External"/><Relationship Id="rId314" Type="http://schemas.openxmlformats.org/officeDocument/2006/relationships/hyperlink" Target="https://farm3.staticflickr.com/2586/4135423223_3cfecc8a48_z_d.jpg" TargetMode="External"/><Relationship Id="rId435" Type="http://schemas.openxmlformats.org/officeDocument/2006/relationships/hyperlink" Target="https://farm3.staticflickr.com/4010/4525226754_d2df6ede4c_z_d.jpg" TargetMode="External"/><Relationship Id="rId313" Type="http://schemas.openxmlformats.org/officeDocument/2006/relationships/hyperlink" Target="https://farm3.staticflickr.com/3431/3786286106_a82895682a_z_d.jpg" TargetMode="External"/><Relationship Id="rId434" Type="http://schemas.openxmlformats.org/officeDocument/2006/relationships/hyperlink" Target="https://farm3.staticflickr.com/10/13545147_3c106b4c05_z_d.jpg" TargetMode="External"/><Relationship Id="rId319" Type="http://schemas.openxmlformats.org/officeDocument/2006/relationships/hyperlink" Target="https://farm3.staticflickr.com/8485/8209390201_3c981ef025_z_d.jpg" TargetMode="External"/><Relationship Id="rId318" Type="http://schemas.openxmlformats.org/officeDocument/2006/relationships/hyperlink" Target="https://farm3.staticflickr.com/48/119712879_686bd68b27_z_d.jpg" TargetMode="External"/><Relationship Id="rId439" Type="http://schemas.openxmlformats.org/officeDocument/2006/relationships/hyperlink" Target="https://farm3.staticflickr.com/3249/2996954167_905225bf89_z_d.jpg" TargetMode="External"/><Relationship Id="rId317" Type="http://schemas.openxmlformats.org/officeDocument/2006/relationships/hyperlink" Target="https://farm3.staticflickr.com/2554/4118650212_e17f2dae43_z_d.jpg" TargetMode="External"/><Relationship Id="rId438" Type="http://schemas.openxmlformats.org/officeDocument/2006/relationships/hyperlink" Target="https://farm3.staticflickr.com/2467/3589148460_4aea2d520a_z_d.jpg" TargetMode="External"/><Relationship Id="rId312" Type="http://schemas.openxmlformats.org/officeDocument/2006/relationships/hyperlink" Target="https://farm3.staticflickr.com/3085/2598487683_9a0c879aae_z_d.jpg" TargetMode="External"/><Relationship Id="rId433" Type="http://schemas.openxmlformats.org/officeDocument/2006/relationships/hyperlink" Target="https://farm3.staticflickr.com/7198/6976302708_ff6b45710c_z_d.jpg" TargetMode="External"/><Relationship Id="rId311" Type="http://schemas.openxmlformats.org/officeDocument/2006/relationships/hyperlink" Target="https://farm3.staticflickr.com/3508/3927252646_06399d2122_z_d.jpg" TargetMode="External"/><Relationship Id="rId432" Type="http://schemas.openxmlformats.org/officeDocument/2006/relationships/hyperlink" Target="https://farm3.staticflickr.com/4005/5077675228_60d9725c06_z_d.jpg" TargetMode="External"/><Relationship Id="rId310" Type="http://schemas.openxmlformats.org/officeDocument/2006/relationships/hyperlink" Target="https://farm3.staticflickr.com/2165/2810126876_1cb2051ce5_z_d.jpg" TargetMode="External"/><Relationship Id="rId431" Type="http://schemas.openxmlformats.org/officeDocument/2006/relationships/hyperlink" Target="https://farm3.staticflickr.com/5001/5311200186_fdff74ea04_z_d.jpg" TargetMode="External"/><Relationship Id="rId430" Type="http://schemas.openxmlformats.org/officeDocument/2006/relationships/hyperlink" Target="https://farm3.staticflickr.com/44/140335568_6fe62e9343_z_d.jpg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farm3.staticflickr.com/3657/3658322534_f5e6159c47_z_d.jpg" TargetMode="External"/><Relationship Id="rId194" Type="http://schemas.openxmlformats.org/officeDocument/2006/relationships/hyperlink" Target="https://farm3.staticflickr.com/3451/3939945014_f10046ebdc_z_d.jpg" TargetMode="External"/><Relationship Id="rId193" Type="http://schemas.openxmlformats.org/officeDocument/2006/relationships/hyperlink" Target="https://farm3.staticflickr.com/2712/4383471246_bbc5b4a9e7_z_d.jpg" TargetMode="External"/><Relationship Id="rId192" Type="http://schemas.openxmlformats.org/officeDocument/2006/relationships/hyperlink" Target="https://farm3.staticflickr.com/2143/5727563039_2ef0f47d4f_z_d.jpg" TargetMode="External"/><Relationship Id="rId191" Type="http://schemas.openxmlformats.org/officeDocument/2006/relationships/hyperlink" Target="https://farm3.staticflickr.com/70/198458882_55a7236be0_z_d.jpg" TargetMode="External"/><Relationship Id="rId187" Type="http://schemas.openxmlformats.org/officeDocument/2006/relationships/hyperlink" Target="https://farm3.staticflickr.com/3054/2694727778_a61f3cbd8c_z_d.jpg" TargetMode="External"/><Relationship Id="rId186" Type="http://schemas.openxmlformats.org/officeDocument/2006/relationships/hyperlink" Target="https://farm3.staticflickr.com/8010/7569571292_30cb149dbd_z_d.jpg" TargetMode="External"/><Relationship Id="rId185" Type="http://schemas.openxmlformats.org/officeDocument/2006/relationships/hyperlink" Target="https://farm3.staticflickr.com/3213/2898221215_cbd692ae38_z_d.jpg" TargetMode="External"/><Relationship Id="rId184" Type="http://schemas.openxmlformats.org/officeDocument/2006/relationships/hyperlink" Target="https://farm3.staticflickr.com/5045/5291742091_4e4b3fee78_z_d.jpg" TargetMode="External"/><Relationship Id="rId189" Type="http://schemas.openxmlformats.org/officeDocument/2006/relationships/hyperlink" Target="https://farm3.staticflickr.com/1125/1368594535_a6d9aa1350_z_d.jpg" TargetMode="External"/><Relationship Id="rId188" Type="http://schemas.openxmlformats.org/officeDocument/2006/relationships/hyperlink" Target="https://farm3.staticflickr.com/2655/4057154811_d48bbb70b3_z_d.jpg" TargetMode="External"/><Relationship Id="rId183" Type="http://schemas.openxmlformats.org/officeDocument/2006/relationships/hyperlink" Target="https://farm3.staticflickr.com/2406/2038399077_c7ccf432e8_z_d.jpg" TargetMode="External"/><Relationship Id="rId182" Type="http://schemas.openxmlformats.org/officeDocument/2006/relationships/hyperlink" Target="https://farm3.staticflickr.com/1258/572909293_770f8e76ff_z_d.jpg" TargetMode="External"/><Relationship Id="rId181" Type="http://schemas.openxmlformats.org/officeDocument/2006/relationships/hyperlink" Target="https://farm3.staticflickr.com/2127/2664277432_beeb01fa84_z_d.jpg" TargetMode="External"/><Relationship Id="rId180" Type="http://schemas.openxmlformats.org/officeDocument/2006/relationships/hyperlink" Target="https://farm3.staticflickr.com/1347/5165604487_fd1dc37f5f_z_d.jpg" TargetMode="External"/><Relationship Id="rId176" Type="http://schemas.openxmlformats.org/officeDocument/2006/relationships/hyperlink" Target="https://farm3.staticflickr.com/2311/1982090002_54984ed470_z_d.jpg" TargetMode="External"/><Relationship Id="rId297" Type="http://schemas.openxmlformats.org/officeDocument/2006/relationships/hyperlink" Target="https://farm3.staticflickr.com/8059/8200412018_9b65397999_z_d.jpg" TargetMode="External"/><Relationship Id="rId175" Type="http://schemas.openxmlformats.org/officeDocument/2006/relationships/hyperlink" Target="https://farm3.staticflickr.com/8236/8374636255_69de497d50_z_d.jpg" TargetMode="External"/><Relationship Id="rId296" Type="http://schemas.openxmlformats.org/officeDocument/2006/relationships/hyperlink" Target="https://farm3.staticflickr.com/5181/5603116732_04a10532e4_z_d.jpg" TargetMode="External"/><Relationship Id="rId174" Type="http://schemas.openxmlformats.org/officeDocument/2006/relationships/hyperlink" Target="http://is4mobi.di.unito.it/~schifane/sociopixels/animals/XNSI7N6.jpg" TargetMode="External"/><Relationship Id="rId295" Type="http://schemas.openxmlformats.org/officeDocument/2006/relationships/hyperlink" Target="https://farm3.staticflickr.com/3187/2847640475_c19c86ff13_z_d.jpg" TargetMode="External"/><Relationship Id="rId173" Type="http://schemas.openxmlformats.org/officeDocument/2006/relationships/hyperlink" Target="https://farm3.staticflickr.com/2127/1603403178_daca5a6a63_z_d.jpg" TargetMode="External"/><Relationship Id="rId294" Type="http://schemas.openxmlformats.org/officeDocument/2006/relationships/hyperlink" Target="https://farm3.staticflickr.com/4111/5113078925_78efd3e224_z_d.jpg" TargetMode="External"/><Relationship Id="rId179" Type="http://schemas.openxmlformats.org/officeDocument/2006/relationships/hyperlink" Target="https://farm3.staticflickr.com/2346/2181482175_db5e16bf1b_z_d.jpg" TargetMode="External"/><Relationship Id="rId178" Type="http://schemas.openxmlformats.org/officeDocument/2006/relationships/hyperlink" Target="https://farm3.staticflickr.com/5286/5289835146_b88646cd06_z_d.jpg" TargetMode="External"/><Relationship Id="rId299" Type="http://schemas.openxmlformats.org/officeDocument/2006/relationships/hyperlink" Target="https://farm3.staticflickr.com/2800/5848466940_2b5dbb0ac2_z_d.jpg" TargetMode="External"/><Relationship Id="rId177" Type="http://schemas.openxmlformats.org/officeDocument/2006/relationships/hyperlink" Target="https://farm3.staticflickr.com/2171/1616127569_b082f30a5f_z_d.jpg" TargetMode="External"/><Relationship Id="rId298" Type="http://schemas.openxmlformats.org/officeDocument/2006/relationships/hyperlink" Target="https://farm3.staticflickr.com/6043/5891111737_8c17e571ec_z_d.jpg" TargetMode="External"/><Relationship Id="rId198" Type="http://schemas.openxmlformats.org/officeDocument/2006/relationships/hyperlink" Target="https://farm3.staticflickr.com/6136/5949176265_fdd18ba87a_z_d.jpg" TargetMode="External"/><Relationship Id="rId197" Type="http://schemas.openxmlformats.org/officeDocument/2006/relationships/hyperlink" Target="https://farm3.staticflickr.com/6117/6366955221_5517afe413_z_d.jpg" TargetMode="External"/><Relationship Id="rId196" Type="http://schemas.openxmlformats.org/officeDocument/2006/relationships/hyperlink" Target="https://farm3.staticflickr.com/2730/4145759340_3242e4b606_z_d.jpg" TargetMode="External"/><Relationship Id="rId195" Type="http://schemas.openxmlformats.org/officeDocument/2006/relationships/hyperlink" Target="https://farm3.staticflickr.com/2358/2193520503_cb2b65f748_z_d.jpg" TargetMode="External"/><Relationship Id="rId199" Type="http://schemas.openxmlformats.org/officeDocument/2006/relationships/hyperlink" Target="https://farm3.staticflickr.com/3477/3469805818_0c477612b9_z_d.jpg" TargetMode="External"/><Relationship Id="rId150" Type="http://schemas.openxmlformats.org/officeDocument/2006/relationships/hyperlink" Target="https://farm3.staticflickr.com/1378/1241506309_a981610ec5_z_d.jpg" TargetMode="External"/><Relationship Id="rId271" Type="http://schemas.openxmlformats.org/officeDocument/2006/relationships/hyperlink" Target="https://farm3.staticflickr.com/151/372414263_62323ce8d3_z_d.jpg" TargetMode="External"/><Relationship Id="rId392" Type="http://schemas.openxmlformats.org/officeDocument/2006/relationships/hyperlink" Target="https://farm3.staticflickr.com/230/493838036_c572ecac77_z_d.jpg" TargetMode="External"/><Relationship Id="rId270" Type="http://schemas.openxmlformats.org/officeDocument/2006/relationships/hyperlink" Target="https://farm3.staticflickr.com/8149/7618936442_4d9d08f7b6_z_d.jpg" TargetMode="External"/><Relationship Id="rId391" Type="http://schemas.openxmlformats.org/officeDocument/2006/relationships/hyperlink" Target="https://farm3.staticflickr.com/3058/2693566766_abc1606297_z_d.jpg" TargetMode="External"/><Relationship Id="rId390" Type="http://schemas.openxmlformats.org/officeDocument/2006/relationships/hyperlink" Target="https://farm3.staticflickr.com/6071/6061861109_b6837986ec_z_d.jpg" TargetMode="External"/><Relationship Id="rId1" Type="http://schemas.openxmlformats.org/officeDocument/2006/relationships/hyperlink" Target="http://is4mobi.di.unito.it/~schifane/sociopixels/animals/73WBA21.jpg" TargetMode="External"/><Relationship Id="rId2" Type="http://schemas.openxmlformats.org/officeDocument/2006/relationships/hyperlink" Target="http://is4mobi.di.unito.it/~schifane/sociopixels/animals/73WBA22.jpg" TargetMode="External"/><Relationship Id="rId3" Type="http://schemas.openxmlformats.org/officeDocument/2006/relationships/hyperlink" Target="http://is4mobi.di.unito.it/~schifane/sociopixels/animals/73WBA24.jpg" TargetMode="External"/><Relationship Id="rId149" Type="http://schemas.openxmlformats.org/officeDocument/2006/relationships/hyperlink" Target="https://farm3.staticflickr.com/4139/4941417323_d88cb75e5e_z_d.jpg" TargetMode="External"/><Relationship Id="rId4" Type="http://schemas.openxmlformats.org/officeDocument/2006/relationships/hyperlink" Target="http://is4mobi.di.unito.it/~schifane/sociopixels/animals/73WBA210.jpg" TargetMode="External"/><Relationship Id="rId148" Type="http://schemas.openxmlformats.org/officeDocument/2006/relationships/hyperlink" Target="https://farm3.staticflickr.com/25/45414283_81da148edc_z_d.jpg" TargetMode="External"/><Relationship Id="rId269" Type="http://schemas.openxmlformats.org/officeDocument/2006/relationships/hyperlink" Target="https://farm3.staticflickr.com/2788/5829763252_1cf3392999_z_d.jpg" TargetMode="External"/><Relationship Id="rId9" Type="http://schemas.openxmlformats.org/officeDocument/2006/relationships/hyperlink" Target="http://is4mobi.di.unito.it/~schifane/sociopixels/animals/XNSI7N2.jpg" TargetMode="External"/><Relationship Id="rId143" Type="http://schemas.openxmlformats.org/officeDocument/2006/relationships/hyperlink" Target="https://farm3.staticflickr.com/4153/5108866936_3f3424bd79_z_d.jpg" TargetMode="External"/><Relationship Id="rId264" Type="http://schemas.openxmlformats.org/officeDocument/2006/relationships/hyperlink" Target="https://farm3.staticflickr.com/3254/2315800018_675fa450c1_z_d.jpg" TargetMode="External"/><Relationship Id="rId385" Type="http://schemas.openxmlformats.org/officeDocument/2006/relationships/hyperlink" Target="https://farm3.staticflickr.com/201/477789232_23ee854b49_z_d.jpg" TargetMode="External"/><Relationship Id="rId142" Type="http://schemas.openxmlformats.org/officeDocument/2006/relationships/hyperlink" Target="https://farm3.staticflickr.com/5447/6897947600_8534b4bd5d_z_d.jpg" TargetMode="External"/><Relationship Id="rId263" Type="http://schemas.openxmlformats.org/officeDocument/2006/relationships/hyperlink" Target="https://farm3.staticflickr.com/2469/3716333908_51375246af_z_d.jpg" TargetMode="External"/><Relationship Id="rId384" Type="http://schemas.openxmlformats.org/officeDocument/2006/relationships/hyperlink" Target="https://farm3.staticflickr.com/6192/6085830824_a31685570b_z_d.jpg" TargetMode="External"/><Relationship Id="rId141" Type="http://schemas.openxmlformats.org/officeDocument/2006/relationships/hyperlink" Target="https://farm3.staticflickr.com/2152/2373710169_5498d848bf_z_d.jpg" TargetMode="External"/><Relationship Id="rId262" Type="http://schemas.openxmlformats.org/officeDocument/2006/relationships/hyperlink" Target="https://farm3.staticflickr.com/4012/4351045225_3c48b0a742_z_d.jpg" TargetMode="External"/><Relationship Id="rId383" Type="http://schemas.openxmlformats.org/officeDocument/2006/relationships/hyperlink" Target="https://farm3.staticflickr.com/63/226826779_fe7226df19_z_d.jpg" TargetMode="External"/><Relationship Id="rId140" Type="http://schemas.openxmlformats.org/officeDocument/2006/relationships/hyperlink" Target="https://farm3.staticflickr.com/2033/1984175123_79786a54b2_z_d.jpg" TargetMode="External"/><Relationship Id="rId261" Type="http://schemas.openxmlformats.org/officeDocument/2006/relationships/hyperlink" Target="https://farm3.staticflickr.com/197/470608555_db5cbfd41f_z_d.jpg" TargetMode="External"/><Relationship Id="rId382" Type="http://schemas.openxmlformats.org/officeDocument/2006/relationships/hyperlink" Target="https://farm3.staticflickr.com/2185/1545759148_027ae06c06_z_d.jpg" TargetMode="External"/><Relationship Id="rId5" Type="http://schemas.openxmlformats.org/officeDocument/2006/relationships/hyperlink" Target="https://farm3.staticflickr.com/17/20580799_15fdc638dc_z_d.jpg" TargetMode="External"/><Relationship Id="rId147" Type="http://schemas.openxmlformats.org/officeDocument/2006/relationships/hyperlink" Target="https://farm3.staticflickr.com/8431/7536755668_626c98d437_z_d.jpg" TargetMode="External"/><Relationship Id="rId268" Type="http://schemas.openxmlformats.org/officeDocument/2006/relationships/hyperlink" Target="https://farm3.staticflickr.com/1426/586832344_8aba1ac021_z_d.jpg" TargetMode="External"/><Relationship Id="rId389" Type="http://schemas.openxmlformats.org/officeDocument/2006/relationships/hyperlink" Target="https://farm3.staticflickr.com/2183/2110939318_a17a2bed4c_z_d.jpg" TargetMode="External"/><Relationship Id="rId6" Type="http://schemas.openxmlformats.org/officeDocument/2006/relationships/hyperlink" Target="http://is4mobi.di.unito.it/~schifane/sociopixels/animals/73WBA29.jpg" TargetMode="External"/><Relationship Id="rId146" Type="http://schemas.openxmlformats.org/officeDocument/2006/relationships/hyperlink" Target="https://farm3.staticflickr.com/3189/2985798523_06a510d1c5_z_d.jpg" TargetMode="External"/><Relationship Id="rId267" Type="http://schemas.openxmlformats.org/officeDocument/2006/relationships/hyperlink" Target="https://farm3.staticflickr.com/5173/5551379784_1507df5d7f_z_d.jpg" TargetMode="External"/><Relationship Id="rId388" Type="http://schemas.openxmlformats.org/officeDocument/2006/relationships/hyperlink" Target="https://farm3.staticflickr.com/7264/7557059116_7d8f6b680f_z_d.jpg" TargetMode="External"/><Relationship Id="rId7" Type="http://schemas.openxmlformats.org/officeDocument/2006/relationships/hyperlink" Target="http://is4mobi.di.unito.it/~schifane/sociopixels/animals/73WBA23.jpg" TargetMode="External"/><Relationship Id="rId145" Type="http://schemas.openxmlformats.org/officeDocument/2006/relationships/hyperlink" Target="https://farm3.staticflickr.com/3049/2633758267_f62499747b_z_d.jpg" TargetMode="External"/><Relationship Id="rId266" Type="http://schemas.openxmlformats.org/officeDocument/2006/relationships/hyperlink" Target="https://farm3.staticflickr.com/7137/7600327444_8e89181a43_z_d.jpg" TargetMode="External"/><Relationship Id="rId387" Type="http://schemas.openxmlformats.org/officeDocument/2006/relationships/hyperlink" Target="https://farm3.staticflickr.com/8508/8363956897_d8f9f82d84_z_d.jpg" TargetMode="External"/><Relationship Id="rId8" Type="http://schemas.openxmlformats.org/officeDocument/2006/relationships/hyperlink" Target="http://is4mobi.di.unito.it/~schifane/sociopixels/animals/73WBA28.jpg" TargetMode="External"/><Relationship Id="rId144" Type="http://schemas.openxmlformats.org/officeDocument/2006/relationships/hyperlink" Target="https://farm3.staticflickr.com/3091/2607990093_c6cf73b9f1_z_d.jpg" TargetMode="External"/><Relationship Id="rId265" Type="http://schemas.openxmlformats.org/officeDocument/2006/relationships/hyperlink" Target="https://farm3.staticflickr.com/2185/2206057007_beaa5527a8_z_d.jpg" TargetMode="External"/><Relationship Id="rId386" Type="http://schemas.openxmlformats.org/officeDocument/2006/relationships/hyperlink" Target="https://farm3.staticflickr.com/8183/8427757956_bcb5ddd137_z_d.jpg" TargetMode="External"/><Relationship Id="rId260" Type="http://schemas.openxmlformats.org/officeDocument/2006/relationships/hyperlink" Target="https://farm3.staticflickr.com/2385/1507882573_9bc13fabde_z_d.jpg" TargetMode="External"/><Relationship Id="rId381" Type="http://schemas.openxmlformats.org/officeDocument/2006/relationships/hyperlink" Target="https://farm3.staticflickr.com/1382/1188000885_fc80ecc647_z_d.jpg" TargetMode="External"/><Relationship Id="rId380" Type="http://schemas.openxmlformats.org/officeDocument/2006/relationships/hyperlink" Target="https://farm3.staticflickr.com/2152/1554666625_cb15ceaf54_z_d.jpg" TargetMode="External"/><Relationship Id="rId139" Type="http://schemas.openxmlformats.org/officeDocument/2006/relationships/hyperlink" Target="https://farm3.staticflickr.com/45/188984504_b72328e942_z_d.jpg" TargetMode="External"/><Relationship Id="rId138" Type="http://schemas.openxmlformats.org/officeDocument/2006/relationships/hyperlink" Target="https://farm3.staticflickr.com/8435/7787334616_c997a04857_z_d.jpg" TargetMode="External"/><Relationship Id="rId259" Type="http://schemas.openxmlformats.org/officeDocument/2006/relationships/hyperlink" Target="https://farm3.staticflickr.com/3041/3893522828_3338942bcd_z_d.jpg" TargetMode="External"/><Relationship Id="rId137" Type="http://schemas.openxmlformats.org/officeDocument/2006/relationships/hyperlink" Target="https://farm3.staticflickr.com/7057/7111113049_2f483bb3ce_z_d.jpg" TargetMode="External"/><Relationship Id="rId258" Type="http://schemas.openxmlformats.org/officeDocument/2006/relationships/hyperlink" Target="https://farm3.staticflickr.com/5109/5662357226_74fe43d26b_z_d.jpg" TargetMode="External"/><Relationship Id="rId379" Type="http://schemas.openxmlformats.org/officeDocument/2006/relationships/hyperlink" Target="https://farm3.staticflickr.com/3522/3716581243_12b31ba15f_z_d.jpg" TargetMode="External"/><Relationship Id="rId132" Type="http://schemas.openxmlformats.org/officeDocument/2006/relationships/hyperlink" Target="https://farm3.staticflickr.com/4057/4449306441_a5e8f77c0d_z_d.jpg" TargetMode="External"/><Relationship Id="rId253" Type="http://schemas.openxmlformats.org/officeDocument/2006/relationships/hyperlink" Target="https://farm3.staticflickr.com/3135/2315328318_276b23b625_z_d.jpg" TargetMode="External"/><Relationship Id="rId374" Type="http://schemas.openxmlformats.org/officeDocument/2006/relationships/hyperlink" Target="https://farm3.staticflickr.com/1073/1300444785_d37825e133_z_d.jpg" TargetMode="External"/><Relationship Id="rId495" Type="http://schemas.openxmlformats.org/officeDocument/2006/relationships/hyperlink" Target="https://farm3.staticflickr.com/6136/6196310673_42e01a1afd_z_d.jpg" TargetMode="External"/><Relationship Id="rId131" Type="http://schemas.openxmlformats.org/officeDocument/2006/relationships/hyperlink" Target="https://farm3.staticflickr.com/98/222302488_3ca2938318_z_d.jpg" TargetMode="External"/><Relationship Id="rId252" Type="http://schemas.openxmlformats.org/officeDocument/2006/relationships/hyperlink" Target="https://farm3.staticflickr.com/8064/8200577384_a245453b27_z_d.jpg" TargetMode="External"/><Relationship Id="rId373" Type="http://schemas.openxmlformats.org/officeDocument/2006/relationships/hyperlink" Target="https://farm3.staticflickr.com/3426/3294220473_950d176c64_z_d.jpg" TargetMode="External"/><Relationship Id="rId494" Type="http://schemas.openxmlformats.org/officeDocument/2006/relationships/hyperlink" Target="https://farm3.staticflickr.com/3633/3606897752_fa56d65bfa_z_d.jpg" TargetMode="External"/><Relationship Id="rId130" Type="http://schemas.openxmlformats.org/officeDocument/2006/relationships/hyperlink" Target="https://farm3.staticflickr.com/122/275371614_1049bc402b_z_d.jpg" TargetMode="External"/><Relationship Id="rId251" Type="http://schemas.openxmlformats.org/officeDocument/2006/relationships/hyperlink" Target="https://farm3.staticflickr.com/4093/4782564199_e22a57a3af_z_d.jpg" TargetMode="External"/><Relationship Id="rId372" Type="http://schemas.openxmlformats.org/officeDocument/2006/relationships/hyperlink" Target="https://farm3.staticflickr.com/5199/5893043556_4edc594408_z_d.jpg" TargetMode="External"/><Relationship Id="rId493" Type="http://schemas.openxmlformats.org/officeDocument/2006/relationships/hyperlink" Target="https://farm3.staticflickr.com/2620/4133570988_9e55698aea_z_d.jpg" TargetMode="External"/><Relationship Id="rId250" Type="http://schemas.openxmlformats.org/officeDocument/2006/relationships/hyperlink" Target="https://farm3.staticflickr.com/116/316359686_5c0eab6553_z_d.jpg" TargetMode="External"/><Relationship Id="rId371" Type="http://schemas.openxmlformats.org/officeDocument/2006/relationships/hyperlink" Target="https://farm3.staticflickr.com/3063/2797959047_3b1096ac8e_z_d.jpg" TargetMode="External"/><Relationship Id="rId492" Type="http://schemas.openxmlformats.org/officeDocument/2006/relationships/hyperlink" Target="https://farm3.staticflickr.com/3368/5700999747_883c00cf84_z_d.jpg" TargetMode="External"/><Relationship Id="rId136" Type="http://schemas.openxmlformats.org/officeDocument/2006/relationships/hyperlink" Target="https://farm3.staticflickr.com/2056/2140035159_cf28970160_z_d.jpg" TargetMode="External"/><Relationship Id="rId257" Type="http://schemas.openxmlformats.org/officeDocument/2006/relationships/hyperlink" Target="https://farm3.staticflickr.com/8049/8112541424_b8b1e2a7fe_z_d.jpg" TargetMode="External"/><Relationship Id="rId378" Type="http://schemas.openxmlformats.org/officeDocument/2006/relationships/hyperlink" Target="https://farm3.staticflickr.com/3051/3856459909_4078270a04_z_d.jpg" TargetMode="External"/><Relationship Id="rId499" Type="http://schemas.openxmlformats.org/officeDocument/2006/relationships/hyperlink" Target="https://farm3.staticflickr.com/8165/7445107192_96e042fa31_z_d.jpg" TargetMode="External"/><Relationship Id="rId135" Type="http://schemas.openxmlformats.org/officeDocument/2006/relationships/hyperlink" Target="http://is4mobi.di.unito.it/~schifane/sociopixels/animals/XNSI7N10.jpg" TargetMode="External"/><Relationship Id="rId256" Type="http://schemas.openxmlformats.org/officeDocument/2006/relationships/hyperlink" Target="https://farm3.staticflickr.com/78/168017525_d68eef4d04_z_d.jpg" TargetMode="External"/><Relationship Id="rId377" Type="http://schemas.openxmlformats.org/officeDocument/2006/relationships/hyperlink" Target="https://farm3.staticflickr.com/44/189096420_23004f222e_z_d.jpg" TargetMode="External"/><Relationship Id="rId498" Type="http://schemas.openxmlformats.org/officeDocument/2006/relationships/hyperlink" Target="https://farm3.staticflickr.com/4012/4664299726_5f3ed14c36_z_d.jpg" TargetMode="External"/><Relationship Id="rId134" Type="http://schemas.openxmlformats.org/officeDocument/2006/relationships/hyperlink" Target="http://is4mobi.di.unito.it/~schifane/sociopixels/animals/XNSI7N5.jpg" TargetMode="External"/><Relationship Id="rId255" Type="http://schemas.openxmlformats.org/officeDocument/2006/relationships/hyperlink" Target="https://farm3.staticflickr.com/1053/546129454_feb95568a1_z_d.jpg" TargetMode="External"/><Relationship Id="rId376" Type="http://schemas.openxmlformats.org/officeDocument/2006/relationships/hyperlink" Target="https://farm3.staticflickr.com/8245/8544621826_2e81050bc9_z_d.jpg" TargetMode="External"/><Relationship Id="rId497" Type="http://schemas.openxmlformats.org/officeDocument/2006/relationships/hyperlink" Target="https://farm3.staticflickr.com/6235/6244684395_844f5f62b4_z_d.jpg" TargetMode="External"/><Relationship Id="rId133" Type="http://schemas.openxmlformats.org/officeDocument/2006/relationships/hyperlink" Target="https://farm3.staticflickr.com/121/313510088_d47b898385_z_d.jpg" TargetMode="External"/><Relationship Id="rId254" Type="http://schemas.openxmlformats.org/officeDocument/2006/relationships/hyperlink" Target="https://farm3.staticflickr.com/7177/6898401669_5562dd5110_z_d.jpg" TargetMode="External"/><Relationship Id="rId375" Type="http://schemas.openxmlformats.org/officeDocument/2006/relationships/hyperlink" Target="https://farm3.staticflickr.com/3250/2661691373_fe785c477f_z_d.jpg" TargetMode="External"/><Relationship Id="rId496" Type="http://schemas.openxmlformats.org/officeDocument/2006/relationships/hyperlink" Target="https://farm3.staticflickr.com/2044/2373938125_757a6157a3_z_d.jpg" TargetMode="External"/><Relationship Id="rId172" Type="http://schemas.openxmlformats.org/officeDocument/2006/relationships/hyperlink" Target="https://farm3.staticflickr.com/2087/2046769870_5db9b8cbf1_z_d.jpg" TargetMode="External"/><Relationship Id="rId293" Type="http://schemas.openxmlformats.org/officeDocument/2006/relationships/hyperlink" Target="https://farm3.staticflickr.com/2282/2449452023_335081cfd7_z_d.jpg" TargetMode="External"/><Relationship Id="rId171" Type="http://schemas.openxmlformats.org/officeDocument/2006/relationships/hyperlink" Target="https://farm3.staticflickr.com/75/213974617_52dde9a1cd_z_d.jpg" TargetMode="External"/><Relationship Id="rId292" Type="http://schemas.openxmlformats.org/officeDocument/2006/relationships/hyperlink" Target="https://farm3.staticflickr.com/8509/8363912611_afeb7a8577_z_d.jpg" TargetMode="External"/><Relationship Id="rId170" Type="http://schemas.openxmlformats.org/officeDocument/2006/relationships/hyperlink" Target="https://farm3.staticflickr.com/2219/2177211796_291258df64_z_d.jpg" TargetMode="External"/><Relationship Id="rId291" Type="http://schemas.openxmlformats.org/officeDocument/2006/relationships/hyperlink" Target="https://farm3.staticflickr.com/3088/3125288222_e78dd7e2f6_z_d.jpg" TargetMode="External"/><Relationship Id="rId290" Type="http://schemas.openxmlformats.org/officeDocument/2006/relationships/hyperlink" Target="https://farm3.staticflickr.com/8316/7897477952_97223678e3_z_d.jpg" TargetMode="External"/><Relationship Id="rId165" Type="http://schemas.openxmlformats.org/officeDocument/2006/relationships/hyperlink" Target="https://farm3.staticflickr.com/3277/3043991161_3a624f1786_z_d.jpg" TargetMode="External"/><Relationship Id="rId286" Type="http://schemas.openxmlformats.org/officeDocument/2006/relationships/hyperlink" Target="https://farm3.staticflickr.com/1316/869214008_cfb9380937_z_d.jpg" TargetMode="External"/><Relationship Id="rId164" Type="http://schemas.openxmlformats.org/officeDocument/2006/relationships/hyperlink" Target="https://farm3.staticflickr.com/28/68175114_091a206d39_z_d.jpg" TargetMode="External"/><Relationship Id="rId285" Type="http://schemas.openxmlformats.org/officeDocument/2006/relationships/hyperlink" Target="https://farm3.staticflickr.com/3231/2433642847_812ca4e8f5_z_d.jpg" TargetMode="External"/><Relationship Id="rId163" Type="http://schemas.openxmlformats.org/officeDocument/2006/relationships/hyperlink" Target="https://farm3.staticflickr.com/3036/2472136674_b6aecdd17f_z_d.jpg" TargetMode="External"/><Relationship Id="rId284" Type="http://schemas.openxmlformats.org/officeDocument/2006/relationships/hyperlink" Target="https://farm3.staticflickr.com/3259/2546080500_a82338d494_z_d.jpg" TargetMode="External"/><Relationship Id="rId162" Type="http://schemas.openxmlformats.org/officeDocument/2006/relationships/hyperlink" Target="https://farm3.staticflickr.com/4033/4298565942_1ae88108e7_z_d.jpg" TargetMode="External"/><Relationship Id="rId283" Type="http://schemas.openxmlformats.org/officeDocument/2006/relationships/hyperlink" Target="https://farm3.staticflickr.com/5016/5393066903_bce53572a9_z_d.jpg" TargetMode="External"/><Relationship Id="rId169" Type="http://schemas.openxmlformats.org/officeDocument/2006/relationships/hyperlink" Target="https://farm3.staticflickr.com/4147/5006191713_0195202f81_z_d.jpg" TargetMode="External"/><Relationship Id="rId168" Type="http://schemas.openxmlformats.org/officeDocument/2006/relationships/hyperlink" Target="https://farm3.staticflickr.com/42/80641904_dc8fb42306_z_d.jpg" TargetMode="External"/><Relationship Id="rId289" Type="http://schemas.openxmlformats.org/officeDocument/2006/relationships/hyperlink" Target="https://farm3.staticflickr.com/8513/8494158618_80740c07b6_z_d.jpg" TargetMode="External"/><Relationship Id="rId167" Type="http://schemas.openxmlformats.org/officeDocument/2006/relationships/hyperlink" Target="https://farm3.staticflickr.com/3195/2828447593_7809954406_z_d.jpg" TargetMode="External"/><Relationship Id="rId288" Type="http://schemas.openxmlformats.org/officeDocument/2006/relationships/hyperlink" Target="https://farm3.staticflickr.com/89/240002538_18646d7512_z_d.jpg" TargetMode="External"/><Relationship Id="rId166" Type="http://schemas.openxmlformats.org/officeDocument/2006/relationships/hyperlink" Target="https://farm3.staticflickr.com/3181/2902182931_4abbb95711_z_d.jpg" TargetMode="External"/><Relationship Id="rId287" Type="http://schemas.openxmlformats.org/officeDocument/2006/relationships/hyperlink" Target="https://farm3.staticflickr.com/3347/3566134770_b3b6e0d313_z_d.jpg" TargetMode="External"/><Relationship Id="rId161" Type="http://schemas.openxmlformats.org/officeDocument/2006/relationships/hyperlink" Target="https://farm3.staticflickr.com/2644/4099275679_7fbc2387c8_z_d.jpg" TargetMode="External"/><Relationship Id="rId282" Type="http://schemas.openxmlformats.org/officeDocument/2006/relationships/hyperlink" Target="https://farm3.staticflickr.com/7145/6537836337_7ca4ebd178_z_d.jpg" TargetMode="External"/><Relationship Id="rId160" Type="http://schemas.openxmlformats.org/officeDocument/2006/relationships/hyperlink" Target="https://farm3.staticflickr.com/5070/5669550364_0d2bea9ae3_z_d.jpg" TargetMode="External"/><Relationship Id="rId281" Type="http://schemas.openxmlformats.org/officeDocument/2006/relationships/hyperlink" Target="https://farm3.staticflickr.com/76/202870199_a3e3867d98_z_d.jpg" TargetMode="External"/><Relationship Id="rId280" Type="http://schemas.openxmlformats.org/officeDocument/2006/relationships/hyperlink" Target="https://farm3.staticflickr.com/3395/3548902342_8ff74d2db7_z_d.jpg" TargetMode="External"/><Relationship Id="rId159" Type="http://schemas.openxmlformats.org/officeDocument/2006/relationships/hyperlink" Target="https://farm3.staticflickr.com/6017/5997328245_37469e3ff6_z_d.jpg" TargetMode="External"/><Relationship Id="rId154" Type="http://schemas.openxmlformats.org/officeDocument/2006/relationships/hyperlink" Target="https://farm3.staticflickr.com/3094/2562106102_0c96e6cfd3_z_d.jpg" TargetMode="External"/><Relationship Id="rId275" Type="http://schemas.openxmlformats.org/officeDocument/2006/relationships/hyperlink" Target="https://farm3.staticflickr.com/2758/4054269458_4857e2e4e9_z_d.jpg" TargetMode="External"/><Relationship Id="rId396" Type="http://schemas.openxmlformats.org/officeDocument/2006/relationships/hyperlink" Target="https://farm3.staticflickr.com/2691/4335959999_4272428446_z_d.jpg" TargetMode="External"/><Relationship Id="rId153" Type="http://schemas.openxmlformats.org/officeDocument/2006/relationships/hyperlink" Target="https://farm3.staticflickr.com/1317/1399114679_5e5bbd5689_z_d.jpg" TargetMode="External"/><Relationship Id="rId274" Type="http://schemas.openxmlformats.org/officeDocument/2006/relationships/hyperlink" Target="https://farm3.staticflickr.com/56/150697503_9020b1cc96_z_d.jpg" TargetMode="External"/><Relationship Id="rId395" Type="http://schemas.openxmlformats.org/officeDocument/2006/relationships/hyperlink" Target="https://farm3.staticflickr.com/3064/2961268049_96fa74406f_z_d.jpg" TargetMode="External"/><Relationship Id="rId152" Type="http://schemas.openxmlformats.org/officeDocument/2006/relationships/hyperlink" Target="https://farm3.staticflickr.com/73/187044366_506a1933f4_z_d.jpg" TargetMode="External"/><Relationship Id="rId273" Type="http://schemas.openxmlformats.org/officeDocument/2006/relationships/hyperlink" Target="https://farm3.staticflickr.com/8037/8025326076_d301fdd0b0_z_d.jpg" TargetMode="External"/><Relationship Id="rId394" Type="http://schemas.openxmlformats.org/officeDocument/2006/relationships/hyperlink" Target="https://farm3.staticflickr.com/4091/5046934714_b3c6b47f08_z_d.jpg" TargetMode="External"/><Relationship Id="rId151" Type="http://schemas.openxmlformats.org/officeDocument/2006/relationships/hyperlink" Target="https://farm3.staticflickr.com/5284/5302371797_f0c0805179_z_d.jpg" TargetMode="External"/><Relationship Id="rId272" Type="http://schemas.openxmlformats.org/officeDocument/2006/relationships/hyperlink" Target="https://farm3.staticflickr.com/11/91147638_adf6f75a23_z_d.jpg" TargetMode="External"/><Relationship Id="rId393" Type="http://schemas.openxmlformats.org/officeDocument/2006/relationships/hyperlink" Target="https://farm3.staticflickr.com/3296/2293095385_1a0660e543_z_d.jpg" TargetMode="External"/><Relationship Id="rId158" Type="http://schemas.openxmlformats.org/officeDocument/2006/relationships/hyperlink" Target="https://farm3.staticflickr.com/2312/2262813354_2f072e78cf_z_d.jpg" TargetMode="External"/><Relationship Id="rId279" Type="http://schemas.openxmlformats.org/officeDocument/2006/relationships/hyperlink" Target="https://farm3.staticflickr.com/6111/6348770473_c9ed9c79b1_z_d.jpg" TargetMode="External"/><Relationship Id="rId157" Type="http://schemas.openxmlformats.org/officeDocument/2006/relationships/hyperlink" Target="https://farm3.staticflickr.com/3325/3231902081_e2e0b749a3_z_d.jpg" TargetMode="External"/><Relationship Id="rId278" Type="http://schemas.openxmlformats.org/officeDocument/2006/relationships/hyperlink" Target="https://farm3.staticflickr.com/8183/8121030173_ae5eeb4b80_z_d.jpg" TargetMode="External"/><Relationship Id="rId399" Type="http://schemas.openxmlformats.org/officeDocument/2006/relationships/hyperlink" Target="https://farm3.staticflickr.com/4072/4341780115_81dc363382_z_d.jpg" TargetMode="External"/><Relationship Id="rId156" Type="http://schemas.openxmlformats.org/officeDocument/2006/relationships/hyperlink" Target="https://farm3.staticflickr.com/3427/3405094041_2946d9ca3d_z_d.jpg" TargetMode="External"/><Relationship Id="rId277" Type="http://schemas.openxmlformats.org/officeDocument/2006/relationships/hyperlink" Target="https://farm3.staticflickr.com/37/90497388_b9a370feac_z_d.jpg" TargetMode="External"/><Relationship Id="rId398" Type="http://schemas.openxmlformats.org/officeDocument/2006/relationships/hyperlink" Target="https://farm3.staticflickr.com/1053/560037657_ce659ac0c7_z_d.jpg" TargetMode="External"/><Relationship Id="rId155" Type="http://schemas.openxmlformats.org/officeDocument/2006/relationships/hyperlink" Target="https://farm3.staticflickr.com/2218/2122390433_669c243174_z_d.jpg" TargetMode="External"/><Relationship Id="rId276" Type="http://schemas.openxmlformats.org/officeDocument/2006/relationships/hyperlink" Target="https://farm3.staticflickr.com/6223/6367058911_da5954fac4_z_d.jpg" TargetMode="External"/><Relationship Id="rId397" Type="http://schemas.openxmlformats.org/officeDocument/2006/relationships/hyperlink" Target="https://farm3.staticflickr.com/4009/4360600125_5b6a21c833_z_d.jpg" TargetMode="External"/><Relationship Id="rId40" Type="http://schemas.openxmlformats.org/officeDocument/2006/relationships/hyperlink" Target="https://farm3.staticflickr.com/5306/5625307637_62048780ef_z_d.jpg" TargetMode="External"/><Relationship Id="rId42" Type="http://schemas.openxmlformats.org/officeDocument/2006/relationships/hyperlink" Target="https://farm3.staticflickr.com/3348/3431536980_853df10379_z_d.jpg" TargetMode="External"/><Relationship Id="rId41" Type="http://schemas.openxmlformats.org/officeDocument/2006/relationships/hyperlink" Target="https://farm3.staticflickr.com/3455/3208894425_2bd5192842_z_d.jpg" TargetMode="External"/><Relationship Id="rId44" Type="http://schemas.openxmlformats.org/officeDocument/2006/relationships/hyperlink" Target="https://farm3.staticflickr.com/4132/4956171513_c1090e1f0a_z_d.jpg" TargetMode="External"/><Relationship Id="rId43" Type="http://schemas.openxmlformats.org/officeDocument/2006/relationships/hyperlink" Target="https://farm3.staticflickr.com/3447/3361232942_c4c56d6cfa_z_d.jpg" TargetMode="External"/><Relationship Id="rId46" Type="http://schemas.openxmlformats.org/officeDocument/2006/relationships/hyperlink" Target="https://farm3.staticflickr.com/5169/5304671691_c4fdfbefaa_z_d.jpg" TargetMode="External"/><Relationship Id="rId45" Type="http://schemas.openxmlformats.org/officeDocument/2006/relationships/hyperlink" Target="https://farm3.staticflickr.com/2734/4020661071_3081be7a94_z_d.jpg" TargetMode="External"/><Relationship Id="rId509" Type="http://schemas.openxmlformats.org/officeDocument/2006/relationships/hyperlink" Target="https://farm3.staticflickr.com/8497/8255517509_99acd342d8_z_d.jpg" TargetMode="External"/><Relationship Id="rId508" Type="http://schemas.openxmlformats.org/officeDocument/2006/relationships/hyperlink" Target="https://farm3.staticflickr.com/8233/8350489209_2c75014bcb_z_d.jpg" TargetMode="External"/><Relationship Id="rId503" Type="http://schemas.openxmlformats.org/officeDocument/2006/relationships/hyperlink" Target="https://farm3.staticflickr.com/8036/8037390287_531b2097bb_z_d.jpg" TargetMode="External"/><Relationship Id="rId502" Type="http://schemas.openxmlformats.org/officeDocument/2006/relationships/hyperlink" Target="https://farm3.staticflickr.com/96/246403739_4735b7e70f_z_d.jpg" TargetMode="External"/><Relationship Id="rId501" Type="http://schemas.openxmlformats.org/officeDocument/2006/relationships/hyperlink" Target="https://farm3.staticflickr.com/8165/7516553228_554af84491_z_d.jpg" TargetMode="External"/><Relationship Id="rId500" Type="http://schemas.openxmlformats.org/officeDocument/2006/relationships/hyperlink" Target="https://farm3.staticflickr.com/3002/2689161526_966294b2b9_z_d.jpg" TargetMode="External"/><Relationship Id="rId507" Type="http://schemas.openxmlformats.org/officeDocument/2006/relationships/hyperlink" Target="https://farm3.staticflickr.com/7165/6821789513_f7dd03d60a_z_d.jpg" TargetMode="External"/><Relationship Id="rId506" Type="http://schemas.openxmlformats.org/officeDocument/2006/relationships/hyperlink" Target="https://farm3.staticflickr.com/8330/8075655037_2b00fd1176_z_d.jpg" TargetMode="External"/><Relationship Id="rId505" Type="http://schemas.openxmlformats.org/officeDocument/2006/relationships/hyperlink" Target="https://farm3.staticflickr.com/8199/8192933249_80cc208941_z_d.jpg" TargetMode="External"/><Relationship Id="rId504" Type="http://schemas.openxmlformats.org/officeDocument/2006/relationships/hyperlink" Target="https://farm3.staticflickr.com/8486/8284880360_8436a4373c_z_d.jpg" TargetMode="External"/><Relationship Id="rId48" Type="http://schemas.openxmlformats.org/officeDocument/2006/relationships/hyperlink" Target="https://farm3.staticflickr.com/4130/5006387764_2e98803b4b_z_d.jpg" TargetMode="External"/><Relationship Id="rId47" Type="http://schemas.openxmlformats.org/officeDocument/2006/relationships/hyperlink" Target="https://farm3.staticflickr.com/3302/3546513105_50548bde6e_z_d.jpg" TargetMode="External"/><Relationship Id="rId49" Type="http://schemas.openxmlformats.org/officeDocument/2006/relationships/hyperlink" Target="https://farm3.staticflickr.com/2355/2221764949_a240bf50f9_z_d.jpg" TargetMode="External"/><Relationship Id="rId31" Type="http://schemas.openxmlformats.org/officeDocument/2006/relationships/hyperlink" Target="https://farm3.staticflickr.com/4021/4454886217_431a490943_z_d.jpg" TargetMode="External"/><Relationship Id="rId30" Type="http://schemas.openxmlformats.org/officeDocument/2006/relationships/hyperlink" Target="https://farm3.staticflickr.com/5206/5313153146_a0fa436319_z_d.jpg" TargetMode="External"/><Relationship Id="rId33" Type="http://schemas.openxmlformats.org/officeDocument/2006/relationships/hyperlink" Target="https://farm3.staticflickr.com/2094/2439957317_1780c00e14_z_d.jpg" TargetMode="External"/><Relationship Id="rId32" Type="http://schemas.openxmlformats.org/officeDocument/2006/relationships/hyperlink" Target="https://farm3.staticflickr.com/3327/3574116444_bd1ecb1f7b_z_d.jpg" TargetMode="External"/><Relationship Id="rId35" Type="http://schemas.openxmlformats.org/officeDocument/2006/relationships/hyperlink" Target="https://farm3.staticflickr.com/2396/2058997376_2cf3bdd1ab_z_d.jpg" TargetMode="External"/><Relationship Id="rId34" Type="http://schemas.openxmlformats.org/officeDocument/2006/relationships/hyperlink" Target="https://farm3.staticflickr.com/7098/7141968369_f827b38915_z_d.jpg" TargetMode="External"/><Relationship Id="rId37" Type="http://schemas.openxmlformats.org/officeDocument/2006/relationships/hyperlink" Target="https://farm3.staticflickr.com/8210/8246338836_3113cf93f3_z_d.jpg" TargetMode="External"/><Relationship Id="rId36" Type="http://schemas.openxmlformats.org/officeDocument/2006/relationships/hyperlink" Target="https://farm3.staticflickr.com/2208/5806943662_07a46b2373_z_d.jpg" TargetMode="External"/><Relationship Id="rId39" Type="http://schemas.openxmlformats.org/officeDocument/2006/relationships/hyperlink" Target="https://farm3.staticflickr.com/57/157427381_12b3b35c6c_z_d.jpg" TargetMode="External"/><Relationship Id="rId38" Type="http://schemas.openxmlformats.org/officeDocument/2006/relationships/hyperlink" Target="https://farm3.staticflickr.com/4122/4741720197_a35da612ff_z_d.jpg" TargetMode="External"/><Relationship Id="rId20" Type="http://schemas.openxmlformats.org/officeDocument/2006/relationships/hyperlink" Target="http://is4mobi.di.unito.it/~schifane/sociopixels/animals/73WBA26.jpg" TargetMode="External"/><Relationship Id="rId22" Type="http://schemas.openxmlformats.org/officeDocument/2006/relationships/hyperlink" Target="https://farm3.staticflickr.com/98/250898146_58d40b165d_z_d.jpg" TargetMode="External"/><Relationship Id="rId21" Type="http://schemas.openxmlformats.org/officeDocument/2006/relationships/hyperlink" Target="https://farm3.staticflickr.com/30/52468458_307e8d6068_z_d.jpg" TargetMode="External"/><Relationship Id="rId24" Type="http://schemas.openxmlformats.org/officeDocument/2006/relationships/hyperlink" Target="https://farm3.staticflickr.com/4143/4864520810_e04343061c_z_d.jpg" TargetMode="External"/><Relationship Id="rId23" Type="http://schemas.openxmlformats.org/officeDocument/2006/relationships/hyperlink" Target="https://farm3.staticflickr.com/3622/3470325936_d3825910c4_z_d.jpg" TargetMode="External"/><Relationship Id="rId409" Type="http://schemas.openxmlformats.org/officeDocument/2006/relationships/hyperlink" Target="https://farm3.staticflickr.com/1316/1385501357_fc50bc1fe7_z_d.jpg" TargetMode="External"/><Relationship Id="rId404" Type="http://schemas.openxmlformats.org/officeDocument/2006/relationships/hyperlink" Target="https://farm3.staticflickr.com/2044/2315181767_5c31f363f4_z_d.jpg" TargetMode="External"/><Relationship Id="rId403" Type="http://schemas.openxmlformats.org/officeDocument/2006/relationships/hyperlink" Target="https://farm3.staticflickr.com/7273/7698858494_7b2a0922a4_z_d.jpg" TargetMode="External"/><Relationship Id="rId402" Type="http://schemas.openxmlformats.org/officeDocument/2006/relationships/hyperlink" Target="https://farm3.staticflickr.com/7132/7002346526_8a2f638b6b_z_d.jpg" TargetMode="External"/><Relationship Id="rId401" Type="http://schemas.openxmlformats.org/officeDocument/2006/relationships/hyperlink" Target="https://farm3.staticflickr.com/3590/3353188894_9b46ce6600_z_d.jpg" TargetMode="External"/><Relationship Id="rId408" Type="http://schemas.openxmlformats.org/officeDocument/2006/relationships/hyperlink" Target="https://farm3.staticflickr.com/7019/6484707709_1e67231c48_z_d.jpg" TargetMode="External"/><Relationship Id="rId407" Type="http://schemas.openxmlformats.org/officeDocument/2006/relationships/hyperlink" Target="https://farm3.staticflickr.com/4109/5606903555_bf839aa4ec_z_d.jpg" TargetMode="External"/><Relationship Id="rId406" Type="http://schemas.openxmlformats.org/officeDocument/2006/relationships/hyperlink" Target="https://farm3.staticflickr.com/3350/3192001471_cfb1e7b6bc_z_d.jpg" TargetMode="External"/><Relationship Id="rId405" Type="http://schemas.openxmlformats.org/officeDocument/2006/relationships/hyperlink" Target="https://farm3.staticflickr.com/2633/3901867317_86af552e91_z_d.jpg" TargetMode="External"/><Relationship Id="rId26" Type="http://schemas.openxmlformats.org/officeDocument/2006/relationships/hyperlink" Target="https://farm3.staticflickr.com/5086/5355927666_42598b542b_z_d.jpg" TargetMode="External"/><Relationship Id="rId25" Type="http://schemas.openxmlformats.org/officeDocument/2006/relationships/hyperlink" Target="https://farm3.staticflickr.com/3073/2846880374_b15eab85ab_z_d.jpg" TargetMode="External"/><Relationship Id="rId28" Type="http://schemas.openxmlformats.org/officeDocument/2006/relationships/hyperlink" Target="http://is4mobi.di.unito.it/~schifane/sociopixels/animals/XNSI7N16.jpg" TargetMode="External"/><Relationship Id="rId27" Type="http://schemas.openxmlformats.org/officeDocument/2006/relationships/hyperlink" Target="http://is4mobi.di.unito.it/~schifane/sociopixels/animals/XNSI7N7.jpg" TargetMode="External"/><Relationship Id="rId400" Type="http://schemas.openxmlformats.org/officeDocument/2006/relationships/hyperlink" Target="https://farm3.staticflickr.com/7216/6949179296_d48ce5aee3_z_d.jpg" TargetMode="External"/><Relationship Id="rId29" Type="http://schemas.openxmlformats.org/officeDocument/2006/relationships/hyperlink" Target="http://is4mobi.di.unito.it/~schifane/sociopixels/animals/XNSI7N14.jpg" TargetMode="External"/><Relationship Id="rId11" Type="http://schemas.openxmlformats.org/officeDocument/2006/relationships/hyperlink" Target="https://farm3.staticflickr.com/3093/3104660351_4ba5e44426_z_d.jpg" TargetMode="External"/><Relationship Id="rId10" Type="http://schemas.openxmlformats.org/officeDocument/2006/relationships/hyperlink" Target="http://is4mobi.di.unito.it/~schifane/sociopixels/animals/73WBA212.jpg" TargetMode="External"/><Relationship Id="rId13" Type="http://schemas.openxmlformats.org/officeDocument/2006/relationships/hyperlink" Target="http://is4mobi.di.unito.it/~schifane/sociopixels/animals/73WBA27.jpg" TargetMode="External"/><Relationship Id="rId12" Type="http://schemas.openxmlformats.org/officeDocument/2006/relationships/hyperlink" Target="http://is4mobi.di.unito.it/~schifane/sociopixels/animals/73WBA211.jpg" TargetMode="External"/><Relationship Id="rId513" Type="http://schemas.openxmlformats.org/officeDocument/2006/relationships/drawing" Target="../drawings/drawing2.xml"/><Relationship Id="rId512" Type="http://schemas.openxmlformats.org/officeDocument/2006/relationships/hyperlink" Target="https://farm3.staticflickr.com/5128/5219378533_cbd94c4d00_z_d.jpg" TargetMode="External"/><Relationship Id="rId511" Type="http://schemas.openxmlformats.org/officeDocument/2006/relationships/hyperlink" Target="https://farm3.staticflickr.com/8426/7847217066_44c921bcfa_z_d.jpg" TargetMode="External"/><Relationship Id="rId15" Type="http://schemas.openxmlformats.org/officeDocument/2006/relationships/hyperlink" Target="http://is4mobi.di.unito.it/~schifane/sociopixels/animals/XNSI7N11.jpg" TargetMode="External"/><Relationship Id="rId14" Type="http://schemas.openxmlformats.org/officeDocument/2006/relationships/hyperlink" Target="https://farm3.staticflickr.com/3079/3158363876_7668308096_z_d.jpg" TargetMode="External"/><Relationship Id="rId17" Type="http://schemas.openxmlformats.org/officeDocument/2006/relationships/hyperlink" Target="https://farm3.staticflickr.com/3191/2927567981_64b544e352_z_d.jpg" TargetMode="External"/><Relationship Id="rId16" Type="http://schemas.openxmlformats.org/officeDocument/2006/relationships/hyperlink" Target="https://farm3.staticflickr.com/3264/2882625656_f53db671c0_z_d.jpg" TargetMode="External"/><Relationship Id="rId19" Type="http://schemas.openxmlformats.org/officeDocument/2006/relationships/hyperlink" Target="http://is4mobi.di.unito.it/~schifane/sociopixels/animals/XNSI7N18.jpg" TargetMode="External"/><Relationship Id="rId510" Type="http://schemas.openxmlformats.org/officeDocument/2006/relationships/hyperlink" Target="https://farm3.staticflickr.com/6049/6212806212_b42a21f7f9_z_d.jpg" TargetMode="External"/><Relationship Id="rId18" Type="http://schemas.openxmlformats.org/officeDocument/2006/relationships/hyperlink" Target="https://farm3.staticflickr.com/1409/1275759896_4bb4f7aec1_z_d.jpg" TargetMode="External"/><Relationship Id="rId84" Type="http://schemas.openxmlformats.org/officeDocument/2006/relationships/hyperlink" Target="https://farm3.staticflickr.com/3006/2981523160_b0f08fb8c1_z_d.jpg" TargetMode="External"/><Relationship Id="rId83" Type="http://schemas.openxmlformats.org/officeDocument/2006/relationships/hyperlink" Target="http://is4mobi.di.unito.it/~schifane/sociopixels/animals/XNSI7N13.jpg" TargetMode="External"/><Relationship Id="rId86" Type="http://schemas.openxmlformats.org/officeDocument/2006/relationships/hyperlink" Target="http://is4mobi.di.unito.it/~schifane/sociopixels/animals/XNSI7N12.jpg" TargetMode="External"/><Relationship Id="rId85" Type="http://schemas.openxmlformats.org/officeDocument/2006/relationships/hyperlink" Target="https://farm3.staticflickr.com/7023/6682484695_a5d0f696c9_z_d.jpg" TargetMode="External"/><Relationship Id="rId88" Type="http://schemas.openxmlformats.org/officeDocument/2006/relationships/hyperlink" Target="http://is4mobi.di.unito.it/~schifane/sociopixels/animals/XNSI7N20.jpg" TargetMode="External"/><Relationship Id="rId87" Type="http://schemas.openxmlformats.org/officeDocument/2006/relationships/hyperlink" Target="https://farm3.staticflickr.com/3031/2726768247_ff7df9494c_z_d.jpg" TargetMode="External"/><Relationship Id="rId89" Type="http://schemas.openxmlformats.org/officeDocument/2006/relationships/hyperlink" Target="https://farm3.staticflickr.com/5181/5622386745_b54626045e_z_d.jpg" TargetMode="External"/><Relationship Id="rId80" Type="http://schemas.openxmlformats.org/officeDocument/2006/relationships/hyperlink" Target="https://farm3.staticflickr.com/6091/6848789182_e49f0a39d6_z_d.jpg" TargetMode="External"/><Relationship Id="rId82" Type="http://schemas.openxmlformats.org/officeDocument/2006/relationships/hyperlink" Target="https://farm3.staticflickr.com/3020/2866007735_4f2ae1f736_z_d.jpg" TargetMode="External"/><Relationship Id="rId81" Type="http://schemas.openxmlformats.org/officeDocument/2006/relationships/hyperlink" Target="https://farm3.staticflickr.com/3505/3724341720_1f7c98a694_z_d.jpg" TargetMode="External"/><Relationship Id="rId73" Type="http://schemas.openxmlformats.org/officeDocument/2006/relationships/hyperlink" Target="https://farm3.staticflickr.com/49/185126151_239f8d6bd3_z_d.jpg" TargetMode="External"/><Relationship Id="rId72" Type="http://schemas.openxmlformats.org/officeDocument/2006/relationships/hyperlink" Target="https://farm3.staticflickr.com/3116/2915934109_2fbf9c7d21_z_d.jpg" TargetMode="External"/><Relationship Id="rId75" Type="http://schemas.openxmlformats.org/officeDocument/2006/relationships/hyperlink" Target="https://farm3.staticflickr.com/206/445835237_876f9966cd_z_d.jpg" TargetMode="External"/><Relationship Id="rId74" Type="http://schemas.openxmlformats.org/officeDocument/2006/relationships/hyperlink" Target="https://farm3.staticflickr.com/3390/3634253052_43c8e06d6d_z_d.jpg" TargetMode="External"/><Relationship Id="rId77" Type="http://schemas.openxmlformats.org/officeDocument/2006/relationships/hyperlink" Target="https://farm3.staticflickr.com/8066/8274944911_94359d43b7_z_d.jpg" TargetMode="External"/><Relationship Id="rId76" Type="http://schemas.openxmlformats.org/officeDocument/2006/relationships/hyperlink" Target="https://farm3.staticflickr.com/2224/2463502853_e822e84c6f_z_d.jpg" TargetMode="External"/><Relationship Id="rId79" Type="http://schemas.openxmlformats.org/officeDocument/2006/relationships/hyperlink" Target="https://farm3.staticflickr.com/3003/2284363619_0c09ba4a6b_z_d.jpg" TargetMode="External"/><Relationship Id="rId78" Type="http://schemas.openxmlformats.org/officeDocument/2006/relationships/hyperlink" Target="https://farm3.staticflickr.com/48/186593449_cf9317dfe3_z_d.jpg" TargetMode="External"/><Relationship Id="rId71" Type="http://schemas.openxmlformats.org/officeDocument/2006/relationships/hyperlink" Target="https://farm3.staticflickr.com/3132/3140606459_f7c6386f77_z_d.jpg" TargetMode="External"/><Relationship Id="rId70" Type="http://schemas.openxmlformats.org/officeDocument/2006/relationships/hyperlink" Target="https://farm3.staticflickr.com/121/306764375_4cbed4b761_z_d.jpg" TargetMode="External"/><Relationship Id="rId62" Type="http://schemas.openxmlformats.org/officeDocument/2006/relationships/hyperlink" Target="https://farm3.staticflickr.com/3079/3152412551_ee21082db3_z_d.jpg" TargetMode="External"/><Relationship Id="rId61" Type="http://schemas.openxmlformats.org/officeDocument/2006/relationships/hyperlink" Target="https://farm3.staticflickr.com/5250/5252442539_8e69b7edc1_z_d.jpg" TargetMode="External"/><Relationship Id="rId64" Type="http://schemas.openxmlformats.org/officeDocument/2006/relationships/hyperlink" Target="https://farm3.staticflickr.com/9/70991941_752d2f2fa9_z_d.jpg" TargetMode="External"/><Relationship Id="rId63" Type="http://schemas.openxmlformats.org/officeDocument/2006/relationships/hyperlink" Target="https://farm3.staticflickr.com/5302/5662061088_708f2f012e_z_d.jpg" TargetMode="External"/><Relationship Id="rId66" Type="http://schemas.openxmlformats.org/officeDocument/2006/relationships/hyperlink" Target="https://farm3.staticflickr.com/2473/3612408856_c8337fac1d_z_d.jpg" TargetMode="External"/><Relationship Id="rId65" Type="http://schemas.openxmlformats.org/officeDocument/2006/relationships/hyperlink" Target="https://farm3.staticflickr.com/2190/1570935236_551f1bb2ee_z_d.jpg" TargetMode="External"/><Relationship Id="rId68" Type="http://schemas.openxmlformats.org/officeDocument/2006/relationships/hyperlink" Target="https://farm3.staticflickr.com/3163/2906341548_be2f27ffd6_z_d.jpg" TargetMode="External"/><Relationship Id="rId67" Type="http://schemas.openxmlformats.org/officeDocument/2006/relationships/hyperlink" Target="https://farm3.staticflickr.com/3035/3071110252_e250ef8fe6_z_d.jpg" TargetMode="External"/><Relationship Id="rId60" Type="http://schemas.openxmlformats.org/officeDocument/2006/relationships/hyperlink" Target="https://farm3.staticflickr.com/4052/4248006213_7768a29d2b_z_d.jpg" TargetMode="External"/><Relationship Id="rId69" Type="http://schemas.openxmlformats.org/officeDocument/2006/relationships/hyperlink" Target="https://farm3.staticflickr.com/3254/3133956013_cb82fe9707_z_d.jpg" TargetMode="External"/><Relationship Id="rId51" Type="http://schemas.openxmlformats.org/officeDocument/2006/relationships/hyperlink" Target="https://farm3.staticflickr.com/6099/6261705511_750d640eaf_z_d.jpg" TargetMode="External"/><Relationship Id="rId50" Type="http://schemas.openxmlformats.org/officeDocument/2006/relationships/hyperlink" Target="https://farm3.staticflickr.com/3661/3485380621_b8f2a03f4f_z_d.jpg" TargetMode="External"/><Relationship Id="rId53" Type="http://schemas.openxmlformats.org/officeDocument/2006/relationships/hyperlink" Target="https://farm3.staticflickr.com/3618/3500285361_4667f37d1a_z_d.jpg" TargetMode="External"/><Relationship Id="rId52" Type="http://schemas.openxmlformats.org/officeDocument/2006/relationships/hyperlink" Target="https://farm3.staticflickr.com/3274/2302980818_5e653a4939_z_d.jpg" TargetMode="External"/><Relationship Id="rId55" Type="http://schemas.openxmlformats.org/officeDocument/2006/relationships/hyperlink" Target="http://is4mobi.di.unito.it/~schifane/sociopixels/animals/XNSI7N8.jpg" TargetMode="External"/><Relationship Id="rId54" Type="http://schemas.openxmlformats.org/officeDocument/2006/relationships/hyperlink" Target="https://farm3.staticflickr.com/5061/5861005710_5914036bb1_z_d.jpg" TargetMode="External"/><Relationship Id="rId57" Type="http://schemas.openxmlformats.org/officeDocument/2006/relationships/hyperlink" Target="https://farm3.staticflickr.com/4046/4422940902_935abffbee_z_d.jpg" TargetMode="External"/><Relationship Id="rId56" Type="http://schemas.openxmlformats.org/officeDocument/2006/relationships/hyperlink" Target="http://is4mobi.di.unito.it/~schifane/sociopixels/animals/XNSI7N15.jpg" TargetMode="External"/><Relationship Id="rId59" Type="http://schemas.openxmlformats.org/officeDocument/2006/relationships/hyperlink" Target="http://is4mobi.di.unito.it/~schifane/sociopixels/animals/XNSI7N4.jpg" TargetMode="External"/><Relationship Id="rId58" Type="http://schemas.openxmlformats.org/officeDocument/2006/relationships/hyperlink" Target="https://farm3.staticflickr.com/1306/871979719_5b72a40474_z_d.jpg" TargetMode="External"/><Relationship Id="rId107" Type="http://schemas.openxmlformats.org/officeDocument/2006/relationships/hyperlink" Target="https://farm3.staticflickr.com/1250/1434861375_44005e6da1_z_d.jpg" TargetMode="External"/><Relationship Id="rId228" Type="http://schemas.openxmlformats.org/officeDocument/2006/relationships/hyperlink" Target="https://farm3.staticflickr.com/5048/5207492324_606beb85a3_z_d.jpg" TargetMode="External"/><Relationship Id="rId349" Type="http://schemas.openxmlformats.org/officeDocument/2006/relationships/hyperlink" Target="https://farm3.staticflickr.com/4034/4670388553_2c17e273cf_z_d.jpg" TargetMode="External"/><Relationship Id="rId106" Type="http://schemas.openxmlformats.org/officeDocument/2006/relationships/hyperlink" Target="https://farm3.staticflickr.com/7141/6534696709_22ba11b67b_z_d.jpg" TargetMode="External"/><Relationship Id="rId227" Type="http://schemas.openxmlformats.org/officeDocument/2006/relationships/hyperlink" Target="https://farm3.staticflickr.com/117/299375501_5111e967b2_z_d.jpg" TargetMode="External"/><Relationship Id="rId348" Type="http://schemas.openxmlformats.org/officeDocument/2006/relationships/hyperlink" Target="https://farm3.staticflickr.com/2396/5709439088_9ec169f496_z_d.jpg" TargetMode="External"/><Relationship Id="rId469" Type="http://schemas.openxmlformats.org/officeDocument/2006/relationships/hyperlink" Target="https://farm3.staticflickr.com/2067/2362277238_8065b2b557_z_d.jpg" TargetMode="External"/><Relationship Id="rId105" Type="http://schemas.openxmlformats.org/officeDocument/2006/relationships/hyperlink" Target="https://farm3.staticflickr.com/3276/2608783930_10ac7ec9c3_z_d.jpg" TargetMode="External"/><Relationship Id="rId226" Type="http://schemas.openxmlformats.org/officeDocument/2006/relationships/hyperlink" Target="https://farm3.staticflickr.com/3173/2684045030_a56f32e971_z_d.jpg" TargetMode="External"/><Relationship Id="rId347" Type="http://schemas.openxmlformats.org/officeDocument/2006/relationships/hyperlink" Target="https://farm3.staticflickr.com/3541/5797428133_64806d8ab3_z_d.jpg" TargetMode="External"/><Relationship Id="rId468" Type="http://schemas.openxmlformats.org/officeDocument/2006/relationships/hyperlink" Target="https://farm3.staticflickr.com/8429/7810548912_402af7dd43_z_d.jpg" TargetMode="External"/><Relationship Id="rId104" Type="http://schemas.openxmlformats.org/officeDocument/2006/relationships/hyperlink" Target="https://farm3.staticflickr.com/6152/6162789479_584ffa5b58_z_d.jpg" TargetMode="External"/><Relationship Id="rId225" Type="http://schemas.openxmlformats.org/officeDocument/2006/relationships/hyperlink" Target="https://farm3.staticflickr.com/54/115843112_c2bb999500_z_d.jpg" TargetMode="External"/><Relationship Id="rId346" Type="http://schemas.openxmlformats.org/officeDocument/2006/relationships/hyperlink" Target="https://farm3.staticflickr.com/3329/3188180242_10f6f33864_z_d.jpg" TargetMode="External"/><Relationship Id="rId467" Type="http://schemas.openxmlformats.org/officeDocument/2006/relationships/hyperlink" Target="https://farm3.staticflickr.com/8450/8042239064_b1cf0a6878_z_d.jpg" TargetMode="External"/><Relationship Id="rId109" Type="http://schemas.openxmlformats.org/officeDocument/2006/relationships/hyperlink" Target="https://farm3.staticflickr.com/152/424216933_4862aeeb81_z_d.jpg" TargetMode="External"/><Relationship Id="rId108" Type="http://schemas.openxmlformats.org/officeDocument/2006/relationships/hyperlink" Target="https://farm3.staticflickr.com/2150/2373186216_049c9ffae0_z_d.jpg" TargetMode="External"/><Relationship Id="rId229" Type="http://schemas.openxmlformats.org/officeDocument/2006/relationships/hyperlink" Target="https://farm3.staticflickr.com/3376/5783820155_1a5f6acd80_z_d.jpg" TargetMode="External"/><Relationship Id="rId220" Type="http://schemas.openxmlformats.org/officeDocument/2006/relationships/hyperlink" Target="https://farm3.staticflickr.com/4040/4357585022_f936d641ea_z_d.jpg" TargetMode="External"/><Relationship Id="rId341" Type="http://schemas.openxmlformats.org/officeDocument/2006/relationships/hyperlink" Target="https://farm3.staticflickr.com/3652/3437770785_ccd30659a7_z_d.jpg" TargetMode="External"/><Relationship Id="rId462" Type="http://schemas.openxmlformats.org/officeDocument/2006/relationships/hyperlink" Target="https://farm3.staticflickr.com/5337/7150392023_e31aafa438_z_d.jpg" TargetMode="External"/><Relationship Id="rId340" Type="http://schemas.openxmlformats.org/officeDocument/2006/relationships/hyperlink" Target="https://farm3.staticflickr.com/6030/5929954616_bfc6a94fd5_z_d.jpg" TargetMode="External"/><Relationship Id="rId461" Type="http://schemas.openxmlformats.org/officeDocument/2006/relationships/hyperlink" Target="https://farm3.staticflickr.com/3278/2579275111_12af85f11e_z_d.jpg" TargetMode="External"/><Relationship Id="rId460" Type="http://schemas.openxmlformats.org/officeDocument/2006/relationships/hyperlink" Target="https://farm3.staticflickr.com/55/153211697_31c6d9de42_z_d.jpg" TargetMode="External"/><Relationship Id="rId103" Type="http://schemas.openxmlformats.org/officeDocument/2006/relationships/hyperlink" Target="https://farm3.staticflickr.com/3642/3624550293_96aa8fc1f7_z_d.jpg" TargetMode="External"/><Relationship Id="rId224" Type="http://schemas.openxmlformats.org/officeDocument/2006/relationships/hyperlink" Target="https://farm3.staticflickr.com/3269/2677984401_21208c323d_z_d.jpg" TargetMode="External"/><Relationship Id="rId345" Type="http://schemas.openxmlformats.org/officeDocument/2006/relationships/hyperlink" Target="https://farm3.staticflickr.com/4102/4863650588_8ebfe61805_z_d.jpg" TargetMode="External"/><Relationship Id="rId466" Type="http://schemas.openxmlformats.org/officeDocument/2006/relationships/hyperlink" Target="https://farm3.staticflickr.com/7120/7667157370_61ed791616_z_d.jpg" TargetMode="External"/><Relationship Id="rId102" Type="http://schemas.openxmlformats.org/officeDocument/2006/relationships/hyperlink" Target="https://farm3.staticflickr.com/86/275090534_ad674a78ef_z_d.jpg" TargetMode="External"/><Relationship Id="rId223" Type="http://schemas.openxmlformats.org/officeDocument/2006/relationships/hyperlink" Target="https://farm3.staticflickr.com/3415/3453064015_00ef895945_z_d.jpg" TargetMode="External"/><Relationship Id="rId344" Type="http://schemas.openxmlformats.org/officeDocument/2006/relationships/hyperlink" Target="https://farm3.staticflickr.com/2399/2162635190_66d8f15d8a_z_d.jpg" TargetMode="External"/><Relationship Id="rId465" Type="http://schemas.openxmlformats.org/officeDocument/2006/relationships/hyperlink" Target="https://farm3.staticflickr.com/8041/7888578058_8d16a51ec2_z_d.jpg" TargetMode="External"/><Relationship Id="rId101" Type="http://schemas.openxmlformats.org/officeDocument/2006/relationships/hyperlink" Target="https://farm3.staticflickr.com/3429/3207164049_0c2f16e728_z_d.jpg" TargetMode="External"/><Relationship Id="rId222" Type="http://schemas.openxmlformats.org/officeDocument/2006/relationships/hyperlink" Target="https://farm3.staticflickr.com/6199/6067419649_3b960b519c_z_d.jpg" TargetMode="External"/><Relationship Id="rId343" Type="http://schemas.openxmlformats.org/officeDocument/2006/relationships/hyperlink" Target="https://farm3.staticflickr.com/1014/1020754374_f6a2a7a979_z_d.jpg" TargetMode="External"/><Relationship Id="rId464" Type="http://schemas.openxmlformats.org/officeDocument/2006/relationships/hyperlink" Target="https://farm3.staticflickr.com/7147/6747775295_afd6e427cb_z_d.jpg" TargetMode="External"/><Relationship Id="rId100" Type="http://schemas.openxmlformats.org/officeDocument/2006/relationships/hyperlink" Target="https://farm3.staticflickr.com/3/3169946_6fa419cd97_z_d.jpg" TargetMode="External"/><Relationship Id="rId221" Type="http://schemas.openxmlformats.org/officeDocument/2006/relationships/hyperlink" Target="https://farm3.staticflickr.com/5088/5231143778_7d4f88266f_z_d.jpg" TargetMode="External"/><Relationship Id="rId342" Type="http://schemas.openxmlformats.org/officeDocument/2006/relationships/hyperlink" Target="https://farm3.staticflickr.com/3298/3658583981_55e2835aa3_z_d.jpg" TargetMode="External"/><Relationship Id="rId463" Type="http://schemas.openxmlformats.org/officeDocument/2006/relationships/hyperlink" Target="https://farm3.staticflickr.com/1241/526635398_68a4befc82_z_d.jpg" TargetMode="External"/><Relationship Id="rId217" Type="http://schemas.openxmlformats.org/officeDocument/2006/relationships/hyperlink" Target="https://farm3.staticflickr.com/102/252889265_8c2f0610f0_z_d.jpg" TargetMode="External"/><Relationship Id="rId338" Type="http://schemas.openxmlformats.org/officeDocument/2006/relationships/hyperlink" Target="https://farm3.staticflickr.com/1085/1333645396_197104aa59_z_d.jpg" TargetMode="External"/><Relationship Id="rId459" Type="http://schemas.openxmlformats.org/officeDocument/2006/relationships/hyperlink" Target="https://farm3.staticflickr.com/5282/5209032583_95cb65bf1c_z_d.jpg" TargetMode="External"/><Relationship Id="rId216" Type="http://schemas.openxmlformats.org/officeDocument/2006/relationships/hyperlink" Target="https://farm3.staticflickr.com/2058/2469746624_4f46f934d9_z_d.jpg" TargetMode="External"/><Relationship Id="rId337" Type="http://schemas.openxmlformats.org/officeDocument/2006/relationships/hyperlink" Target="https://farm3.staticflickr.com/8193/8120965926_0b9b48b983_z_d.jpg" TargetMode="External"/><Relationship Id="rId458" Type="http://schemas.openxmlformats.org/officeDocument/2006/relationships/hyperlink" Target="https://farm3.staticflickr.com/7205/6953844605_e7a88c1b74_z_d.jpg" TargetMode="External"/><Relationship Id="rId215" Type="http://schemas.openxmlformats.org/officeDocument/2006/relationships/hyperlink" Target="https://farm3.staticflickr.com/32/48593860_70a8eed42a_z_d.jpg" TargetMode="External"/><Relationship Id="rId336" Type="http://schemas.openxmlformats.org/officeDocument/2006/relationships/hyperlink" Target="https://farm3.staticflickr.com/8442/7796532714_c07b6df265_z_d.jpg" TargetMode="External"/><Relationship Id="rId457" Type="http://schemas.openxmlformats.org/officeDocument/2006/relationships/hyperlink" Target="https://farm3.staticflickr.com/3385/3195853016_84177a42d8_z_d.jpg" TargetMode="External"/><Relationship Id="rId214" Type="http://schemas.openxmlformats.org/officeDocument/2006/relationships/hyperlink" Target="https://farm3.staticflickr.com/2770/4471033604_8eff088760_z_d.jpg" TargetMode="External"/><Relationship Id="rId335" Type="http://schemas.openxmlformats.org/officeDocument/2006/relationships/hyperlink" Target="https://farm3.staticflickr.com/1104/1008092047_c915ce0702_z_d.jpg" TargetMode="External"/><Relationship Id="rId456" Type="http://schemas.openxmlformats.org/officeDocument/2006/relationships/hyperlink" Target="https://farm3.staticflickr.com/1217/747240662_533b1260a7_z_d.jpg" TargetMode="External"/><Relationship Id="rId219" Type="http://schemas.openxmlformats.org/officeDocument/2006/relationships/hyperlink" Target="https://farm3.staticflickr.com/1037/1418344678_90ca03cf26_z_d.jpg" TargetMode="External"/><Relationship Id="rId218" Type="http://schemas.openxmlformats.org/officeDocument/2006/relationships/hyperlink" Target="https://farm3.staticflickr.com/3241/3137980339_73e2ebea28_z_d.jpg" TargetMode="External"/><Relationship Id="rId339" Type="http://schemas.openxmlformats.org/officeDocument/2006/relationships/hyperlink" Target="https://farm3.staticflickr.com/8482/8222322083_0361a26d75_z_d.jpg" TargetMode="External"/><Relationship Id="rId330" Type="http://schemas.openxmlformats.org/officeDocument/2006/relationships/hyperlink" Target="https://farm3.staticflickr.com/27/64659005_31823a5e4f_z_d.jpg" TargetMode="External"/><Relationship Id="rId451" Type="http://schemas.openxmlformats.org/officeDocument/2006/relationships/hyperlink" Target="https://farm3.staticflickr.com/119/281767680_cd322cc638_z_d.jpg" TargetMode="External"/><Relationship Id="rId450" Type="http://schemas.openxmlformats.org/officeDocument/2006/relationships/hyperlink" Target="https://farm3.staticflickr.com/6239/6277919676_917118ec39_z_d.jpg" TargetMode="External"/><Relationship Id="rId213" Type="http://schemas.openxmlformats.org/officeDocument/2006/relationships/hyperlink" Target="https://farm3.staticflickr.com/3361/3512627156_a4800589a1_z_d.jpg" TargetMode="External"/><Relationship Id="rId334" Type="http://schemas.openxmlformats.org/officeDocument/2006/relationships/hyperlink" Target="https://farm3.staticflickr.com/2313/2390510954_4cc73b670e_z_d.jpg" TargetMode="External"/><Relationship Id="rId455" Type="http://schemas.openxmlformats.org/officeDocument/2006/relationships/hyperlink" Target="https://farm3.staticflickr.com/102/270597813_3ec2c88353_z_d.jpg" TargetMode="External"/><Relationship Id="rId212" Type="http://schemas.openxmlformats.org/officeDocument/2006/relationships/hyperlink" Target="https://farm3.staticflickr.com/4127/5053126097_213a727e62_z_d.jpg" TargetMode="External"/><Relationship Id="rId333" Type="http://schemas.openxmlformats.org/officeDocument/2006/relationships/hyperlink" Target="https://farm3.staticflickr.com/1259/711216337_2afa1fa97f_z_d.jpg" TargetMode="External"/><Relationship Id="rId454" Type="http://schemas.openxmlformats.org/officeDocument/2006/relationships/hyperlink" Target="https://farm3.staticflickr.com/4073/4743850546_e619af684b_z_d.jpg" TargetMode="External"/><Relationship Id="rId211" Type="http://schemas.openxmlformats.org/officeDocument/2006/relationships/hyperlink" Target="https://farm3.staticflickr.com/2275/2518663909_d42ba68f09_z_d.jpg" TargetMode="External"/><Relationship Id="rId332" Type="http://schemas.openxmlformats.org/officeDocument/2006/relationships/hyperlink" Target="https://farm3.staticflickr.com/7172/6610040439_fe4cf3ebec_z_d.jpg" TargetMode="External"/><Relationship Id="rId453" Type="http://schemas.openxmlformats.org/officeDocument/2006/relationships/hyperlink" Target="https://farm3.staticflickr.com/7115/7721550310_1f05c09a54_z_d.jpg" TargetMode="External"/><Relationship Id="rId210" Type="http://schemas.openxmlformats.org/officeDocument/2006/relationships/hyperlink" Target="https://farm3.staticflickr.com/2153/3527641424_c5fe6a9b15_z_d.jpg" TargetMode="External"/><Relationship Id="rId331" Type="http://schemas.openxmlformats.org/officeDocument/2006/relationships/hyperlink" Target="https://farm3.staticflickr.com/4013/4369560168_c1324fab49_z_d.jpg" TargetMode="External"/><Relationship Id="rId452" Type="http://schemas.openxmlformats.org/officeDocument/2006/relationships/hyperlink" Target="https://farm3.staticflickr.com/6060/5879572026_30482ab71f_z_d.jpg" TargetMode="External"/><Relationship Id="rId370" Type="http://schemas.openxmlformats.org/officeDocument/2006/relationships/hyperlink" Target="https://farm3.staticflickr.com/2322/2121455411_74cb027b97_z_d.jpg" TargetMode="External"/><Relationship Id="rId491" Type="http://schemas.openxmlformats.org/officeDocument/2006/relationships/hyperlink" Target="https://farm3.staticflickr.com/1191/923278701_19227b1a82_z_d.jpg" TargetMode="External"/><Relationship Id="rId490" Type="http://schemas.openxmlformats.org/officeDocument/2006/relationships/hyperlink" Target="https://farm3.staticflickr.com/3179/2884521245_3caed772bd_z_d.jpg" TargetMode="External"/><Relationship Id="rId129" Type="http://schemas.openxmlformats.org/officeDocument/2006/relationships/hyperlink" Target="https://farm3.staticflickr.com/7201/7054773013_3556008588_z_d.jpg" TargetMode="External"/><Relationship Id="rId128" Type="http://schemas.openxmlformats.org/officeDocument/2006/relationships/hyperlink" Target="https://farm3.staticflickr.com/1/3249099_38cd81d57f_z_d.jpg" TargetMode="External"/><Relationship Id="rId249" Type="http://schemas.openxmlformats.org/officeDocument/2006/relationships/hyperlink" Target="https://farm3.staticflickr.com/2011/2135220702_e13f4256ff_z_d.jpg" TargetMode="External"/><Relationship Id="rId127" Type="http://schemas.openxmlformats.org/officeDocument/2006/relationships/hyperlink" Target="https://farm3.staticflickr.com/3231/3795164916_549a0dfa1f_z_d.jpg" TargetMode="External"/><Relationship Id="rId248" Type="http://schemas.openxmlformats.org/officeDocument/2006/relationships/hyperlink" Target="https://farm3.staticflickr.com/4044/4471214311_5bc3053e10_z_d.jpg" TargetMode="External"/><Relationship Id="rId369" Type="http://schemas.openxmlformats.org/officeDocument/2006/relationships/hyperlink" Target="https://farm3.staticflickr.com/2208/2512665560_3f2be712cf_z_d.jpg" TargetMode="External"/><Relationship Id="rId126" Type="http://schemas.openxmlformats.org/officeDocument/2006/relationships/hyperlink" Target="http://is4mobi.di.unito.it/~schifane/sociopixels/animals/XNSI7N1.jpg" TargetMode="External"/><Relationship Id="rId247" Type="http://schemas.openxmlformats.org/officeDocument/2006/relationships/hyperlink" Target="https://farm3.staticflickr.com/3456/3816556119_0d10682974_z_d.jpg" TargetMode="External"/><Relationship Id="rId368" Type="http://schemas.openxmlformats.org/officeDocument/2006/relationships/hyperlink" Target="https://farm3.staticflickr.com/3140/2616262210_2d5d0719f7_z_d.jpg" TargetMode="External"/><Relationship Id="rId489" Type="http://schemas.openxmlformats.org/officeDocument/2006/relationships/hyperlink" Target="https://farm3.staticflickr.com/2079/4514586745_5ed5172e18_z_d.jpg" TargetMode="External"/><Relationship Id="rId121" Type="http://schemas.openxmlformats.org/officeDocument/2006/relationships/hyperlink" Target="https://farm3.staticflickr.com/85/246844303_e8fc5a66e5_z_d.jpg" TargetMode="External"/><Relationship Id="rId242" Type="http://schemas.openxmlformats.org/officeDocument/2006/relationships/hyperlink" Target="https://farm3.staticflickr.com/3316/3223388291_5c94411bd4_z_d.jpg" TargetMode="External"/><Relationship Id="rId363" Type="http://schemas.openxmlformats.org/officeDocument/2006/relationships/hyperlink" Target="https://farm3.staticflickr.com/2778/4127962951_04f12e0276_z_d.jpg" TargetMode="External"/><Relationship Id="rId484" Type="http://schemas.openxmlformats.org/officeDocument/2006/relationships/hyperlink" Target="https://farm3.staticflickr.com/6210/6130529392_c2d8847bc1_z_d.jpg" TargetMode="External"/><Relationship Id="rId120" Type="http://schemas.openxmlformats.org/officeDocument/2006/relationships/hyperlink" Target="https://farm3.staticflickr.com/3138/2715644720_e60e1cdefe_z_d.jpg" TargetMode="External"/><Relationship Id="rId241" Type="http://schemas.openxmlformats.org/officeDocument/2006/relationships/hyperlink" Target="https://farm3.staticflickr.com/2483/3828506590_da6ae38040_z_d.jpg" TargetMode="External"/><Relationship Id="rId362" Type="http://schemas.openxmlformats.org/officeDocument/2006/relationships/hyperlink" Target="https://farm3.staticflickr.com/5236/5872553323_8b98470ee8_z_d.jpg" TargetMode="External"/><Relationship Id="rId483" Type="http://schemas.openxmlformats.org/officeDocument/2006/relationships/hyperlink" Target="https://farm3.staticflickr.com/5111/5900590876_7d37483e89_z_d.jpg" TargetMode="External"/><Relationship Id="rId240" Type="http://schemas.openxmlformats.org/officeDocument/2006/relationships/hyperlink" Target="https://farm3.staticflickr.com/82/240877775_579dc34f55_z_d.jpg" TargetMode="External"/><Relationship Id="rId361" Type="http://schemas.openxmlformats.org/officeDocument/2006/relationships/hyperlink" Target="https://farm3.staticflickr.com/3639/3604589363_b6c3b97ecb_z_d.jpg" TargetMode="External"/><Relationship Id="rId482" Type="http://schemas.openxmlformats.org/officeDocument/2006/relationships/hyperlink" Target="https://farm3.staticflickr.com/6167/6160144714_416b75b5a6_z_d.jpg" TargetMode="External"/><Relationship Id="rId360" Type="http://schemas.openxmlformats.org/officeDocument/2006/relationships/hyperlink" Target="https://farm3.staticflickr.com/3160/3052721125_7378c3c893_z_d.jpg" TargetMode="External"/><Relationship Id="rId481" Type="http://schemas.openxmlformats.org/officeDocument/2006/relationships/hyperlink" Target="https://farm3.staticflickr.com/64/169642206_48ca85c84b_z_d.jpg" TargetMode="External"/><Relationship Id="rId125" Type="http://schemas.openxmlformats.org/officeDocument/2006/relationships/hyperlink" Target="https://farm3.staticflickr.com/2689/4067523791_1221b31de1_z_d.jpg" TargetMode="External"/><Relationship Id="rId246" Type="http://schemas.openxmlformats.org/officeDocument/2006/relationships/hyperlink" Target="https://farm3.staticflickr.com/2640/4159543274_ef5fb519aa_z_d.jpg" TargetMode="External"/><Relationship Id="rId367" Type="http://schemas.openxmlformats.org/officeDocument/2006/relationships/hyperlink" Target="https://farm3.staticflickr.com/8047/8422075398_34beb58ca2_z_d.jpg" TargetMode="External"/><Relationship Id="rId488" Type="http://schemas.openxmlformats.org/officeDocument/2006/relationships/hyperlink" Target="https://farm3.staticflickr.com/3145/2789580844_63dc50c46b_z_d.jpg" TargetMode="External"/><Relationship Id="rId124" Type="http://schemas.openxmlformats.org/officeDocument/2006/relationships/hyperlink" Target="https://farm3.staticflickr.com/2093/2050011317_e14798609c_z_d.jpg" TargetMode="External"/><Relationship Id="rId245" Type="http://schemas.openxmlformats.org/officeDocument/2006/relationships/hyperlink" Target="https://farm3.staticflickr.com/8375/8539915386_c7c3a186f9_z_d.jpg" TargetMode="External"/><Relationship Id="rId366" Type="http://schemas.openxmlformats.org/officeDocument/2006/relationships/hyperlink" Target="https://farm3.staticflickr.com/4013/4663080869_47fff13acd_z_d.jpg" TargetMode="External"/><Relationship Id="rId487" Type="http://schemas.openxmlformats.org/officeDocument/2006/relationships/hyperlink" Target="https://farm3.staticflickr.com/5142/5653321948_c8b39caf4d_z_d.jpg" TargetMode="External"/><Relationship Id="rId123" Type="http://schemas.openxmlformats.org/officeDocument/2006/relationships/hyperlink" Target="https://farm3.staticflickr.com/4066/4680002797_37a09070a4_z_d.jpg" TargetMode="External"/><Relationship Id="rId244" Type="http://schemas.openxmlformats.org/officeDocument/2006/relationships/hyperlink" Target="https://farm3.staticflickr.com/3583/3678610437_2eb6cfb548_z_d.jpg" TargetMode="External"/><Relationship Id="rId365" Type="http://schemas.openxmlformats.org/officeDocument/2006/relationships/hyperlink" Target="https://farm3.staticflickr.com/6056/5915890104_586a2ff04d_z_d.jpg" TargetMode="External"/><Relationship Id="rId486" Type="http://schemas.openxmlformats.org/officeDocument/2006/relationships/hyperlink" Target="https://farm3.staticflickr.com/78/170671269_3b01cd71d2_z_d.jpg" TargetMode="External"/><Relationship Id="rId122" Type="http://schemas.openxmlformats.org/officeDocument/2006/relationships/hyperlink" Target="https://farm3.staticflickr.com/1174/767511158_43fb4a5f2d_z_d.jpg" TargetMode="External"/><Relationship Id="rId243" Type="http://schemas.openxmlformats.org/officeDocument/2006/relationships/hyperlink" Target="https://farm3.staticflickr.com/2799/4115816330_71a6f05b30_z_d.jpg" TargetMode="External"/><Relationship Id="rId364" Type="http://schemas.openxmlformats.org/officeDocument/2006/relationships/hyperlink" Target="https://farm3.staticflickr.com/4028/4547607913_8818f32e0d_z_d.jpg" TargetMode="External"/><Relationship Id="rId485" Type="http://schemas.openxmlformats.org/officeDocument/2006/relationships/hyperlink" Target="https://farm3.staticflickr.com/53/135170393_901513adb4_z_d.jpg" TargetMode="External"/><Relationship Id="rId95" Type="http://schemas.openxmlformats.org/officeDocument/2006/relationships/hyperlink" Target="https://farm3.staticflickr.com/2648/4222082761_1901d06a07_z_d.jpg" TargetMode="External"/><Relationship Id="rId94" Type="http://schemas.openxmlformats.org/officeDocument/2006/relationships/hyperlink" Target="https://farm3.staticflickr.com/2381/3544412908_d8e964661a_z_d.jpg" TargetMode="External"/><Relationship Id="rId97" Type="http://schemas.openxmlformats.org/officeDocument/2006/relationships/hyperlink" Target="https://farm3.staticflickr.com/7202/6814042806_40d4f6bfac_z_d.jpg" TargetMode="External"/><Relationship Id="rId96" Type="http://schemas.openxmlformats.org/officeDocument/2006/relationships/hyperlink" Target="https://farm3.staticflickr.com/3523/3278870547_b687c1f59e_z_d.jpg" TargetMode="External"/><Relationship Id="rId99" Type="http://schemas.openxmlformats.org/officeDocument/2006/relationships/hyperlink" Target="https://farm3.staticflickr.com/3585/3369093330_7585dc9460_z_d.jpg" TargetMode="External"/><Relationship Id="rId480" Type="http://schemas.openxmlformats.org/officeDocument/2006/relationships/hyperlink" Target="https://farm3.staticflickr.com/4074/4736987426_56793dac3f_z_d.jpg" TargetMode="External"/><Relationship Id="rId98" Type="http://schemas.openxmlformats.org/officeDocument/2006/relationships/hyperlink" Target="https://farm3.staticflickr.com/75/201145756_454487cd07_z_d.jpg" TargetMode="External"/><Relationship Id="rId91" Type="http://schemas.openxmlformats.org/officeDocument/2006/relationships/hyperlink" Target="https://farm3.staticflickr.com/1158/1253295088_75ca7fa1c0_z_d.jpg" TargetMode="External"/><Relationship Id="rId90" Type="http://schemas.openxmlformats.org/officeDocument/2006/relationships/hyperlink" Target="https://farm3.staticflickr.com/3504/5784219380_d1531a780b_z_d.jpg" TargetMode="External"/><Relationship Id="rId93" Type="http://schemas.openxmlformats.org/officeDocument/2006/relationships/hyperlink" Target="http://is4mobi.di.unito.it/~schifane/sociopixels/animals/XNSI7N17.jpg" TargetMode="External"/><Relationship Id="rId92" Type="http://schemas.openxmlformats.org/officeDocument/2006/relationships/hyperlink" Target="http://is4mobi.di.unito.it/~schifane/sociopixels/animals/XNSI7N3.jpg" TargetMode="External"/><Relationship Id="rId118" Type="http://schemas.openxmlformats.org/officeDocument/2006/relationships/hyperlink" Target="https://farm3.staticflickr.com/3313/3418047745_6d88b94c32_z_d.jpg" TargetMode="External"/><Relationship Id="rId239" Type="http://schemas.openxmlformats.org/officeDocument/2006/relationships/hyperlink" Target="https://farm3.staticflickr.com/3364/3243990733_e74ddff300_z_d.jpg" TargetMode="External"/><Relationship Id="rId117" Type="http://schemas.openxmlformats.org/officeDocument/2006/relationships/hyperlink" Target="https://farm3.staticflickr.com/3183/2830420967_68903f2093_z_d.jpg" TargetMode="External"/><Relationship Id="rId238" Type="http://schemas.openxmlformats.org/officeDocument/2006/relationships/hyperlink" Target="https://farm3.staticflickr.com/101/314277448_0a209965c9_z_d.jpg" TargetMode="External"/><Relationship Id="rId359" Type="http://schemas.openxmlformats.org/officeDocument/2006/relationships/hyperlink" Target="https://farm3.staticflickr.com/5102/5596860754_dc6dea70ba_z_d.jpg" TargetMode="External"/><Relationship Id="rId116" Type="http://schemas.openxmlformats.org/officeDocument/2006/relationships/hyperlink" Target="https://farm3.staticflickr.com/3095/3174108277_538c71dee2_z_d.jpg" TargetMode="External"/><Relationship Id="rId237" Type="http://schemas.openxmlformats.org/officeDocument/2006/relationships/hyperlink" Target="https://farm3.staticflickr.com/8212/8387001610_770e1a703f_z_d.jpg" TargetMode="External"/><Relationship Id="rId358" Type="http://schemas.openxmlformats.org/officeDocument/2006/relationships/hyperlink" Target="https://farm3.staticflickr.com/3148/2940520564_c961b302b7_z_d.jpg" TargetMode="External"/><Relationship Id="rId479" Type="http://schemas.openxmlformats.org/officeDocument/2006/relationships/hyperlink" Target="https://farm3.staticflickr.com/5308/5612032215_b9f2c36c3e_z_d.jpg" TargetMode="External"/><Relationship Id="rId115" Type="http://schemas.openxmlformats.org/officeDocument/2006/relationships/hyperlink" Target="https://farm3.staticflickr.com/2046/1778861574_4fa63c889b_z_d.jpg" TargetMode="External"/><Relationship Id="rId236" Type="http://schemas.openxmlformats.org/officeDocument/2006/relationships/hyperlink" Target="https://farm3.staticflickr.com/3032/2857945327_b35ea66652_z_d.jpg" TargetMode="External"/><Relationship Id="rId357" Type="http://schemas.openxmlformats.org/officeDocument/2006/relationships/hyperlink" Target="https://farm3.staticflickr.com/7024/6514685299_c492c4ed74_z_d.jpg" TargetMode="External"/><Relationship Id="rId478" Type="http://schemas.openxmlformats.org/officeDocument/2006/relationships/hyperlink" Target="https://farm3.staticflickr.com/146/337525976_ce88b1022e_z_d.jpg" TargetMode="External"/><Relationship Id="rId119" Type="http://schemas.openxmlformats.org/officeDocument/2006/relationships/hyperlink" Target="https://farm3.staticflickr.com/4032/4307458747_44ab89e83b_z_d.jpg" TargetMode="External"/><Relationship Id="rId110" Type="http://schemas.openxmlformats.org/officeDocument/2006/relationships/hyperlink" Target="https://farm3.staticflickr.com/7149/6702195557_c34d78ca04_z_d.jpg" TargetMode="External"/><Relationship Id="rId231" Type="http://schemas.openxmlformats.org/officeDocument/2006/relationships/hyperlink" Target="https://farm3.staticflickr.com/3298/4568223504_d58341507f_z_d.jpg" TargetMode="External"/><Relationship Id="rId352" Type="http://schemas.openxmlformats.org/officeDocument/2006/relationships/hyperlink" Target="https://farm3.staticflickr.com/3485/3186268005_372a40a7b5_z_d.jpg" TargetMode="External"/><Relationship Id="rId473" Type="http://schemas.openxmlformats.org/officeDocument/2006/relationships/hyperlink" Target="https://farm3.staticflickr.com/7053/6871548797_0ceb2b3f0e_z_d.jpg" TargetMode="External"/><Relationship Id="rId230" Type="http://schemas.openxmlformats.org/officeDocument/2006/relationships/hyperlink" Target="https://farm3.staticflickr.com/6184/6091152942_573cde12ac_z_d.jpg" TargetMode="External"/><Relationship Id="rId351" Type="http://schemas.openxmlformats.org/officeDocument/2006/relationships/hyperlink" Target="https://farm3.staticflickr.com/5050/5357565372_65b3ca3057_z_d.jpg" TargetMode="External"/><Relationship Id="rId472" Type="http://schemas.openxmlformats.org/officeDocument/2006/relationships/hyperlink" Target="https://farm3.staticflickr.com/7061/6786937338_738713a648_z_d.jpg" TargetMode="External"/><Relationship Id="rId350" Type="http://schemas.openxmlformats.org/officeDocument/2006/relationships/hyperlink" Target="https://farm3.staticflickr.com/2517/3683957865_27a7b75573_z_d.jpg" TargetMode="External"/><Relationship Id="rId471" Type="http://schemas.openxmlformats.org/officeDocument/2006/relationships/hyperlink" Target="https://farm3.staticflickr.com/5053/5546507036_28a231fc0f_z_d.jpg" TargetMode="External"/><Relationship Id="rId470" Type="http://schemas.openxmlformats.org/officeDocument/2006/relationships/hyperlink" Target="https://farm3.staticflickr.com/8324/8350410033_7828f34630_z_d.jpg" TargetMode="External"/><Relationship Id="rId114" Type="http://schemas.openxmlformats.org/officeDocument/2006/relationships/hyperlink" Target="https://farm3.staticflickr.com/3010/2421644309_fd2e4bd13f_z_d.jpg" TargetMode="External"/><Relationship Id="rId235" Type="http://schemas.openxmlformats.org/officeDocument/2006/relationships/hyperlink" Target="https://farm3.staticflickr.com/4065/4497328944_dd6ff7033b_z_d.jpg" TargetMode="External"/><Relationship Id="rId356" Type="http://schemas.openxmlformats.org/officeDocument/2006/relationships/hyperlink" Target="https://farm3.staticflickr.com/2285/2052799560_e543b8766b_z_d.jpg" TargetMode="External"/><Relationship Id="rId477" Type="http://schemas.openxmlformats.org/officeDocument/2006/relationships/hyperlink" Target="https://farm3.staticflickr.com/2008/1830758319_0a3ff8f8c2_z_d.jpg" TargetMode="External"/><Relationship Id="rId113" Type="http://schemas.openxmlformats.org/officeDocument/2006/relationships/hyperlink" Target="https://farm3.staticflickr.com/3058/2638202884_b33b3a08e3_z_d.jpg" TargetMode="External"/><Relationship Id="rId234" Type="http://schemas.openxmlformats.org/officeDocument/2006/relationships/hyperlink" Target="https://farm3.staticflickr.com/43/86423384_2c58bbafd1_z_d.jpg" TargetMode="External"/><Relationship Id="rId355" Type="http://schemas.openxmlformats.org/officeDocument/2006/relationships/hyperlink" Target="https://farm3.staticflickr.com/3110/3385070164_11028c9634_z_d.jpg" TargetMode="External"/><Relationship Id="rId476" Type="http://schemas.openxmlformats.org/officeDocument/2006/relationships/hyperlink" Target="https://farm3.staticflickr.com/45/107930750_d55b208eac_z_d.jpg" TargetMode="External"/><Relationship Id="rId112" Type="http://schemas.openxmlformats.org/officeDocument/2006/relationships/hyperlink" Target="https://farm3.staticflickr.com/1155/626316219_1db9420aee_z_d.jpg" TargetMode="External"/><Relationship Id="rId233" Type="http://schemas.openxmlformats.org/officeDocument/2006/relationships/hyperlink" Target="https://farm3.staticflickr.com/5226/5680102992_7e3e18ba05_z_d.jpg" TargetMode="External"/><Relationship Id="rId354" Type="http://schemas.openxmlformats.org/officeDocument/2006/relationships/hyperlink" Target="https://farm3.staticflickr.com/3308/3635949110_fd8e56ec29_z_d.jpg" TargetMode="External"/><Relationship Id="rId475" Type="http://schemas.openxmlformats.org/officeDocument/2006/relationships/hyperlink" Target="https://farm3.staticflickr.com/2153/2521862582_a2bb1320d0_z_d.jpg" TargetMode="External"/><Relationship Id="rId111" Type="http://schemas.openxmlformats.org/officeDocument/2006/relationships/hyperlink" Target="https://farm3.staticflickr.com/8189/8353830868_e2c49e8db0_z_d.jpg" TargetMode="External"/><Relationship Id="rId232" Type="http://schemas.openxmlformats.org/officeDocument/2006/relationships/hyperlink" Target="https://farm3.staticflickr.com/4053/4571445098_72afc11df8_z_d.jpg" TargetMode="External"/><Relationship Id="rId353" Type="http://schemas.openxmlformats.org/officeDocument/2006/relationships/hyperlink" Target="https://farm3.staticflickr.com/5260/5540423737_c419686d65_z_d.jpg" TargetMode="External"/><Relationship Id="rId474" Type="http://schemas.openxmlformats.org/officeDocument/2006/relationships/hyperlink" Target="https://farm3.staticflickr.com/2446/3877337011_319cab18c6_z_d.jpg" TargetMode="External"/><Relationship Id="rId305" Type="http://schemas.openxmlformats.org/officeDocument/2006/relationships/hyperlink" Target="https://farm3.staticflickr.com/3290/2909845322_5013c3834e_z_d.jpg" TargetMode="External"/><Relationship Id="rId426" Type="http://schemas.openxmlformats.org/officeDocument/2006/relationships/hyperlink" Target="https://farm3.staticflickr.com/1/2238477_a4d8ec7487_z_d.jpg" TargetMode="External"/><Relationship Id="rId304" Type="http://schemas.openxmlformats.org/officeDocument/2006/relationships/hyperlink" Target="https://farm3.staticflickr.com/4060/4351038959_a300c2f377_z_d.jpg" TargetMode="External"/><Relationship Id="rId425" Type="http://schemas.openxmlformats.org/officeDocument/2006/relationships/hyperlink" Target="https://farm3.staticflickr.com/8294/7552924984_87568e7388_z_d.jpg" TargetMode="External"/><Relationship Id="rId303" Type="http://schemas.openxmlformats.org/officeDocument/2006/relationships/hyperlink" Target="https://farm3.staticflickr.com/2635/5766030138_9b48a19823_z_d.jpg" TargetMode="External"/><Relationship Id="rId424" Type="http://schemas.openxmlformats.org/officeDocument/2006/relationships/hyperlink" Target="https://farm3.staticflickr.com/5016/5528884051_f0fd5c8d7b_z_d.jpg" TargetMode="External"/><Relationship Id="rId302" Type="http://schemas.openxmlformats.org/officeDocument/2006/relationships/hyperlink" Target="https://farm3.staticflickr.com/32/42112276_4fdaf7aaae_z_d.jpg" TargetMode="External"/><Relationship Id="rId423" Type="http://schemas.openxmlformats.org/officeDocument/2006/relationships/hyperlink" Target="https://farm3.staticflickr.com/4116/4750472572_47b7f519f6_z_d.jpg" TargetMode="External"/><Relationship Id="rId309" Type="http://schemas.openxmlformats.org/officeDocument/2006/relationships/hyperlink" Target="https://farm3.staticflickr.com/5171/5483865380_c24ee98d71_z_d.jpg" TargetMode="External"/><Relationship Id="rId308" Type="http://schemas.openxmlformats.org/officeDocument/2006/relationships/hyperlink" Target="https://farm3.staticflickr.com/1103/1241884002_0c98866efc_z_d.jpg" TargetMode="External"/><Relationship Id="rId429" Type="http://schemas.openxmlformats.org/officeDocument/2006/relationships/hyperlink" Target="https://farm3.staticflickr.com/5011/5552452218_c5e16187dd_z_d.jpg" TargetMode="External"/><Relationship Id="rId307" Type="http://schemas.openxmlformats.org/officeDocument/2006/relationships/hyperlink" Target="https://farm3.staticflickr.com/5138/5441746844_aea5911948_z_d.jpg" TargetMode="External"/><Relationship Id="rId428" Type="http://schemas.openxmlformats.org/officeDocument/2006/relationships/hyperlink" Target="https://farm3.staticflickr.com/4108/4846407055_ccd961c945_z_d.jpg" TargetMode="External"/><Relationship Id="rId306" Type="http://schemas.openxmlformats.org/officeDocument/2006/relationships/hyperlink" Target="https://farm3.staticflickr.com/3417/3672514499_2f06f74dd2_z_d.jpg" TargetMode="External"/><Relationship Id="rId427" Type="http://schemas.openxmlformats.org/officeDocument/2006/relationships/hyperlink" Target="https://farm3.staticflickr.com/2072/2236261882_5c397e5021_z_d.jpg" TargetMode="External"/><Relationship Id="rId301" Type="http://schemas.openxmlformats.org/officeDocument/2006/relationships/hyperlink" Target="https://farm3.staticflickr.com/88/249097801_bdec78497e_z_d.jpg" TargetMode="External"/><Relationship Id="rId422" Type="http://schemas.openxmlformats.org/officeDocument/2006/relationships/hyperlink" Target="https://farm3.staticflickr.com/66/195410101_e8f9b4ddf0_z_d.jpg" TargetMode="External"/><Relationship Id="rId300" Type="http://schemas.openxmlformats.org/officeDocument/2006/relationships/hyperlink" Target="https://farm3.staticflickr.com/1146/788370506_e85d6c4166_z_d.jpg" TargetMode="External"/><Relationship Id="rId421" Type="http://schemas.openxmlformats.org/officeDocument/2006/relationships/hyperlink" Target="https://farm3.staticflickr.com/1397/883372679_99b853c7e5_z_d.jpg" TargetMode="External"/><Relationship Id="rId420" Type="http://schemas.openxmlformats.org/officeDocument/2006/relationships/hyperlink" Target="https://farm3.staticflickr.com/3241/3148263125_59c335496b_z_d.jpg" TargetMode="External"/><Relationship Id="rId415" Type="http://schemas.openxmlformats.org/officeDocument/2006/relationships/hyperlink" Target="https://farm3.staticflickr.com/2357/3579578600_a3e32c2d65_z_d.jpg" TargetMode="External"/><Relationship Id="rId414" Type="http://schemas.openxmlformats.org/officeDocument/2006/relationships/hyperlink" Target="https://farm3.staticflickr.com/5010/5358549373_5263bb2bea_z_d.jpg" TargetMode="External"/><Relationship Id="rId413" Type="http://schemas.openxmlformats.org/officeDocument/2006/relationships/hyperlink" Target="https://farm3.staticflickr.com/3140/2640084443_df13c80884_z_d.jpg" TargetMode="External"/><Relationship Id="rId412" Type="http://schemas.openxmlformats.org/officeDocument/2006/relationships/hyperlink" Target="https://farm3.staticflickr.com/71/155964731_ed8a483f40_z_d.jpg" TargetMode="External"/><Relationship Id="rId419" Type="http://schemas.openxmlformats.org/officeDocument/2006/relationships/hyperlink" Target="https://farm3.staticflickr.com/7071/7187297678_f5d627ebc9_z_d.jpg" TargetMode="External"/><Relationship Id="rId418" Type="http://schemas.openxmlformats.org/officeDocument/2006/relationships/hyperlink" Target="https://farm3.staticflickr.com/2445/3614808029_13f0f796f9_z_d.jpg" TargetMode="External"/><Relationship Id="rId417" Type="http://schemas.openxmlformats.org/officeDocument/2006/relationships/hyperlink" Target="https://farm3.staticflickr.com/100/255969549_2349b87fa0_z_d.jpg" TargetMode="External"/><Relationship Id="rId416" Type="http://schemas.openxmlformats.org/officeDocument/2006/relationships/hyperlink" Target="https://farm3.staticflickr.com/6020/6017778113_51233726aa_z_d.jpg" TargetMode="External"/><Relationship Id="rId411" Type="http://schemas.openxmlformats.org/officeDocument/2006/relationships/hyperlink" Target="https://farm3.staticflickr.com/6152/6168032385_3645d873b4_z_d.jpg" TargetMode="External"/><Relationship Id="rId410" Type="http://schemas.openxmlformats.org/officeDocument/2006/relationships/hyperlink" Target="https://farm3.staticflickr.com/4098/4740527148_a4abdf5def_z_d.jpg" TargetMode="External"/><Relationship Id="rId206" Type="http://schemas.openxmlformats.org/officeDocument/2006/relationships/hyperlink" Target="https://farm3.staticflickr.com/5057/5449313918_198aaca089_z_d.jpg" TargetMode="External"/><Relationship Id="rId327" Type="http://schemas.openxmlformats.org/officeDocument/2006/relationships/hyperlink" Target="https://farm3.staticflickr.com/8226/8506185291_5f536fab1d_z_d.jpg" TargetMode="External"/><Relationship Id="rId448" Type="http://schemas.openxmlformats.org/officeDocument/2006/relationships/hyperlink" Target="https://farm3.staticflickr.com/3263/3236636473_d5d166e493_z_d.jpg" TargetMode="External"/><Relationship Id="rId205" Type="http://schemas.openxmlformats.org/officeDocument/2006/relationships/hyperlink" Target="https://farm3.staticflickr.com/3393/3330521310_1a2cb9c3b5_z_d.jpg" TargetMode="External"/><Relationship Id="rId326" Type="http://schemas.openxmlformats.org/officeDocument/2006/relationships/hyperlink" Target="https://farm3.staticflickr.com/3197/2924858529_db29945f40_z_d.jpg" TargetMode="External"/><Relationship Id="rId447" Type="http://schemas.openxmlformats.org/officeDocument/2006/relationships/hyperlink" Target="https://farm3.staticflickr.com/4117/4942450606_759f664726_z_d.jpg" TargetMode="External"/><Relationship Id="rId204" Type="http://schemas.openxmlformats.org/officeDocument/2006/relationships/hyperlink" Target="https://farm3.staticflickr.com/7144/6821362635_4a33aee70f_z_d.jpg" TargetMode="External"/><Relationship Id="rId325" Type="http://schemas.openxmlformats.org/officeDocument/2006/relationships/hyperlink" Target="https://farm3.staticflickr.com/6140/5998102775_1e4e8c6736_z_d.jpg" TargetMode="External"/><Relationship Id="rId446" Type="http://schemas.openxmlformats.org/officeDocument/2006/relationships/hyperlink" Target="https://farm3.staticflickr.com/2730/4518552389_7fda683df2_z_d.jpg" TargetMode="External"/><Relationship Id="rId203" Type="http://schemas.openxmlformats.org/officeDocument/2006/relationships/hyperlink" Target="https://farm3.staticflickr.com/3497/3268733614_c881a82669_z_d.jpg" TargetMode="External"/><Relationship Id="rId324" Type="http://schemas.openxmlformats.org/officeDocument/2006/relationships/hyperlink" Target="https://farm3.staticflickr.com/9/11362683_6b2f92acc0_z_d.jpg" TargetMode="External"/><Relationship Id="rId445" Type="http://schemas.openxmlformats.org/officeDocument/2006/relationships/hyperlink" Target="https://farm3.staticflickr.com/2172/2456394756_1533f2ebf9_z_d.jpg" TargetMode="External"/><Relationship Id="rId209" Type="http://schemas.openxmlformats.org/officeDocument/2006/relationships/hyperlink" Target="https://farm3.staticflickr.com/5248/5257206791_c4e16bde0c_z_d.jpg" TargetMode="External"/><Relationship Id="rId208" Type="http://schemas.openxmlformats.org/officeDocument/2006/relationships/hyperlink" Target="https://farm3.staticflickr.com/2797/4347464666_37927f6e9d_z_d.jpg" TargetMode="External"/><Relationship Id="rId329" Type="http://schemas.openxmlformats.org/officeDocument/2006/relationships/hyperlink" Target="https://farm3.staticflickr.com/6219/6338142770_f2db4df580_z_d.jpg" TargetMode="External"/><Relationship Id="rId207" Type="http://schemas.openxmlformats.org/officeDocument/2006/relationships/hyperlink" Target="https://farm3.staticflickr.com/2800/4099755052_193d823bb4_z_d.jpg" TargetMode="External"/><Relationship Id="rId328" Type="http://schemas.openxmlformats.org/officeDocument/2006/relationships/hyperlink" Target="https://farm3.staticflickr.com/3539/3790414134_af63db728a_z_d.jpg" TargetMode="External"/><Relationship Id="rId449" Type="http://schemas.openxmlformats.org/officeDocument/2006/relationships/hyperlink" Target="https://farm3.staticflickr.com/2045/2482519411_27d1df7e3b_z_d.jpg" TargetMode="External"/><Relationship Id="rId440" Type="http://schemas.openxmlformats.org/officeDocument/2006/relationships/hyperlink" Target="https://farm3.staticflickr.com/3459/3727797808_2b5ab2f84f_z_d.jpg" TargetMode="External"/><Relationship Id="rId202" Type="http://schemas.openxmlformats.org/officeDocument/2006/relationships/hyperlink" Target="https://farm3.staticflickr.com/1186/622525629_433721d468_z_d.jpg" TargetMode="External"/><Relationship Id="rId323" Type="http://schemas.openxmlformats.org/officeDocument/2006/relationships/hyperlink" Target="https://farm3.staticflickr.com/5266/5742791429_d9490c15f2_z_d.jpg" TargetMode="External"/><Relationship Id="rId444" Type="http://schemas.openxmlformats.org/officeDocument/2006/relationships/hyperlink" Target="https://farm3.staticflickr.com/1300/1184694443_6fd22c151e_z_d.jpg" TargetMode="External"/><Relationship Id="rId201" Type="http://schemas.openxmlformats.org/officeDocument/2006/relationships/hyperlink" Target="https://farm3.staticflickr.com/47/109856388_85829846e9_z_d.jpg" TargetMode="External"/><Relationship Id="rId322" Type="http://schemas.openxmlformats.org/officeDocument/2006/relationships/hyperlink" Target="https://farm3.staticflickr.com/7214/7341581360_dea870dc6e_z_d.jpg" TargetMode="External"/><Relationship Id="rId443" Type="http://schemas.openxmlformats.org/officeDocument/2006/relationships/hyperlink" Target="https://farm3.staticflickr.com/6224/6218421974_8c57ace593_z_d.jpg" TargetMode="External"/><Relationship Id="rId200" Type="http://schemas.openxmlformats.org/officeDocument/2006/relationships/hyperlink" Target="https://farm3.staticflickr.com/2422/3576934275_524a900a78_z_d.jpg" TargetMode="External"/><Relationship Id="rId321" Type="http://schemas.openxmlformats.org/officeDocument/2006/relationships/hyperlink" Target="https://farm3.staticflickr.com/6156/6170220946_e454069646_z_d.jpg" TargetMode="External"/><Relationship Id="rId442" Type="http://schemas.openxmlformats.org/officeDocument/2006/relationships/hyperlink" Target="https://farm3.staticflickr.com/8168/7224188990_a3b0835a46_z_d.jpg" TargetMode="External"/><Relationship Id="rId320" Type="http://schemas.openxmlformats.org/officeDocument/2006/relationships/hyperlink" Target="https://farm3.staticflickr.com/6083/6079644903_ca65f72f2b_z_d.jpg" TargetMode="External"/><Relationship Id="rId441" Type="http://schemas.openxmlformats.org/officeDocument/2006/relationships/hyperlink" Target="https://farm3.staticflickr.com/8158/7160418043_285132cf84_z_d.jpg" TargetMode="External"/><Relationship Id="rId316" Type="http://schemas.openxmlformats.org/officeDocument/2006/relationships/hyperlink" Target="https://farm3.staticflickr.com/4015/4316689869_f6e96d9fc1_z_d.jpg" TargetMode="External"/><Relationship Id="rId437" Type="http://schemas.openxmlformats.org/officeDocument/2006/relationships/hyperlink" Target="https://farm3.staticflickr.com/3310/3455705397_b6c7efcaca_z_d.jpg" TargetMode="External"/><Relationship Id="rId315" Type="http://schemas.openxmlformats.org/officeDocument/2006/relationships/hyperlink" Target="https://farm3.staticflickr.com/3067/2618926805_432aed692c_z_d.jpg" TargetMode="External"/><Relationship Id="rId436" Type="http://schemas.openxmlformats.org/officeDocument/2006/relationships/hyperlink" Target="https://farm3.staticflickr.com/8322/8028646962_72c852c4e2_z_d.jpg" TargetMode="External"/><Relationship Id="rId314" Type="http://schemas.openxmlformats.org/officeDocument/2006/relationships/hyperlink" Target="https://farm3.staticflickr.com/2586/4135423223_3cfecc8a48_z_d.jpg" TargetMode="External"/><Relationship Id="rId435" Type="http://schemas.openxmlformats.org/officeDocument/2006/relationships/hyperlink" Target="https://farm3.staticflickr.com/4010/4525226754_d2df6ede4c_z_d.jpg" TargetMode="External"/><Relationship Id="rId313" Type="http://schemas.openxmlformats.org/officeDocument/2006/relationships/hyperlink" Target="https://farm3.staticflickr.com/3431/3786286106_a82895682a_z_d.jpg" TargetMode="External"/><Relationship Id="rId434" Type="http://schemas.openxmlformats.org/officeDocument/2006/relationships/hyperlink" Target="https://farm3.staticflickr.com/10/13545147_3c106b4c05_z_d.jpg" TargetMode="External"/><Relationship Id="rId319" Type="http://schemas.openxmlformats.org/officeDocument/2006/relationships/hyperlink" Target="https://farm3.staticflickr.com/8485/8209390201_3c981ef025_z_d.jpg" TargetMode="External"/><Relationship Id="rId318" Type="http://schemas.openxmlformats.org/officeDocument/2006/relationships/hyperlink" Target="https://farm3.staticflickr.com/48/119712879_686bd68b27_z_d.jpg" TargetMode="External"/><Relationship Id="rId439" Type="http://schemas.openxmlformats.org/officeDocument/2006/relationships/hyperlink" Target="https://farm3.staticflickr.com/3249/2996954167_905225bf89_z_d.jpg" TargetMode="External"/><Relationship Id="rId317" Type="http://schemas.openxmlformats.org/officeDocument/2006/relationships/hyperlink" Target="https://farm3.staticflickr.com/2554/4118650212_e17f2dae43_z_d.jpg" TargetMode="External"/><Relationship Id="rId438" Type="http://schemas.openxmlformats.org/officeDocument/2006/relationships/hyperlink" Target="https://farm3.staticflickr.com/2467/3589148460_4aea2d520a_z_d.jpg" TargetMode="External"/><Relationship Id="rId312" Type="http://schemas.openxmlformats.org/officeDocument/2006/relationships/hyperlink" Target="https://farm3.staticflickr.com/3085/2598487683_9a0c879aae_z_d.jpg" TargetMode="External"/><Relationship Id="rId433" Type="http://schemas.openxmlformats.org/officeDocument/2006/relationships/hyperlink" Target="https://farm3.staticflickr.com/7198/6976302708_ff6b45710c_z_d.jpg" TargetMode="External"/><Relationship Id="rId311" Type="http://schemas.openxmlformats.org/officeDocument/2006/relationships/hyperlink" Target="https://farm3.staticflickr.com/3508/3927252646_06399d2122_z_d.jpg" TargetMode="External"/><Relationship Id="rId432" Type="http://schemas.openxmlformats.org/officeDocument/2006/relationships/hyperlink" Target="https://farm3.staticflickr.com/4005/5077675228_60d9725c06_z_d.jpg" TargetMode="External"/><Relationship Id="rId310" Type="http://schemas.openxmlformats.org/officeDocument/2006/relationships/hyperlink" Target="https://farm3.staticflickr.com/2165/2810126876_1cb2051ce5_z_d.jpg" TargetMode="External"/><Relationship Id="rId431" Type="http://schemas.openxmlformats.org/officeDocument/2006/relationships/hyperlink" Target="https://farm3.staticflickr.com/5001/5311200186_fdff74ea04_z_d.jpg" TargetMode="External"/><Relationship Id="rId430" Type="http://schemas.openxmlformats.org/officeDocument/2006/relationships/hyperlink" Target="https://farm3.staticflickr.com/44/140335568_6fe62e9343_z_d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4.43"/>
    <col customWidth="1" min="2" max="2" width="61.57"/>
    <col customWidth="1" min="3" max="10" width="14.43"/>
  </cols>
  <sheetData>
    <row r="1">
      <c r="A1" s="1" t="s">
        <v>0</v>
      </c>
      <c r="B1" s="2" t="s">
        <v>2</v>
      </c>
      <c r="C1" s="3" t="s">
        <v>3</v>
      </c>
      <c r="D1" s="5" t="s">
        <v>4</v>
      </c>
      <c r="E1" s="3"/>
      <c r="F1" s="6"/>
      <c r="G1" s="6"/>
      <c r="H1" s="6"/>
      <c r="I1" s="6"/>
      <c r="J1" s="6"/>
      <c r="K1" s="6"/>
      <c r="L1" s="6"/>
      <c r="M1" s="6"/>
      <c r="N1" s="6"/>
    </row>
    <row r="2">
      <c r="A2" s="7">
        <v>1.0</v>
      </c>
      <c r="B2" s="4" t="s">
        <v>1</v>
      </c>
      <c r="C2" s="3" t="s">
        <v>5</v>
      </c>
      <c r="D2" s="8" t="str">
        <f t="shared" ref="D2:D513" si="1">if(A2&gt;=3,"HIGH","LOW")</f>
        <v>LOW</v>
      </c>
      <c r="E2" s="6"/>
      <c r="F2" s="9">
        <f>COUNTIF(D:D,"LOW")</f>
        <v>256</v>
      </c>
      <c r="G2" s="10" t="s">
        <v>15</v>
      </c>
      <c r="H2" s="12" t="s">
        <v>16</v>
      </c>
      <c r="I2" s="6">
        <f>F2+F3</f>
        <v>512</v>
      </c>
      <c r="J2" s="6"/>
      <c r="K2" s="6"/>
      <c r="L2" s="6"/>
      <c r="M2" s="6"/>
      <c r="N2" s="6"/>
    </row>
    <row r="3">
      <c r="A3" s="7">
        <v>1.0</v>
      </c>
      <c r="B3" s="4" t="s">
        <v>6</v>
      </c>
      <c r="C3" s="3" t="s">
        <v>21</v>
      </c>
      <c r="D3" s="8" t="str">
        <f t="shared" si="1"/>
        <v>LOW</v>
      </c>
      <c r="E3" s="6"/>
      <c r="F3" s="9">
        <f>COUNTIF(D:D,"HIGH")</f>
        <v>256</v>
      </c>
      <c r="G3" s="10" t="s">
        <v>25</v>
      </c>
      <c r="H3" s="6"/>
      <c r="I3" s="6"/>
      <c r="J3" s="6"/>
      <c r="K3" s="6"/>
      <c r="L3" s="6"/>
      <c r="M3" s="6"/>
      <c r="N3" s="6"/>
    </row>
    <row r="4">
      <c r="A4" s="7">
        <v>1.0</v>
      </c>
      <c r="B4" s="4" t="s">
        <v>7</v>
      </c>
      <c r="C4" s="3" t="s">
        <v>27</v>
      </c>
      <c r="D4" s="8" t="str">
        <f t="shared" si="1"/>
        <v>LOW</v>
      </c>
      <c r="E4" s="6"/>
      <c r="F4" s="6"/>
      <c r="G4" s="6"/>
      <c r="H4" s="6"/>
      <c r="I4" s="6"/>
      <c r="J4" s="6"/>
      <c r="K4" s="6"/>
      <c r="L4" s="6"/>
      <c r="M4" s="6"/>
      <c r="N4" s="6"/>
    </row>
    <row r="5">
      <c r="A5" s="7">
        <v>1.0</v>
      </c>
      <c r="B5" s="4" t="s">
        <v>8</v>
      </c>
      <c r="C5" s="3" t="s">
        <v>30</v>
      </c>
      <c r="D5" s="8" t="str">
        <f t="shared" si="1"/>
        <v>LOW</v>
      </c>
      <c r="E5" s="6"/>
      <c r="F5" s="6"/>
      <c r="G5" s="6"/>
      <c r="H5" s="6"/>
      <c r="I5" s="6"/>
      <c r="J5" s="6"/>
      <c r="K5" s="6"/>
      <c r="L5" s="6"/>
      <c r="M5" s="6"/>
      <c r="N5" s="6"/>
    </row>
    <row r="6">
      <c r="A6" s="7">
        <v>1.0</v>
      </c>
      <c r="B6" s="4" t="s">
        <v>9</v>
      </c>
      <c r="C6" s="3" t="s">
        <v>33</v>
      </c>
      <c r="D6" s="8" t="str">
        <f t="shared" si="1"/>
        <v>LOW</v>
      </c>
      <c r="E6" s="6"/>
      <c r="F6" s="6"/>
      <c r="G6" s="6"/>
      <c r="H6" s="6"/>
      <c r="I6" s="6"/>
      <c r="J6" s="6"/>
      <c r="K6" s="6"/>
      <c r="L6" s="6"/>
      <c r="M6" s="6"/>
      <c r="N6" s="6"/>
    </row>
    <row r="7">
      <c r="A7" s="7">
        <v>1.02</v>
      </c>
      <c r="B7" s="4" t="s">
        <v>10</v>
      </c>
      <c r="C7" s="3" t="s">
        <v>34</v>
      </c>
      <c r="D7" s="8" t="str">
        <f t="shared" si="1"/>
        <v>LOW</v>
      </c>
      <c r="E7" s="6"/>
      <c r="F7" s="6"/>
      <c r="G7" s="6"/>
      <c r="H7" s="6"/>
      <c r="I7" s="6"/>
      <c r="J7" s="6"/>
      <c r="K7" s="6"/>
      <c r="L7" s="6"/>
      <c r="M7" s="6"/>
      <c r="N7" s="6"/>
    </row>
    <row r="8">
      <c r="A8" s="7">
        <v>1.06</v>
      </c>
      <c r="B8" s="4" t="s">
        <v>11</v>
      </c>
      <c r="C8" s="3" t="s">
        <v>36</v>
      </c>
      <c r="D8" s="8" t="str">
        <f t="shared" si="1"/>
        <v>LOW</v>
      </c>
      <c r="E8" s="6"/>
      <c r="G8" s="6"/>
      <c r="H8" s="6"/>
      <c r="I8" s="6"/>
      <c r="J8" s="6"/>
      <c r="K8" s="6"/>
      <c r="L8" s="6"/>
      <c r="M8" s="6"/>
      <c r="N8" s="6"/>
    </row>
    <row r="9">
      <c r="A9" s="7">
        <v>1.09</v>
      </c>
      <c r="B9" s="4" t="s">
        <v>12</v>
      </c>
      <c r="C9" s="3" t="s">
        <v>40</v>
      </c>
      <c r="D9" s="8" t="str">
        <f t="shared" si="1"/>
        <v>LOW</v>
      </c>
      <c r="E9" s="6"/>
      <c r="G9" s="6"/>
      <c r="H9" s="6"/>
      <c r="I9" s="6"/>
      <c r="J9" s="6"/>
      <c r="K9" s="6"/>
      <c r="L9" s="6"/>
      <c r="M9" s="6"/>
      <c r="N9" s="6"/>
    </row>
    <row r="10">
      <c r="A10" s="7">
        <v>1.1</v>
      </c>
      <c r="B10" s="4" t="s">
        <v>13</v>
      </c>
      <c r="C10" s="3" t="s">
        <v>43</v>
      </c>
      <c r="D10" s="8" t="str">
        <f t="shared" si="1"/>
        <v>LOW</v>
      </c>
      <c r="E10" s="6"/>
      <c r="F10" s="6"/>
      <c r="G10" s="6"/>
      <c r="H10" s="6"/>
      <c r="I10" s="6"/>
      <c r="J10" s="6"/>
      <c r="K10" s="6"/>
      <c r="L10" s="6"/>
      <c r="M10" s="6"/>
      <c r="N10" s="6"/>
    </row>
    <row r="11">
      <c r="A11" s="7">
        <v>1.16</v>
      </c>
      <c r="B11" s="4" t="s">
        <v>14</v>
      </c>
      <c r="C11" s="3" t="s">
        <v>46</v>
      </c>
      <c r="D11" s="8" t="str">
        <f t="shared" si="1"/>
        <v>LOW</v>
      </c>
      <c r="E11" s="6"/>
      <c r="F11" s="6"/>
      <c r="G11" s="6"/>
      <c r="H11" s="6"/>
      <c r="I11" s="6"/>
      <c r="J11" s="6"/>
      <c r="K11" s="6"/>
      <c r="L11" s="6"/>
      <c r="M11" s="6"/>
      <c r="N11" s="6"/>
    </row>
    <row r="12">
      <c r="A12" s="7">
        <v>1.2</v>
      </c>
      <c r="B12" s="4" t="s">
        <v>17</v>
      </c>
      <c r="C12" s="3" t="s">
        <v>48</v>
      </c>
      <c r="D12" s="8" t="str">
        <f t="shared" si="1"/>
        <v>LOW</v>
      </c>
      <c r="E12" s="6"/>
      <c r="F12" s="6"/>
      <c r="G12" s="6"/>
      <c r="H12" s="6"/>
      <c r="I12" s="6"/>
      <c r="J12" s="6"/>
      <c r="K12" s="6"/>
      <c r="L12" s="6"/>
      <c r="M12" s="6"/>
      <c r="N12" s="6"/>
    </row>
    <row r="13">
      <c r="A13" s="7">
        <v>1.32</v>
      </c>
      <c r="B13" s="4" t="s">
        <v>18</v>
      </c>
      <c r="C13" s="3" t="s">
        <v>51</v>
      </c>
      <c r="D13" s="8" t="str">
        <f t="shared" si="1"/>
        <v>LOW</v>
      </c>
      <c r="E13" s="6"/>
      <c r="F13" s="6"/>
      <c r="G13" s="6"/>
      <c r="H13" s="6"/>
      <c r="I13" s="6"/>
      <c r="J13" s="6"/>
      <c r="K13" s="6"/>
      <c r="L13" s="6"/>
      <c r="M13" s="6"/>
      <c r="N13" s="6"/>
    </row>
    <row r="14">
      <c r="A14" s="7">
        <v>1.33</v>
      </c>
      <c r="B14" s="4" t="s">
        <v>19</v>
      </c>
      <c r="C14" s="3" t="s">
        <v>54</v>
      </c>
      <c r="D14" s="8" t="str">
        <f t="shared" si="1"/>
        <v>LOW</v>
      </c>
      <c r="E14" s="6"/>
      <c r="F14" s="6"/>
      <c r="G14" s="6"/>
      <c r="H14" s="6"/>
      <c r="I14" s="6"/>
      <c r="J14" s="6"/>
      <c r="K14" s="6"/>
      <c r="L14" s="6"/>
      <c r="M14" s="6"/>
      <c r="N14" s="6"/>
    </row>
    <row r="15">
      <c r="A15" s="7">
        <v>1.4</v>
      </c>
      <c r="B15" s="4" t="s">
        <v>20</v>
      </c>
      <c r="C15" s="3" t="s">
        <v>57</v>
      </c>
      <c r="D15" s="8" t="str">
        <f t="shared" si="1"/>
        <v>LOW</v>
      </c>
      <c r="E15" s="6"/>
      <c r="F15" s="6"/>
      <c r="G15" s="6"/>
      <c r="H15" s="6"/>
      <c r="I15" s="6"/>
      <c r="J15" s="6"/>
      <c r="K15" s="6"/>
      <c r="L15" s="6"/>
      <c r="M15" s="6"/>
      <c r="N15" s="6"/>
    </row>
    <row r="16">
      <c r="A16" s="7">
        <v>1.5</v>
      </c>
      <c r="B16" s="4" t="s">
        <v>22</v>
      </c>
      <c r="C16" s="3" t="s">
        <v>59</v>
      </c>
      <c r="D16" s="8" t="str">
        <f t="shared" si="1"/>
        <v>LOW</v>
      </c>
      <c r="E16" s="6"/>
      <c r="F16" s="6"/>
      <c r="G16" s="6"/>
      <c r="H16" s="6"/>
      <c r="I16" s="6"/>
      <c r="J16" s="6"/>
      <c r="K16" s="6"/>
      <c r="L16" s="6"/>
      <c r="M16" s="6"/>
      <c r="N16" s="6"/>
    </row>
    <row r="17">
      <c r="A17" s="7">
        <v>1.5</v>
      </c>
      <c r="B17" s="4" t="s">
        <v>23</v>
      </c>
      <c r="C17" s="3" t="s">
        <v>61</v>
      </c>
      <c r="D17" s="8" t="str">
        <f t="shared" si="1"/>
        <v>LOW</v>
      </c>
      <c r="E17" s="6"/>
      <c r="F17" s="6"/>
      <c r="G17" s="6"/>
      <c r="H17" s="6"/>
      <c r="I17" s="6"/>
      <c r="J17" s="6"/>
      <c r="K17" s="6"/>
      <c r="L17" s="6"/>
      <c r="M17" s="6"/>
      <c r="N17" s="6"/>
    </row>
    <row r="18">
      <c r="A18" s="7">
        <v>1.6</v>
      </c>
      <c r="B18" s="4" t="s">
        <v>24</v>
      </c>
      <c r="C18" s="3" t="s">
        <v>63</v>
      </c>
      <c r="D18" s="8" t="str">
        <f t="shared" si="1"/>
        <v>LOW</v>
      </c>
      <c r="E18" s="6"/>
      <c r="F18" s="6"/>
      <c r="G18" s="6"/>
      <c r="H18" s="6"/>
      <c r="I18" s="6"/>
      <c r="J18" s="6"/>
      <c r="K18" s="6"/>
      <c r="L18" s="6"/>
      <c r="M18" s="6"/>
      <c r="N18" s="6"/>
    </row>
    <row r="19">
      <c r="A19" s="7">
        <v>1.6</v>
      </c>
      <c r="B19" s="4" t="s">
        <v>26</v>
      </c>
      <c r="C19" s="3" t="s">
        <v>66</v>
      </c>
      <c r="D19" s="8" t="str">
        <f t="shared" si="1"/>
        <v>LOW</v>
      </c>
      <c r="E19" s="6"/>
      <c r="F19" s="6"/>
      <c r="G19" s="6"/>
      <c r="H19" s="6"/>
      <c r="I19" s="6"/>
      <c r="J19" s="6"/>
      <c r="K19" s="6"/>
      <c r="L19" s="6"/>
      <c r="M19" s="6"/>
      <c r="N19" s="6"/>
    </row>
    <row r="20">
      <c r="A20" s="7">
        <v>1.78</v>
      </c>
      <c r="B20" s="4" t="s">
        <v>28</v>
      </c>
      <c r="C20" s="3" t="s">
        <v>68</v>
      </c>
      <c r="D20" s="8" t="str">
        <f t="shared" si="1"/>
        <v>LOW</v>
      </c>
      <c r="E20" s="6"/>
      <c r="F20" s="6"/>
      <c r="G20" s="6"/>
      <c r="H20" s="6"/>
      <c r="I20" s="6"/>
      <c r="J20" s="6"/>
      <c r="K20" s="6"/>
      <c r="L20" s="6"/>
      <c r="M20" s="6"/>
      <c r="N20" s="6"/>
    </row>
    <row r="21">
      <c r="A21" s="7">
        <v>1.8</v>
      </c>
      <c r="B21" s="4" t="s">
        <v>29</v>
      </c>
      <c r="C21" s="3" t="s">
        <v>71</v>
      </c>
      <c r="D21" s="8" t="str">
        <f t="shared" si="1"/>
        <v>LOW</v>
      </c>
      <c r="E21" s="6"/>
      <c r="F21" s="6"/>
      <c r="G21" s="6"/>
      <c r="H21" s="6"/>
      <c r="I21" s="6"/>
      <c r="J21" s="6"/>
      <c r="K21" s="6"/>
      <c r="L21" s="6"/>
      <c r="M21" s="6"/>
      <c r="N21" s="6"/>
    </row>
    <row r="22">
      <c r="A22" s="7">
        <v>1.8</v>
      </c>
      <c r="B22" s="4" t="s">
        <v>31</v>
      </c>
      <c r="C22" s="3" t="s">
        <v>73</v>
      </c>
      <c r="D22" s="8" t="str">
        <f t="shared" si="1"/>
        <v>LOW</v>
      </c>
      <c r="E22" s="6"/>
      <c r="F22" s="6"/>
      <c r="G22" s="6"/>
      <c r="H22" s="6"/>
      <c r="I22" s="6"/>
      <c r="J22" s="6"/>
      <c r="K22" s="6"/>
      <c r="L22" s="6"/>
      <c r="M22" s="6"/>
      <c r="N22" s="6"/>
    </row>
    <row r="23">
      <c r="A23" s="14">
        <v>1.8</v>
      </c>
      <c r="B23" s="13" t="s">
        <v>32</v>
      </c>
      <c r="C23" s="3" t="s">
        <v>74</v>
      </c>
      <c r="D23" s="8" t="str">
        <f t="shared" si="1"/>
        <v>LOW</v>
      </c>
      <c r="E23" s="6"/>
      <c r="F23" s="6"/>
      <c r="G23" s="6"/>
      <c r="H23" s="6"/>
      <c r="I23" s="6"/>
      <c r="J23" s="6"/>
      <c r="K23" s="6"/>
      <c r="L23" s="6"/>
      <c r="M23" s="6"/>
      <c r="N23" s="6"/>
    </row>
    <row r="24">
      <c r="A24" s="14">
        <v>1.8</v>
      </c>
      <c r="B24" s="13" t="s">
        <v>35</v>
      </c>
      <c r="C24" s="3" t="s">
        <v>77</v>
      </c>
      <c r="D24" s="8" t="str">
        <f t="shared" si="1"/>
        <v>LOW</v>
      </c>
      <c r="E24" s="6"/>
      <c r="F24" s="6"/>
      <c r="G24" s="6"/>
      <c r="H24" s="6"/>
      <c r="I24" s="6"/>
      <c r="J24" s="6"/>
      <c r="K24" s="6"/>
      <c r="L24" s="6"/>
      <c r="M24" s="6"/>
      <c r="N24" s="6"/>
    </row>
    <row r="25">
      <c r="A25" s="7">
        <v>1.8</v>
      </c>
      <c r="B25" s="4" t="s">
        <v>37</v>
      </c>
      <c r="C25" s="3" t="s">
        <v>79</v>
      </c>
      <c r="D25" s="8" t="str">
        <f t="shared" si="1"/>
        <v>LOW</v>
      </c>
      <c r="E25" s="6"/>
      <c r="F25" s="6"/>
      <c r="G25" s="6"/>
      <c r="H25" s="6"/>
      <c r="I25" s="6"/>
      <c r="J25" s="6"/>
      <c r="K25" s="6"/>
      <c r="L25" s="6"/>
      <c r="M25" s="6"/>
      <c r="N25" s="6"/>
    </row>
    <row r="26">
      <c r="A26" s="7">
        <v>1.8</v>
      </c>
      <c r="B26" s="4" t="s">
        <v>38</v>
      </c>
      <c r="C26" s="3" t="s">
        <v>82</v>
      </c>
      <c r="D26" s="8" t="str">
        <f t="shared" si="1"/>
        <v>LOW</v>
      </c>
      <c r="E26" s="6"/>
      <c r="F26" s="6"/>
      <c r="G26" s="6"/>
      <c r="H26" s="6"/>
      <c r="I26" s="6"/>
      <c r="J26" s="6"/>
      <c r="K26" s="6"/>
      <c r="L26" s="6"/>
      <c r="M26" s="6"/>
      <c r="N26" s="6"/>
    </row>
    <row r="27">
      <c r="A27" s="14">
        <v>1.86</v>
      </c>
      <c r="B27" s="13" t="s">
        <v>39</v>
      </c>
      <c r="C27" s="3" t="s">
        <v>85</v>
      </c>
      <c r="D27" s="8" t="str">
        <f t="shared" si="1"/>
        <v>LOW</v>
      </c>
      <c r="E27" s="6"/>
      <c r="F27" s="6"/>
      <c r="G27" s="6"/>
      <c r="H27" s="6"/>
      <c r="I27" s="6"/>
      <c r="J27" s="6"/>
      <c r="K27" s="6"/>
      <c r="L27" s="6"/>
      <c r="M27" s="6"/>
      <c r="N27" s="6"/>
    </row>
    <row r="28">
      <c r="A28" s="7">
        <v>1.9</v>
      </c>
      <c r="B28" s="4" t="s">
        <v>41</v>
      </c>
      <c r="C28" s="3" t="s">
        <v>88</v>
      </c>
      <c r="D28" s="8" t="str">
        <f t="shared" si="1"/>
        <v>LOW</v>
      </c>
      <c r="E28" s="6"/>
      <c r="F28" s="6"/>
      <c r="G28" s="6"/>
      <c r="H28" s="6"/>
      <c r="I28" s="6"/>
      <c r="J28" s="6"/>
      <c r="K28" s="6"/>
      <c r="L28" s="6"/>
      <c r="M28" s="6"/>
      <c r="N28" s="6"/>
    </row>
    <row r="29">
      <c r="A29" s="7">
        <v>1.92</v>
      </c>
      <c r="B29" s="4" t="s">
        <v>42</v>
      </c>
      <c r="C29" s="3" t="s">
        <v>90</v>
      </c>
      <c r="D29" s="8" t="str">
        <f t="shared" si="1"/>
        <v>LOW</v>
      </c>
      <c r="E29" s="6"/>
      <c r="F29" s="6"/>
      <c r="G29" s="6"/>
      <c r="H29" s="6"/>
      <c r="I29" s="6"/>
      <c r="J29" s="6"/>
      <c r="K29" s="6"/>
      <c r="L29" s="6"/>
      <c r="M29" s="6"/>
      <c r="N29" s="6"/>
    </row>
    <row r="30">
      <c r="A30" s="7">
        <v>1.95</v>
      </c>
      <c r="B30" s="4" t="s">
        <v>44</v>
      </c>
      <c r="C30" s="3" t="s">
        <v>93</v>
      </c>
      <c r="D30" s="8" t="str">
        <f t="shared" si="1"/>
        <v>LOW</v>
      </c>
      <c r="E30" s="6"/>
      <c r="F30" s="6"/>
      <c r="G30" s="6"/>
      <c r="H30" s="6"/>
      <c r="I30" s="6"/>
      <c r="J30" s="6"/>
      <c r="K30" s="6"/>
      <c r="L30" s="6"/>
      <c r="M30" s="6"/>
      <c r="N30" s="6"/>
    </row>
    <row r="31">
      <c r="A31" s="7">
        <v>2.0</v>
      </c>
      <c r="B31" s="4" t="s">
        <v>45</v>
      </c>
      <c r="C31" s="3" t="s">
        <v>95</v>
      </c>
      <c r="D31" s="8" t="str">
        <f t="shared" si="1"/>
        <v>LOW</v>
      </c>
      <c r="E31" s="6"/>
      <c r="F31" s="6"/>
      <c r="G31" s="6"/>
      <c r="H31" s="6"/>
      <c r="I31" s="6"/>
      <c r="J31" s="6"/>
      <c r="K31" s="6"/>
      <c r="L31" s="6"/>
      <c r="M31" s="6"/>
      <c r="N31" s="6"/>
    </row>
    <row r="32">
      <c r="A32" s="7">
        <v>2.0</v>
      </c>
      <c r="B32" s="4" t="s">
        <v>47</v>
      </c>
      <c r="C32" s="3" t="s">
        <v>97</v>
      </c>
      <c r="D32" s="8" t="str">
        <f t="shared" si="1"/>
        <v>LOW</v>
      </c>
      <c r="E32" s="6"/>
      <c r="F32" s="6"/>
      <c r="G32" s="6"/>
      <c r="H32" s="6"/>
      <c r="I32" s="6"/>
      <c r="J32" s="6"/>
      <c r="K32" s="6"/>
      <c r="L32" s="6"/>
      <c r="M32" s="6"/>
      <c r="N32" s="6"/>
    </row>
    <row r="33">
      <c r="A33" s="7">
        <v>2.0</v>
      </c>
      <c r="B33" s="4" t="s">
        <v>49</v>
      </c>
      <c r="C33" s="3" t="s">
        <v>100</v>
      </c>
      <c r="D33" s="8" t="str">
        <f t="shared" si="1"/>
        <v>LOW</v>
      </c>
      <c r="E33" s="6"/>
      <c r="F33" s="6"/>
      <c r="G33" s="6"/>
      <c r="H33" s="6"/>
      <c r="I33" s="6"/>
      <c r="J33" s="6"/>
      <c r="K33" s="6"/>
      <c r="L33" s="6"/>
      <c r="M33" s="6"/>
      <c r="N33" s="6"/>
    </row>
    <row r="34">
      <c r="A34" s="7">
        <v>2.0</v>
      </c>
      <c r="B34" s="4" t="s">
        <v>50</v>
      </c>
      <c r="C34" s="3" t="s">
        <v>102</v>
      </c>
      <c r="D34" s="8" t="str">
        <f t="shared" si="1"/>
        <v>LOW</v>
      </c>
      <c r="E34" s="6"/>
      <c r="F34" s="6"/>
      <c r="G34" s="6"/>
      <c r="H34" s="6"/>
      <c r="I34" s="6"/>
      <c r="J34" s="6"/>
      <c r="K34" s="6"/>
      <c r="L34" s="6"/>
      <c r="M34" s="6"/>
      <c r="N34" s="6"/>
    </row>
    <row r="35">
      <c r="A35" s="7">
        <v>2.0</v>
      </c>
      <c r="B35" s="4" t="s">
        <v>52</v>
      </c>
      <c r="C35" s="3" t="s">
        <v>105</v>
      </c>
      <c r="D35" s="8" t="str">
        <f t="shared" si="1"/>
        <v>LOW</v>
      </c>
      <c r="E35" s="6"/>
      <c r="F35" s="6"/>
      <c r="G35" s="6"/>
      <c r="H35" s="6"/>
      <c r="I35" s="6"/>
      <c r="J35" s="6"/>
      <c r="K35" s="6"/>
      <c r="L35" s="6"/>
      <c r="M35" s="6"/>
      <c r="N35" s="6"/>
    </row>
    <row r="36">
      <c r="A36" s="14">
        <v>2.0</v>
      </c>
      <c r="B36" s="13" t="s">
        <v>53</v>
      </c>
      <c r="C36" s="3" t="s">
        <v>107</v>
      </c>
      <c r="D36" s="8" t="str">
        <f t="shared" si="1"/>
        <v>LOW</v>
      </c>
      <c r="E36" s="6"/>
      <c r="F36" s="6"/>
      <c r="G36" s="6"/>
      <c r="H36" s="6"/>
      <c r="I36" s="6"/>
      <c r="J36" s="6"/>
      <c r="K36" s="6"/>
      <c r="L36" s="6"/>
      <c r="M36" s="6"/>
      <c r="N36" s="6"/>
    </row>
    <row r="37">
      <c r="A37" s="7">
        <v>2.0</v>
      </c>
      <c r="B37" s="4" t="s">
        <v>55</v>
      </c>
      <c r="C37" s="3" t="s">
        <v>109</v>
      </c>
      <c r="D37" s="8" t="str">
        <f t="shared" si="1"/>
        <v>LOW</v>
      </c>
      <c r="E37" s="6"/>
      <c r="F37" s="6"/>
      <c r="G37" s="6"/>
      <c r="H37" s="6"/>
      <c r="I37" s="6"/>
      <c r="J37" s="6"/>
      <c r="K37" s="6"/>
      <c r="L37" s="6"/>
      <c r="M37" s="6"/>
      <c r="N37" s="6"/>
    </row>
    <row r="38">
      <c r="A38" s="7">
        <v>2.0</v>
      </c>
      <c r="B38" s="4" t="s">
        <v>56</v>
      </c>
      <c r="C38" s="3" t="s">
        <v>112</v>
      </c>
      <c r="D38" s="8" t="str">
        <f t="shared" si="1"/>
        <v>LOW</v>
      </c>
      <c r="E38" s="6"/>
      <c r="F38" s="6"/>
      <c r="G38" s="6"/>
      <c r="H38" s="6"/>
      <c r="I38" s="6"/>
      <c r="J38" s="6"/>
      <c r="K38" s="6"/>
      <c r="L38" s="6"/>
      <c r="M38" s="6"/>
      <c r="N38" s="6"/>
    </row>
    <row r="39">
      <c r="A39" s="7">
        <v>2.0</v>
      </c>
      <c r="B39" s="4" t="s">
        <v>58</v>
      </c>
      <c r="C39" s="3" t="s">
        <v>114</v>
      </c>
      <c r="D39" s="8" t="str">
        <f t="shared" si="1"/>
        <v>LOW</v>
      </c>
      <c r="E39" s="6"/>
      <c r="F39" s="6"/>
      <c r="G39" s="6"/>
      <c r="H39" s="6"/>
      <c r="I39" s="6"/>
      <c r="J39" s="6"/>
      <c r="K39" s="6"/>
      <c r="L39" s="6"/>
      <c r="M39" s="6"/>
      <c r="N39" s="6"/>
    </row>
    <row r="40">
      <c r="A40" s="7">
        <v>2.0</v>
      </c>
      <c r="B40" s="4" t="s">
        <v>60</v>
      </c>
      <c r="C40" s="3" t="s">
        <v>117</v>
      </c>
      <c r="D40" s="8" t="str">
        <f t="shared" si="1"/>
        <v>LOW</v>
      </c>
      <c r="E40" s="6"/>
      <c r="F40" s="6"/>
      <c r="G40" s="6"/>
      <c r="H40" s="6"/>
      <c r="I40" s="6"/>
      <c r="J40" s="6"/>
      <c r="K40" s="6"/>
      <c r="L40" s="6"/>
      <c r="M40" s="6"/>
      <c r="N40" s="6"/>
    </row>
    <row r="41">
      <c r="A41" s="7">
        <v>2.0</v>
      </c>
      <c r="B41" s="4" t="s">
        <v>62</v>
      </c>
      <c r="C41" s="3" t="s">
        <v>120</v>
      </c>
      <c r="D41" s="8" t="str">
        <f t="shared" si="1"/>
        <v>LOW</v>
      </c>
      <c r="E41" s="6"/>
      <c r="F41" s="6"/>
      <c r="G41" s="6"/>
      <c r="H41" s="6"/>
      <c r="I41" s="6"/>
      <c r="J41" s="6"/>
      <c r="K41" s="6"/>
      <c r="L41" s="6"/>
      <c r="M41" s="6"/>
      <c r="N41" s="6"/>
    </row>
    <row r="42">
      <c r="A42" s="7">
        <v>2.0</v>
      </c>
      <c r="B42" s="4" t="s">
        <v>64</v>
      </c>
      <c r="C42" s="3" t="s">
        <v>122</v>
      </c>
      <c r="D42" s="8" t="str">
        <f t="shared" si="1"/>
        <v>LOW</v>
      </c>
      <c r="E42" s="6"/>
      <c r="F42" s="6"/>
      <c r="G42" s="6"/>
      <c r="H42" s="6"/>
      <c r="I42" s="6"/>
      <c r="J42" s="6"/>
      <c r="K42" s="6"/>
      <c r="L42" s="6"/>
      <c r="M42" s="6"/>
      <c r="N42" s="6"/>
    </row>
    <row r="43">
      <c r="A43" s="7">
        <v>2.0</v>
      </c>
      <c r="B43" s="4" t="s">
        <v>65</v>
      </c>
      <c r="C43" s="3" t="s">
        <v>127</v>
      </c>
      <c r="D43" s="8" t="str">
        <f t="shared" si="1"/>
        <v>LOW</v>
      </c>
      <c r="E43" s="6"/>
      <c r="F43" s="6"/>
      <c r="G43" s="6"/>
      <c r="H43" s="6"/>
      <c r="I43" s="6"/>
      <c r="J43" s="6"/>
      <c r="K43" s="6"/>
      <c r="L43" s="6"/>
      <c r="M43" s="6"/>
      <c r="N43" s="6"/>
    </row>
    <row r="44">
      <c r="A44" s="7">
        <v>2.0</v>
      </c>
      <c r="B44" s="4" t="s">
        <v>67</v>
      </c>
      <c r="C44" s="3" t="s">
        <v>130</v>
      </c>
      <c r="D44" s="8" t="str">
        <f t="shared" si="1"/>
        <v>LOW</v>
      </c>
      <c r="E44" s="6"/>
      <c r="F44" s="6"/>
      <c r="G44" s="6"/>
      <c r="H44" s="6"/>
      <c r="I44" s="6"/>
      <c r="J44" s="6"/>
      <c r="K44" s="6"/>
      <c r="L44" s="6"/>
      <c r="M44" s="6"/>
      <c r="N44" s="6"/>
    </row>
    <row r="45">
      <c r="A45" s="7">
        <v>2.0</v>
      </c>
      <c r="B45" s="4" t="s">
        <v>69</v>
      </c>
      <c r="C45" s="3" t="s">
        <v>132</v>
      </c>
      <c r="D45" s="8" t="str">
        <f t="shared" si="1"/>
        <v>LOW</v>
      </c>
      <c r="E45" s="6"/>
      <c r="F45" s="6"/>
      <c r="G45" s="6"/>
      <c r="H45" s="6"/>
      <c r="I45" s="6"/>
      <c r="J45" s="6"/>
      <c r="K45" s="6"/>
      <c r="L45" s="6"/>
      <c r="M45" s="6"/>
      <c r="N45" s="6"/>
    </row>
    <row r="46">
      <c r="A46" s="7">
        <v>2.0</v>
      </c>
      <c r="B46" s="4" t="s">
        <v>70</v>
      </c>
      <c r="C46" s="3" t="s">
        <v>136</v>
      </c>
      <c r="D46" s="8" t="str">
        <f t="shared" si="1"/>
        <v>LOW</v>
      </c>
      <c r="E46" s="6"/>
      <c r="F46" s="6"/>
      <c r="G46" s="6"/>
      <c r="H46" s="6"/>
      <c r="I46" s="6"/>
      <c r="J46" s="6"/>
      <c r="K46" s="6"/>
      <c r="L46" s="6"/>
      <c r="M46" s="6"/>
      <c r="N46" s="6"/>
    </row>
    <row r="47">
      <c r="A47" s="7">
        <v>2.0</v>
      </c>
      <c r="B47" s="4" t="s">
        <v>72</v>
      </c>
      <c r="C47" s="3" t="s">
        <v>140</v>
      </c>
      <c r="D47" s="8" t="str">
        <f t="shared" si="1"/>
        <v>LOW</v>
      </c>
      <c r="E47" s="6"/>
      <c r="F47" s="6"/>
      <c r="G47" s="6"/>
      <c r="H47" s="6"/>
      <c r="I47" s="6"/>
      <c r="J47" s="6"/>
      <c r="K47" s="6"/>
      <c r="L47" s="6"/>
      <c r="M47" s="6"/>
      <c r="N47" s="6"/>
    </row>
    <row r="48">
      <c r="A48" s="7">
        <v>2.0</v>
      </c>
      <c r="B48" s="4" t="s">
        <v>75</v>
      </c>
      <c r="C48" s="3" t="s">
        <v>142</v>
      </c>
      <c r="D48" s="8" t="str">
        <f t="shared" si="1"/>
        <v>LOW</v>
      </c>
      <c r="E48" s="6"/>
      <c r="F48" s="6"/>
      <c r="G48" s="6"/>
      <c r="H48" s="6"/>
      <c r="I48" s="6"/>
      <c r="J48" s="6"/>
      <c r="K48" s="6"/>
      <c r="L48" s="6"/>
      <c r="M48" s="6"/>
      <c r="N48" s="6"/>
    </row>
    <row r="49">
      <c r="A49" s="7">
        <v>2.0</v>
      </c>
      <c r="B49" s="4" t="s">
        <v>76</v>
      </c>
      <c r="C49" s="3" t="s">
        <v>145</v>
      </c>
      <c r="D49" s="8" t="str">
        <f t="shared" si="1"/>
        <v>LOW</v>
      </c>
      <c r="E49" s="6"/>
      <c r="F49" s="6"/>
      <c r="G49" s="6"/>
      <c r="H49" s="6"/>
      <c r="I49" s="6"/>
      <c r="J49" s="6"/>
      <c r="K49" s="6"/>
      <c r="L49" s="6"/>
      <c r="M49" s="6"/>
      <c r="N49" s="6"/>
    </row>
    <row r="50">
      <c r="A50" s="7">
        <v>2.0</v>
      </c>
      <c r="B50" s="4" t="s">
        <v>78</v>
      </c>
      <c r="C50" s="3" t="s">
        <v>147</v>
      </c>
      <c r="D50" s="8" t="str">
        <f t="shared" si="1"/>
        <v>LOW</v>
      </c>
      <c r="E50" s="6"/>
      <c r="F50" s="6"/>
      <c r="G50" s="6"/>
      <c r="H50" s="6"/>
      <c r="I50" s="6"/>
      <c r="J50" s="6"/>
      <c r="K50" s="6"/>
      <c r="L50" s="6"/>
      <c r="M50" s="6"/>
      <c r="N50" s="6"/>
    </row>
    <row r="51">
      <c r="A51" s="7">
        <v>2.0</v>
      </c>
      <c r="B51" s="4" t="s">
        <v>80</v>
      </c>
      <c r="C51" s="3" t="s">
        <v>151</v>
      </c>
      <c r="D51" s="8" t="str">
        <f t="shared" si="1"/>
        <v>LOW</v>
      </c>
      <c r="E51" s="6"/>
      <c r="F51" s="6"/>
      <c r="G51" s="6"/>
      <c r="H51" s="6"/>
      <c r="I51" s="6"/>
      <c r="J51" s="6"/>
      <c r="K51" s="6"/>
      <c r="L51" s="6"/>
      <c r="M51" s="6"/>
      <c r="N51" s="6"/>
    </row>
    <row r="52">
      <c r="A52" s="7">
        <v>2.0</v>
      </c>
      <c r="B52" s="4" t="s">
        <v>81</v>
      </c>
      <c r="C52" s="3" t="s">
        <v>153</v>
      </c>
      <c r="D52" s="8" t="str">
        <f t="shared" si="1"/>
        <v>LOW</v>
      </c>
      <c r="E52" s="6"/>
      <c r="F52" s="6"/>
      <c r="G52" s="6"/>
      <c r="H52" s="6"/>
      <c r="I52" s="6"/>
      <c r="J52" s="6"/>
      <c r="K52" s="6"/>
      <c r="L52" s="6"/>
      <c r="M52" s="6"/>
      <c r="N52" s="6"/>
    </row>
    <row r="53">
      <c r="A53" s="14">
        <v>2.0</v>
      </c>
      <c r="B53" s="13" t="s">
        <v>83</v>
      </c>
      <c r="C53" s="3" t="s">
        <v>156</v>
      </c>
      <c r="D53" s="8" t="str">
        <f t="shared" si="1"/>
        <v>LOW</v>
      </c>
      <c r="E53" s="6"/>
      <c r="F53" s="6"/>
      <c r="G53" s="6"/>
      <c r="H53" s="6"/>
      <c r="I53" s="6"/>
      <c r="J53" s="6"/>
      <c r="K53" s="6"/>
      <c r="L53" s="6"/>
      <c r="M53" s="6"/>
      <c r="N53" s="6"/>
    </row>
    <row r="54">
      <c r="A54" s="14">
        <v>2.0</v>
      </c>
      <c r="B54" s="13" t="s">
        <v>84</v>
      </c>
      <c r="C54" s="3" t="s">
        <v>158</v>
      </c>
      <c r="D54" s="8" t="str">
        <f t="shared" si="1"/>
        <v>LOW</v>
      </c>
      <c r="E54" s="6"/>
      <c r="F54" s="6"/>
      <c r="G54" s="6"/>
      <c r="H54" s="6"/>
      <c r="I54" s="6"/>
      <c r="J54" s="6"/>
      <c r="K54" s="6"/>
      <c r="L54" s="6"/>
      <c r="M54" s="6"/>
      <c r="N54" s="6"/>
    </row>
    <row r="55">
      <c r="A55" s="14">
        <v>2.0</v>
      </c>
      <c r="B55" s="13" t="s">
        <v>86</v>
      </c>
      <c r="C55" s="3" t="s">
        <v>161</v>
      </c>
      <c r="D55" s="8" t="str">
        <f t="shared" si="1"/>
        <v>LOW</v>
      </c>
      <c r="E55" s="6"/>
      <c r="F55" s="6"/>
      <c r="G55" s="6"/>
      <c r="H55" s="6"/>
      <c r="I55" s="6"/>
      <c r="J55" s="6"/>
      <c r="K55" s="6"/>
      <c r="L55" s="6"/>
      <c r="M55" s="6"/>
      <c r="N55" s="6"/>
    </row>
    <row r="56">
      <c r="A56" s="7">
        <v>2.03</v>
      </c>
      <c r="B56" s="4" t="s">
        <v>87</v>
      </c>
      <c r="C56" s="3" t="s">
        <v>164</v>
      </c>
      <c r="D56" s="8" t="str">
        <f t="shared" si="1"/>
        <v>LOW</v>
      </c>
      <c r="E56" s="6"/>
      <c r="F56" s="6"/>
      <c r="G56" s="6"/>
      <c r="H56" s="6"/>
      <c r="I56" s="6"/>
      <c r="J56" s="6"/>
      <c r="K56" s="6"/>
      <c r="L56" s="6"/>
      <c r="M56" s="6"/>
      <c r="N56" s="6"/>
    </row>
    <row r="57">
      <c r="A57" s="7">
        <v>2.09</v>
      </c>
      <c r="B57" s="4" t="s">
        <v>89</v>
      </c>
      <c r="C57" s="3" t="s">
        <v>166</v>
      </c>
      <c r="D57" s="8" t="str">
        <f t="shared" si="1"/>
        <v>LOW</v>
      </c>
      <c r="E57" s="6"/>
      <c r="F57" s="6"/>
      <c r="G57" s="6"/>
      <c r="H57" s="6"/>
      <c r="I57" s="6"/>
      <c r="J57" s="6"/>
      <c r="K57" s="6"/>
      <c r="L57" s="6"/>
      <c r="M57" s="6"/>
      <c r="N57" s="6"/>
    </row>
    <row r="58">
      <c r="A58" s="7">
        <v>2.17</v>
      </c>
      <c r="B58" s="4" t="s">
        <v>91</v>
      </c>
      <c r="C58" s="3" t="s">
        <v>168</v>
      </c>
      <c r="D58" s="8" t="str">
        <f t="shared" si="1"/>
        <v>LOW</v>
      </c>
      <c r="E58" s="6"/>
      <c r="F58" s="6"/>
      <c r="G58" s="6"/>
      <c r="H58" s="6"/>
      <c r="I58" s="6"/>
      <c r="J58" s="6"/>
      <c r="K58" s="6"/>
      <c r="L58" s="6"/>
      <c r="M58" s="6"/>
      <c r="N58" s="6"/>
    </row>
    <row r="59">
      <c r="A59" s="7">
        <v>2.17</v>
      </c>
      <c r="B59" s="4" t="s">
        <v>92</v>
      </c>
      <c r="C59" s="3" t="s">
        <v>170</v>
      </c>
      <c r="D59" s="8" t="str">
        <f t="shared" si="1"/>
        <v>LOW</v>
      </c>
      <c r="E59" s="6"/>
      <c r="F59" s="6"/>
      <c r="G59" s="6"/>
      <c r="H59" s="6"/>
      <c r="I59" s="6"/>
      <c r="J59" s="6"/>
      <c r="K59" s="6"/>
      <c r="L59" s="6"/>
      <c r="M59" s="6"/>
      <c r="N59" s="6"/>
    </row>
    <row r="60">
      <c r="A60" s="7">
        <v>2.19</v>
      </c>
      <c r="B60" s="4" t="s">
        <v>94</v>
      </c>
      <c r="C60" s="3" t="s">
        <v>173</v>
      </c>
      <c r="D60" s="8" t="str">
        <f t="shared" si="1"/>
        <v>LOW</v>
      </c>
      <c r="E60" s="6"/>
      <c r="F60" s="6"/>
      <c r="G60" s="6"/>
      <c r="H60" s="6"/>
      <c r="I60" s="6"/>
      <c r="J60" s="6"/>
      <c r="K60" s="6"/>
      <c r="L60" s="6"/>
      <c r="M60" s="6"/>
      <c r="N60" s="6"/>
    </row>
    <row r="61">
      <c r="A61" s="7">
        <v>2.2</v>
      </c>
      <c r="B61" s="4" t="s">
        <v>96</v>
      </c>
      <c r="C61" s="3" t="s">
        <v>176</v>
      </c>
      <c r="D61" s="8" t="str">
        <f t="shared" si="1"/>
        <v>LOW</v>
      </c>
      <c r="E61" s="6"/>
      <c r="F61" s="6"/>
      <c r="G61" s="6"/>
      <c r="H61" s="6"/>
      <c r="I61" s="6"/>
      <c r="J61" s="6"/>
      <c r="K61" s="6"/>
      <c r="L61" s="6"/>
      <c r="M61" s="6"/>
      <c r="N61" s="6"/>
    </row>
    <row r="62">
      <c r="A62" s="7">
        <v>2.2</v>
      </c>
      <c r="B62" s="4" t="s">
        <v>98</v>
      </c>
      <c r="C62" s="3" t="s">
        <v>178</v>
      </c>
      <c r="D62" s="8" t="str">
        <f t="shared" si="1"/>
        <v>LOW</v>
      </c>
      <c r="E62" s="6"/>
      <c r="F62" s="6"/>
      <c r="G62" s="6"/>
      <c r="H62" s="6"/>
      <c r="I62" s="6"/>
      <c r="J62" s="6"/>
      <c r="K62" s="6"/>
      <c r="L62" s="6"/>
      <c r="M62" s="6"/>
      <c r="N62" s="6"/>
    </row>
    <row r="63">
      <c r="A63" s="7">
        <v>2.2</v>
      </c>
      <c r="B63" s="4" t="s">
        <v>99</v>
      </c>
      <c r="C63" s="3" t="s">
        <v>180</v>
      </c>
      <c r="D63" s="8" t="str">
        <f t="shared" si="1"/>
        <v>LOW</v>
      </c>
      <c r="E63" s="6"/>
      <c r="F63" s="6"/>
      <c r="G63" s="6"/>
      <c r="H63" s="6"/>
      <c r="I63" s="6"/>
      <c r="J63" s="6"/>
      <c r="K63" s="6"/>
      <c r="L63" s="6"/>
      <c r="M63" s="6"/>
      <c r="N63" s="6"/>
    </row>
    <row r="64">
      <c r="A64" s="7">
        <v>2.2</v>
      </c>
      <c r="B64" s="4" t="s">
        <v>101</v>
      </c>
      <c r="C64" s="3" t="s">
        <v>182</v>
      </c>
      <c r="D64" s="8" t="str">
        <f t="shared" si="1"/>
        <v>LOW</v>
      </c>
      <c r="E64" s="6"/>
      <c r="F64" s="6"/>
      <c r="G64" s="6"/>
      <c r="H64" s="6"/>
      <c r="I64" s="6"/>
      <c r="J64" s="6"/>
      <c r="K64" s="6"/>
      <c r="L64" s="6"/>
      <c r="M64" s="6"/>
      <c r="N64" s="6"/>
    </row>
    <row r="65">
      <c r="A65" s="7">
        <v>2.2</v>
      </c>
      <c r="B65" s="4" t="s">
        <v>103</v>
      </c>
      <c r="C65" s="3" t="s">
        <v>185</v>
      </c>
      <c r="D65" s="8" t="str">
        <f t="shared" si="1"/>
        <v>LOW</v>
      </c>
      <c r="E65" s="6"/>
      <c r="F65" s="6"/>
      <c r="G65" s="6"/>
      <c r="H65" s="6"/>
      <c r="I65" s="6"/>
      <c r="J65" s="6"/>
      <c r="K65" s="6"/>
      <c r="L65" s="6"/>
      <c r="M65" s="6"/>
      <c r="N65" s="6"/>
    </row>
    <row r="66">
      <c r="A66" s="7">
        <v>2.2</v>
      </c>
      <c r="B66" s="4" t="s">
        <v>104</v>
      </c>
      <c r="C66" s="3" t="s">
        <v>187</v>
      </c>
      <c r="D66" s="8" t="str">
        <f t="shared" si="1"/>
        <v>LOW</v>
      </c>
      <c r="E66" s="6"/>
      <c r="F66" s="6"/>
      <c r="G66" s="6"/>
      <c r="H66" s="6"/>
      <c r="I66" s="6"/>
      <c r="J66" s="6"/>
      <c r="K66" s="6"/>
      <c r="L66" s="6"/>
      <c r="M66" s="6"/>
      <c r="N66" s="6"/>
    </row>
    <row r="67">
      <c r="A67" s="7">
        <v>2.2</v>
      </c>
      <c r="B67" s="4" t="s">
        <v>106</v>
      </c>
      <c r="C67" s="3" t="s">
        <v>190</v>
      </c>
      <c r="D67" s="8" t="str">
        <f t="shared" si="1"/>
        <v>LOW</v>
      </c>
      <c r="E67" s="6"/>
      <c r="F67" s="6"/>
      <c r="G67" s="6"/>
      <c r="H67" s="6"/>
      <c r="I67" s="6"/>
      <c r="J67" s="6"/>
      <c r="K67" s="6"/>
      <c r="L67" s="6"/>
      <c r="M67" s="6"/>
      <c r="N67" s="6"/>
    </row>
    <row r="68">
      <c r="A68" s="7">
        <v>2.2</v>
      </c>
      <c r="B68" s="4" t="s">
        <v>108</v>
      </c>
      <c r="C68" s="3" t="s">
        <v>191</v>
      </c>
      <c r="D68" s="8" t="str">
        <f t="shared" si="1"/>
        <v>LOW</v>
      </c>
      <c r="E68" s="6"/>
      <c r="F68" s="6"/>
      <c r="G68" s="6"/>
      <c r="H68" s="6"/>
      <c r="I68" s="6"/>
      <c r="J68" s="6"/>
      <c r="K68" s="6"/>
      <c r="L68" s="6"/>
      <c r="M68" s="6"/>
      <c r="N68" s="6"/>
    </row>
    <row r="69">
      <c r="A69" s="7">
        <v>2.2</v>
      </c>
      <c r="B69" s="4" t="s">
        <v>110</v>
      </c>
      <c r="C69" s="3" t="s">
        <v>193</v>
      </c>
      <c r="D69" s="8" t="str">
        <f t="shared" si="1"/>
        <v>LOW</v>
      </c>
      <c r="E69" s="6"/>
      <c r="F69" s="6"/>
      <c r="G69" s="6"/>
      <c r="H69" s="6"/>
      <c r="I69" s="6"/>
      <c r="J69" s="6"/>
      <c r="K69" s="6"/>
      <c r="L69" s="6"/>
      <c r="M69" s="6"/>
      <c r="N69" s="6"/>
    </row>
    <row r="70">
      <c r="A70" s="7">
        <v>2.2</v>
      </c>
      <c r="B70" s="4" t="s">
        <v>111</v>
      </c>
      <c r="C70" s="3" t="s">
        <v>196</v>
      </c>
      <c r="D70" s="8" t="str">
        <f t="shared" si="1"/>
        <v>LOW</v>
      </c>
      <c r="E70" s="6"/>
      <c r="F70" s="6"/>
      <c r="G70" s="6"/>
      <c r="H70" s="6"/>
      <c r="I70" s="6"/>
      <c r="J70" s="6"/>
      <c r="K70" s="6"/>
      <c r="L70" s="6"/>
      <c r="M70" s="6"/>
      <c r="N70" s="6"/>
    </row>
    <row r="71">
      <c r="A71" s="7">
        <v>2.2</v>
      </c>
      <c r="B71" s="4" t="s">
        <v>113</v>
      </c>
      <c r="C71" s="3" t="s">
        <v>198</v>
      </c>
      <c r="D71" s="8" t="str">
        <f t="shared" si="1"/>
        <v>LOW</v>
      </c>
      <c r="E71" s="6"/>
      <c r="F71" s="6"/>
      <c r="G71" s="6"/>
      <c r="H71" s="6"/>
      <c r="I71" s="6"/>
      <c r="J71" s="6"/>
      <c r="K71" s="6"/>
      <c r="L71" s="6"/>
      <c r="M71" s="6"/>
      <c r="N71" s="6"/>
    </row>
    <row r="72">
      <c r="A72" s="7">
        <v>2.2</v>
      </c>
      <c r="B72" s="4" t="s">
        <v>115</v>
      </c>
      <c r="C72" s="3" t="s">
        <v>200</v>
      </c>
      <c r="D72" s="8" t="str">
        <f t="shared" si="1"/>
        <v>LOW</v>
      </c>
      <c r="E72" s="6"/>
      <c r="F72" s="6"/>
      <c r="G72" s="6"/>
      <c r="H72" s="6"/>
      <c r="I72" s="6"/>
      <c r="J72" s="6"/>
      <c r="K72" s="6"/>
      <c r="L72" s="6"/>
      <c r="M72" s="6"/>
      <c r="N72" s="6"/>
    </row>
    <row r="73">
      <c r="A73" s="7">
        <v>2.2</v>
      </c>
      <c r="B73" s="4" t="s">
        <v>116</v>
      </c>
      <c r="C73" s="3" t="s">
        <v>203</v>
      </c>
      <c r="D73" s="8" t="str">
        <f t="shared" si="1"/>
        <v>LOW</v>
      </c>
      <c r="E73" s="6"/>
      <c r="F73" s="6"/>
      <c r="G73" s="6"/>
      <c r="H73" s="6"/>
      <c r="I73" s="6"/>
      <c r="J73" s="6"/>
      <c r="K73" s="6"/>
      <c r="L73" s="6"/>
      <c r="M73" s="6"/>
      <c r="N73" s="6"/>
    </row>
    <row r="74">
      <c r="A74" s="14">
        <v>2.2</v>
      </c>
      <c r="B74" s="13" t="s">
        <v>118</v>
      </c>
      <c r="C74" s="3" t="s">
        <v>205</v>
      </c>
      <c r="D74" s="8" t="str">
        <f t="shared" si="1"/>
        <v>LOW</v>
      </c>
      <c r="E74" s="6"/>
      <c r="F74" s="6"/>
      <c r="G74" s="6"/>
      <c r="H74" s="6"/>
      <c r="I74" s="6"/>
      <c r="J74" s="6"/>
      <c r="K74" s="6"/>
      <c r="L74" s="6"/>
      <c r="M74" s="6"/>
      <c r="N74" s="6"/>
    </row>
    <row r="75">
      <c r="A75" s="14">
        <v>2.2</v>
      </c>
      <c r="B75" s="13" t="s">
        <v>119</v>
      </c>
      <c r="C75" s="3" t="s">
        <v>207</v>
      </c>
      <c r="D75" s="8" t="str">
        <f t="shared" si="1"/>
        <v>LOW</v>
      </c>
      <c r="E75" s="6"/>
      <c r="F75" s="6"/>
      <c r="G75" s="6"/>
      <c r="H75" s="6"/>
      <c r="I75" s="6"/>
      <c r="J75" s="6"/>
      <c r="K75" s="6"/>
      <c r="L75" s="6"/>
      <c r="M75" s="6"/>
      <c r="N75" s="6"/>
    </row>
    <row r="76">
      <c r="A76" s="7">
        <v>2.2</v>
      </c>
      <c r="B76" s="4" t="s">
        <v>121</v>
      </c>
      <c r="C76" s="3" t="s">
        <v>210</v>
      </c>
      <c r="D76" s="8" t="str">
        <f t="shared" si="1"/>
        <v>LOW</v>
      </c>
      <c r="E76" s="6"/>
      <c r="F76" s="6"/>
      <c r="G76" s="6"/>
      <c r="H76" s="6"/>
      <c r="I76" s="6"/>
      <c r="J76" s="6"/>
      <c r="K76" s="6"/>
      <c r="L76" s="6"/>
      <c r="M76" s="6"/>
      <c r="N76" s="6"/>
    </row>
    <row r="77">
      <c r="A77" s="7">
        <v>2.2</v>
      </c>
      <c r="B77" s="4" t="s">
        <v>123</v>
      </c>
      <c r="C77" s="3" t="s">
        <v>212</v>
      </c>
      <c r="D77" s="8" t="str">
        <f t="shared" si="1"/>
        <v>LOW</v>
      </c>
      <c r="E77" s="6"/>
      <c r="F77" s="6"/>
      <c r="G77" s="6"/>
      <c r="H77" s="6"/>
      <c r="I77" s="6"/>
      <c r="J77" s="6"/>
      <c r="K77" s="6"/>
      <c r="L77" s="6"/>
      <c r="M77" s="6"/>
      <c r="N77" s="6"/>
    </row>
    <row r="78">
      <c r="A78" s="7">
        <v>2.2</v>
      </c>
      <c r="B78" s="4" t="s">
        <v>124</v>
      </c>
      <c r="C78" s="3" t="s">
        <v>215</v>
      </c>
      <c r="D78" s="8" t="str">
        <f t="shared" si="1"/>
        <v>LOW</v>
      </c>
      <c r="E78" s="6"/>
      <c r="F78" s="6"/>
      <c r="G78" s="6"/>
      <c r="H78" s="6"/>
      <c r="I78" s="6"/>
      <c r="J78" s="6"/>
      <c r="K78" s="6"/>
      <c r="L78" s="6"/>
      <c r="M78" s="6"/>
      <c r="N78" s="6"/>
    </row>
    <row r="79">
      <c r="A79" s="7">
        <v>2.2</v>
      </c>
      <c r="B79" s="4" t="s">
        <v>125</v>
      </c>
      <c r="C79" s="3" t="s">
        <v>217</v>
      </c>
      <c r="D79" s="8" t="str">
        <f t="shared" si="1"/>
        <v>LOW</v>
      </c>
      <c r="E79" s="6"/>
      <c r="F79" s="6"/>
      <c r="G79" s="6"/>
      <c r="H79" s="6"/>
      <c r="I79" s="6"/>
      <c r="J79" s="6"/>
      <c r="K79" s="6"/>
      <c r="L79" s="6"/>
      <c r="M79" s="6"/>
      <c r="N79" s="6"/>
    </row>
    <row r="80">
      <c r="A80" s="7">
        <v>2.2</v>
      </c>
      <c r="B80" s="4" t="s">
        <v>126</v>
      </c>
      <c r="C80" s="3" t="s">
        <v>220</v>
      </c>
      <c r="D80" s="8" t="str">
        <f t="shared" si="1"/>
        <v>LOW</v>
      </c>
      <c r="E80" s="6"/>
      <c r="F80" s="6"/>
      <c r="G80" s="6"/>
      <c r="H80" s="6"/>
      <c r="I80" s="6"/>
      <c r="J80" s="6"/>
      <c r="K80" s="6"/>
      <c r="L80" s="6"/>
      <c r="M80" s="6"/>
      <c r="N80" s="6"/>
    </row>
    <row r="81">
      <c r="A81" s="7">
        <v>2.2</v>
      </c>
      <c r="B81" s="4" t="s">
        <v>128</v>
      </c>
      <c r="C81" s="3" t="s">
        <v>222</v>
      </c>
      <c r="D81" s="8" t="str">
        <f t="shared" si="1"/>
        <v>LOW</v>
      </c>
      <c r="E81" s="6"/>
      <c r="F81" s="6"/>
      <c r="G81" s="6"/>
      <c r="H81" s="6"/>
      <c r="I81" s="6"/>
      <c r="J81" s="6"/>
      <c r="K81" s="6"/>
      <c r="L81" s="6"/>
      <c r="M81" s="6"/>
      <c r="N81" s="6"/>
    </row>
    <row r="82">
      <c r="A82" s="7">
        <v>2.2</v>
      </c>
      <c r="B82" s="4" t="s">
        <v>129</v>
      </c>
      <c r="C82" s="3" t="s">
        <v>225</v>
      </c>
      <c r="D82" s="8" t="str">
        <f t="shared" si="1"/>
        <v>LOW</v>
      </c>
      <c r="E82" s="6"/>
      <c r="F82" s="6"/>
      <c r="G82" s="6"/>
      <c r="H82" s="6"/>
      <c r="I82" s="6"/>
      <c r="J82" s="6"/>
      <c r="K82" s="6"/>
      <c r="L82" s="6"/>
      <c r="M82" s="6"/>
      <c r="N82" s="6"/>
    </row>
    <row r="83">
      <c r="A83" s="7">
        <v>2.2</v>
      </c>
      <c r="B83" s="4" t="s">
        <v>131</v>
      </c>
      <c r="C83" s="3" t="s">
        <v>227</v>
      </c>
      <c r="D83" s="8" t="str">
        <f t="shared" si="1"/>
        <v>LOW</v>
      </c>
      <c r="E83" s="6"/>
      <c r="F83" s="6"/>
      <c r="G83" s="6"/>
      <c r="H83" s="6"/>
      <c r="I83" s="6"/>
      <c r="J83" s="6"/>
      <c r="K83" s="6"/>
      <c r="L83" s="6"/>
      <c r="M83" s="6"/>
      <c r="N83" s="6"/>
    </row>
    <row r="84">
      <c r="A84" s="7">
        <v>2.27</v>
      </c>
      <c r="B84" s="4" t="s">
        <v>133</v>
      </c>
      <c r="C84" s="3" t="s">
        <v>229</v>
      </c>
      <c r="D84" s="8" t="str">
        <f t="shared" si="1"/>
        <v>LOW</v>
      </c>
      <c r="E84" s="6"/>
      <c r="F84" s="6"/>
      <c r="G84" s="6"/>
      <c r="H84" s="6"/>
      <c r="I84" s="6"/>
      <c r="J84" s="6"/>
      <c r="K84" s="6"/>
      <c r="L84" s="6"/>
      <c r="M84" s="6"/>
      <c r="N84" s="6"/>
    </row>
    <row r="85">
      <c r="A85" s="14">
        <v>2.29</v>
      </c>
      <c r="B85" s="13" t="s">
        <v>134</v>
      </c>
      <c r="C85" s="3" t="s">
        <v>232</v>
      </c>
      <c r="D85" s="8" t="str">
        <f t="shared" si="1"/>
        <v>LOW</v>
      </c>
      <c r="E85" s="6"/>
      <c r="F85" s="6"/>
      <c r="G85" s="6"/>
      <c r="H85" s="6"/>
      <c r="I85" s="6"/>
      <c r="J85" s="6"/>
      <c r="K85" s="6"/>
      <c r="L85" s="6"/>
      <c r="M85" s="6"/>
      <c r="N85" s="6"/>
    </row>
    <row r="86">
      <c r="A86" s="7">
        <v>2.29</v>
      </c>
      <c r="B86" s="4" t="s">
        <v>135</v>
      </c>
      <c r="C86" s="3" t="s">
        <v>233</v>
      </c>
      <c r="D86" s="8" t="str">
        <f t="shared" si="1"/>
        <v>LOW</v>
      </c>
      <c r="E86" s="6"/>
      <c r="F86" s="6"/>
      <c r="G86" s="6"/>
      <c r="H86" s="6"/>
      <c r="I86" s="6"/>
      <c r="J86" s="6"/>
      <c r="K86" s="6"/>
      <c r="L86" s="6"/>
      <c r="M86" s="6"/>
      <c r="N86" s="6"/>
    </row>
    <row r="87">
      <c r="A87" s="7">
        <v>2.32</v>
      </c>
      <c r="B87" s="4" t="s">
        <v>137</v>
      </c>
      <c r="C87" s="3" t="s">
        <v>235</v>
      </c>
      <c r="D87" s="8" t="str">
        <f t="shared" si="1"/>
        <v>LOW</v>
      </c>
      <c r="E87" s="6"/>
      <c r="F87" s="6"/>
      <c r="G87" s="6"/>
      <c r="H87" s="6"/>
      <c r="I87" s="6"/>
      <c r="J87" s="6"/>
      <c r="K87" s="6"/>
      <c r="L87" s="6"/>
      <c r="M87" s="6"/>
      <c r="N87" s="6"/>
    </row>
    <row r="88">
      <c r="A88" s="14">
        <v>2.33</v>
      </c>
      <c r="B88" s="13" t="s">
        <v>138</v>
      </c>
      <c r="C88" s="3" t="s">
        <v>238</v>
      </c>
      <c r="D88" s="8" t="str">
        <f t="shared" si="1"/>
        <v>LOW</v>
      </c>
      <c r="E88" s="6"/>
      <c r="F88" s="9"/>
      <c r="G88" s="10"/>
      <c r="H88" s="12"/>
      <c r="I88" s="6"/>
      <c r="J88" s="6"/>
      <c r="K88" s="6"/>
      <c r="L88" s="6"/>
      <c r="M88" s="6"/>
      <c r="N88" s="6"/>
    </row>
    <row r="89">
      <c r="A89" s="7">
        <v>2.33</v>
      </c>
      <c r="B89" s="4" t="s">
        <v>139</v>
      </c>
      <c r="C89" s="3" t="s">
        <v>240</v>
      </c>
      <c r="D89" s="8" t="str">
        <f t="shared" si="1"/>
        <v>LOW</v>
      </c>
      <c r="E89" s="6"/>
      <c r="F89" s="6"/>
      <c r="G89" s="6"/>
      <c r="H89" s="6"/>
      <c r="I89" s="6"/>
      <c r="J89" s="6"/>
      <c r="K89" s="6"/>
      <c r="L89" s="6"/>
      <c r="M89" s="6"/>
      <c r="N89" s="6"/>
    </row>
    <row r="90">
      <c r="A90" s="7">
        <v>2.33</v>
      </c>
      <c r="B90" s="4" t="s">
        <v>141</v>
      </c>
      <c r="C90" s="3" t="s">
        <v>242</v>
      </c>
      <c r="D90" s="8" t="str">
        <f t="shared" si="1"/>
        <v>LOW</v>
      </c>
      <c r="E90" s="6"/>
      <c r="F90" s="6"/>
      <c r="G90" s="6"/>
      <c r="H90" s="6"/>
      <c r="I90" s="6"/>
      <c r="J90" s="6"/>
      <c r="K90" s="6"/>
      <c r="L90" s="6"/>
      <c r="M90" s="6"/>
      <c r="N90" s="6"/>
    </row>
    <row r="91">
      <c r="A91" s="7">
        <v>2.33</v>
      </c>
      <c r="B91" s="4" t="s">
        <v>143</v>
      </c>
      <c r="C91" s="3" t="s">
        <v>245</v>
      </c>
      <c r="D91" s="8" t="str">
        <f t="shared" si="1"/>
        <v>LOW</v>
      </c>
      <c r="E91" s="6"/>
      <c r="F91" s="6"/>
      <c r="G91" s="6"/>
      <c r="H91" s="6"/>
      <c r="I91" s="6"/>
      <c r="J91" s="6"/>
      <c r="K91" s="6"/>
      <c r="L91" s="6"/>
      <c r="M91" s="6"/>
      <c r="N91" s="6"/>
    </row>
    <row r="92">
      <c r="A92" s="7">
        <v>2.33</v>
      </c>
      <c r="B92" s="4" t="s">
        <v>144</v>
      </c>
      <c r="C92" s="3" t="s">
        <v>247</v>
      </c>
      <c r="D92" s="8" t="str">
        <f t="shared" si="1"/>
        <v>LOW</v>
      </c>
      <c r="E92" s="6"/>
      <c r="F92" s="6"/>
      <c r="G92" s="6"/>
      <c r="H92" s="6"/>
      <c r="I92" s="6"/>
      <c r="J92" s="6"/>
      <c r="K92" s="6"/>
      <c r="L92" s="6"/>
      <c r="M92" s="6"/>
      <c r="N92" s="6"/>
    </row>
    <row r="93">
      <c r="A93" s="7">
        <v>2.35</v>
      </c>
      <c r="B93" s="4" t="s">
        <v>146</v>
      </c>
      <c r="C93" s="3" t="s">
        <v>249</v>
      </c>
      <c r="D93" s="8" t="str">
        <f t="shared" si="1"/>
        <v>LOW</v>
      </c>
      <c r="E93" s="6"/>
      <c r="F93" s="6"/>
      <c r="G93" s="6"/>
      <c r="H93" s="6"/>
      <c r="I93" s="6"/>
      <c r="J93" s="6"/>
      <c r="K93" s="6"/>
      <c r="L93" s="6"/>
      <c r="M93" s="6"/>
      <c r="N93" s="6"/>
    </row>
    <row r="94">
      <c r="A94" s="7">
        <v>2.35</v>
      </c>
      <c r="B94" s="4" t="s">
        <v>148</v>
      </c>
      <c r="C94" s="3" t="s">
        <v>252</v>
      </c>
      <c r="D94" s="8" t="str">
        <f t="shared" si="1"/>
        <v>LOW</v>
      </c>
      <c r="E94" s="6"/>
      <c r="F94" s="6"/>
      <c r="G94" s="6"/>
      <c r="H94" s="6"/>
      <c r="I94" s="6"/>
      <c r="J94" s="6"/>
      <c r="K94" s="6"/>
      <c r="L94" s="6"/>
      <c r="M94" s="6"/>
      <c r="N94" s="6"/>
    </row>
    <row r="95">
      <c r="A95" s="7">
        <v>2.4</v>
      </c>
      <c r="B95" s="4" t="s">
        <v>149</v>
      </c>
      <c r="C95" s="3" t="s">
        <v>254</v>
      </c>
      <c r="D95" s="8" t="str">
        <f t="shared" si="1"/>
        <v>LOW</v>
      </c>
      <c r="E95" s="6"/>
      <c r="F95" s="6"/>
      <c r="G95" s="6"/>
      <c r="H95" s="6"/>
      <c r="I95" s="6"/>
      <c r="J95" s="6"/>
      <c r="K95" s="6"/>
      <c r="L95" s="6"/>
      <c r="M95" s="6"/>
      <c r="N95" s="6"/>
    </row>
    <row r="96">
      <c r="A96" s="7">
        <v>2.4</v>
      </c>
      <c r="B96" s="4" t="s">
        <v>150</v>
      </c>
      <c r="C96" s="3" t="s">
        <v>256</v>
      </c>
      <c r="D96" s="8" t="str">
        <f t="shared" si="1"/>
        <v>LOW</v>
      </c>
      <c r="E96" s="6"/>
      <c r="F96" s="6"/>
      <c r="G96" s="6"/>
      <c r="H96" s="6"/>
      <c r="I96" s="6"/>
      <c r="J96" s="6"/>
      <c r="K96" s="6"/>
      <c r="L96" s="6"/>
      <c r="M96" s="6"/>
      <c r="N96" s="6"/>
    </row>
    <row r="97">
      <c r="A97" s="7">
        <v>2.4</v>
      </c>
      <c r="B97" s="4" t="s">
        <v>152</v>
      </c>
      <c r="C97" s="3" t="s">
        <v>258</v>
      </c>
      <c r="D97" s="8" t="str">
        <f t="shared" si="1"/>
        <v>LOW</v>
      </c>
      <c r="E97" s="6"/>
      <c r="F97" s="6"/>
      <c r="G97" s="6"/>
      <c r="H97" s="6"/>
      <c r="I97" s="6"/>
      <c r="J97" s="6"/>
      <c r="K97" s="6"/>
      <c r="L97" s="6"/>
      <c r="M97" s="6"/>
      <c r="N97" s="6"/>
    </row>
    <row r="98">
      <c r="A98" s="7">
        <v>2.4</v>
      </c>
      <c r="B98" s="4" t="s">
        <v>154</v>
      </c>
      <c r="C98" s="3" t="s">
        <v>260</v>
      </c>
      <c r="D98" s="8" t="str">
        <f t="shared" si="1"/>
        <v>LOW</v>
      </c>
      <c r="E98" s="6"/>
      <c r="F98" s="6"/>
      <c r="G98" s="6"/>
      <c r="H98" s="6"/>
      <c r="I98" s="6"/>
      <c r="J98" s="6"/>
      <c r="K98" s="6"/>
      <c r="L98" s="6"/>
      <c r="M98" s="6"/>
      <c r="N98" s="6"/>
    </row>
    <row r="99">
      <c r="A99" s="7">
        <v>2.4</v>
      </c>
      <c r="B99" s="4" t="s">
        <v>155</v>
      </c>
      <c r="C99" s="3" t="s">
        <v>262</v>
      </c>
      <c r="D99" s="8" t="str">
        <f t="shared" si="1"/>
        <v>LOW</v>
      </c>
      <c r="E99" s="6"/>
      <c r="F99" s="6"/>
      <c r="G99" s="6"/>
      <c r="H99" s="6"/>
      <c r="I99" s="6"/>
      <c r="J99" s="6"/>
      <c r="K99" s="6"/>
      <c r="L99" s="6"/>
      <c r="M99" s="6"/>
      <c r="N99" s="6"/>
    </row>
    <row r="100">
      <c r="A100" s="7">
        <v>2.4</v>
      </c>
      <c r="B100" s="4" t="s">
        <v>157</v>
      </c>
      <c r="C100" s="3" t="s">
        <v>264</v>
      </c>
      <c r="D100" s="8" t="str">
        <f t="shared" si="1"/>
        <v>LOW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>
      <c r="A101" s="7">
        <v>2.4</v>
      </c>
      <c r="B101" s="4" t="s">
        <v>159</v>
      </c>
      <c r="C101" s="3" t="s">
        <v>266</v>
      </c>
      <c r="D101" s="8" t="str">
        <f t="shared" si="1"/>
        <v>LOW</v>
      </c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>
      <c r="A102" s="7">
        <v>2.4</v>
      </c>
      <c r="B102" s="4" t="s">
        <v>160</v>
      </c>
      <c r="C102" s="3" t="s">
        <v>269</v>
      </c>
      <c r="D102" s="8" t="str">
        <f t="shared" si="1"/>
        <v>LOW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>
      <c r="A103" s="7">
        <v>2.4</v>
      </c>
      <c r="B103" s="4" t="s">
        <v>162</v>
      </c>
      <c r="C103" s="3" t="s">
        <v>271</v>
      </c>
      <c r="D103" s="8" t="str">
        <f t="shared" si="1"/>
        <v>LOW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>
      <c r="A104" s="7">
        <v>2.4</v>
      </c>
      <c r="B104" s="4" t="s">
        <v>163</v>
      </c>
      <c r="C104" s="3" t="s">
        <v>273</v>
      </c>
      <c r="D104" s="8" t="str">
        <f t="shared" si="1"/>
        <v>LOW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>
      <c r="A105" s="7">
        <v>2.4</v>
      </c>
      <c r="B105" s="4" t="s">
        <v>165</v>
      </c>
      <c r="C105" s="3" t="s">
        <v>275</v>
      </c>
      <c r="D105" s="8" t="str">
        <f t="shared" si="1"/>
        <v>LOW</v>
      </c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>
      <c r="A106" s="7">
        <v>2.4</v>
      </c>
      <c r="B106" s="4" t="s">
        <v>167</v>
      </c>
      <c r="C106" s="3" t="s">
        <v>278</v>
      </c>
      <c r="D106" s="8" t="str">
        <f t="shared" si="1"/>
        <v>LOW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>
      <c r="A107" s="7">
        <v>2.4</v>
      </c>
      <c r="B107" s="4" t="s">
        <v>169</v>
      </c>
      <c r="C107" s="3" t="s">
        <v>280</v>
      </c>
      <c r="D107" s="8" t="str">
        <f t="shared" si="1"/>
        <v>LOW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>
      <c r="A108" s="7">
        <v>2.4</v>
      </c>
      <c r="B108" s="4" t="s">
        <v>171</v>
      </c>
      <c r="C108" s="3" t="s">
        <v>283</v>
      </c>
      <c r="D108" s="8" t="str">
        <f t="shared" si="1"/>
        <v>LOW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>
      <c r="A109" s="7">
        <v>2.4</v>
      </c>
      <c r="B109" s="4" t="s">
        <v>172</v>
      </c>
      <c r="C109" s="3" t="s">
        <v>285</v>
      </c>
      <c r="D109" s="8" t="str">
        <f t="shared" si="1"/>
        <v>LOW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>
      <c r="A110" s="7">
        <v>2.4</v>
      </c>
      <c r="B110" s="4" t="s">
        <v>174</v>
      </c>
      <c r="C110" s="3" t="s">
        <v>288</v>
      </c>
      <c r="D110" s="8" t="str">
        <f t="shared" si="1"/>
        <v>LOW</v>
      </c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>
      <c r="A111" s="7">
        <v>2.4</v>
      </c>
      <c r="B111" s="4" t="s">
        <v>175</v>
      </c>
      <c r="C111" s="3" t="s">
        <v>290</v>
      </c>
      <c r="D111" s="8" t="str">
        <f t="shared" si="1"/>
        <v>LOW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>
      <c r="A112" s="7">
        <v>2.4</v>
      </c>
      <c r="B112" s="4" t="s">
        <v>177</v>
      </c>
      <c r="C112" s="3" t="s">
        <v>293</v>
      </c>
      <c r="D112" s="8" t="str">
        <f t="shared" si="1"/>
        <v>LOW</v>
      </c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>
      <c r="A113" s="7">
        <v>2.4</v>
      </c>
      <c r="B113" s="4" t="s">
        <v>179</v>
      </c>
      <c r="C113" s="3" t="s">
        <v>295</v>
      </c>
      <c r="D113" s="8" t="str">
        <f t="shared" si="1"/>
        <v>LOW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>
      <c r="A114" s="7">
        <v>2.4</v>
      </c>
      <c r="B114" s="4" t="s">
        <v>181</v>
      </c>
      <c r="C114" s="3" t="s">
        <v>298</v>
      </c>
      <c r="D114" s="8" t="str">
        <f t="shared" si="1"/>
        <v>LOW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>
      <c r="A115" s="7">
        <v>2.4</v>
      </c>
      <c r="B115" s="4" t="s">
        <v>183</v>
      </c>
      <c r="C115" s="3" t="s">
        <v>301</v>
      </c>
      <c r="D115" s="8" t="str">
        <f t="shared" si="1"/>
        <v>LOW</v>
      </c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>
      <c r="A116" s="7">
        <v>2.4</v>
      </c>
      <c r="B116" s="4" t="s">
        <v>184</v>
      </c>
      <c r="C116" s="3" t="s">
        <v>304</v>
      </c>
      <c r="D116" s="8" t="str">
        <f t="shared" si="1"/>
        <v>LOW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>
      <c r="A117" s="14">
        <v>2.4</v>
      </c>
      <c r="B117" s="13" t="s">
        <v>186</v>
      </c>
      <c r="C117" s="3" t="s">
        <v>306</v>
      </c>
      <c r="D117" s="8" t="str">
        <f t="shared" si="1"/>
        <v>LOW</v>
      </c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>
      <c r="A118" s="14">
        <v>2.4</v>
      </c>
      <c r="B118" s="13" t="s">
        <v>188</v>
      </c>
      <c r="C118" s="3" t="s">
        <v>309</v>
      </c>
      <c r="D118" s="8" t="str">
        <f t="shared" si="1"/>
        <v>LOW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>
      <c r="A119" s="7">
        <v>2.4</v>
      </c>
      <c r="B119" s="4" t="s">
        <v>189</v>
      </c>
      <c r="C119" s="3" t="s">
        <v>311</v>
      </c>
      <c r="D119" s="8" t="str">
        <f t="shared" si="1"/>
        <v>LOW</v>
      </c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>
      <c r="A120" s="7">
        <v>2.4</v>
      </c>
      <c r="B120" s="4" t="s">
        <v>192</v>
      </c>
      <c r="C120" s="3" t="s">
        <v>313</v>
      </c>
      <c r="D120" s="8" t="str">
        <f t="shared" si="1"/>
        <v>LOW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>
      <c r="A121" s="7">
        <v>2.4</v>
      </c>
      <c r="B121" s="4" t="s">
        <v>194</v>
      </c>
      <c r="C121" s="3" t="s">
        <v>316</v>
      </c>
      <c r="D121" s="8" t="str">
        <f t="shared" si="1"/>
        <v>LOW</v>
      </c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>
      <c r="A122" s="7">
        <v>2.4</v>
      </c>
      <c r="B122" s="4" t="s">
        <v>195</v>
      </c>
      <c r="C122" s="3" t="s">
        <v>318</v>
      </c>
      <c r="D122" s="8" t="str">
        <f t="shared" si="1"/>
        <v>LOW</v>
      </c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>
      <c r="A123" s="7">
        <v>2.4</v>
      </c>
      <c r="B123" s="4" t="s">
        <v>197</v>
      </c>
      <c r="C123" s="3" t="s">
        <v>321</v>
      </c>
      <c r="D123" s="8" t="str">
        <f t="shared" si="1"/>
        <v>LOW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>
      <c r="A124" s="7">
        <v>2.4</v>
      </c>
      <c r="B124" s="4" t="s">
        <v>199</v>
      </c>
      <c r="C124" s="3" t="s">
        <v>323</v>
      </c>
      <c r="D124" s="8" t="str">
        <f t="shared" si="1"/>
        <v>LOW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>
      <c r="A125" s="7">
        <v>2.4</v>
      </c>
      <c r="B125" s="4" t="s">
        <v>201</v>
      </c>
      <c r="C125" s="3" t="s">
        <v>326</v>
      </c>
      <c r="D125" s="8" t="str">
        <f t="shared" si="1"/>
        <v>LOW</v>
      </c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>
      <c r="A126" s="7">
        <v>2.4</v>
      </c>
      <c r="B126" s="4" t="s">
        <v>202</v>
      </c>
      <c r="C126" s="3" t="s">
        <v>329</v>
      </c>
      <c r="D126" s="8" t="str">
        <f t="shared" si="1"/>
        <v>LOW</v>
      </c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>
      <c r="A127" s="7">
        <v>2.41</v>
      </c>
      <c r="B127" s="4" t="s">
        <v>204</v>
      </c>
      <c r="C127" s="3" t="s">
        <v>331</v>
      </c>
      <c r="D127" s="8" t="str">
        <f t="shared" si="1"/>
        <v>LOW</v>
      </c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>
      <c r="A128" s="7">
        <v>2.43</v>
      </c>
      <c r="B128" s="4" t="s">
        <v>206</v>
      </c>
      <c r="C128" s="3" t="s">
        <v>334</v>
      </c>
      <c r="D128" s="8" t="str">
        <f t="shared" si="1"/>
        <v>LOW</v>
      </c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>
      <c r="A129" s="7">
        <v>2.5</v>
      </c>
      <c r="B129" s="4" t="s">
        <v>208</v>
      </c>
      <c r="C129" s="3" t="s">
        <v>336</v>
      </c>
      <c r="D129" s="8" t="str">
        <f t="shared" si="1"/>
        <v>LOW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>
      <c r="A130" s="7">
        <v>2.5</v>
      </c>
      <c r="B130" s="4" t="s">
        <v>209</v>
      </c>
      <c r="C130" s="3" t="s">
        <v>339</v>
      </c>
      <c r="D130" s="8" t="str">
        <f t="shared" si="1"/>
        <v>LOW</v>
      </c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>
      <c r="A131" s="7">
        <v>2.5</v>
      </c>
      <c r="B131" s="4" t="s">
        <v>211</v>
      </c>
      <c r="C131" s="3" t="s">
        <v>341</v>
      </c>
      <c r="D131" s="8" t="str">
        <f t="shared" si="1"/>
        <v>LOW</v>
      </c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>
      <c r="A132" s="7">
        <v>2.5</v>
      </c>
      <c r="B132" s="4" t="s">
        <v>213</v>
      </c>
      <c r="C132" s="3" t="s">
        <v>343</v>
      </c>
      <c r="D132" s="8" t="str">
        <f t="shared" si="1"/>
        <v>LOW</v>
      </c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>
      <c r="A133" s="7">
        <v>2.5</v>
      </c>
      <c r="B133" s="4" t="s">
        <v>214</v>
      </c>
      <c r="C133" s="3" t="s">
        <v>345</v>
      </c>
      <c r="D133" s="8" t="str">
        <f t="shared" si="1"/>
        <v>LOW</v>
      </c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>
      <c r="A134" s="7">
        <v>2.57</v>
      </c>
      <c r="B134" s="4" t="s">
        <v>216</v>
      </c>
      <c r="C134" s="3" t="s">
        <v>348</v>
      </c>
      <c r="D134" s="8" t="str">
        <f t="shared" si="1"/>
        <v>LOW</v>
      </c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>
      <c r="A135" s="7">
        <v>2.58</v>
      </c>
      <c r="B135" s="4" t="s">
        <v>218</v>
      </c>
      <c r="C135" s="3" t="s">
        <v>350</v>
      </c>
      <c r="D135" s="8" t="str">
        <f t="shared" si="1"/>
        <v>LOW</v>
      </c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>
      <c r="A136" s="7">
        <v>2.58</v>
      </c>
      <c r="B136" s="4" t="s">
        <v>219</v>
      </c>
      <c r="C136" s="3" t="s">
        <v>353</v>
      </c>
      <c r="D136" s="8" t="str">
        <f t="shared" si="1"/>
        <v>LOW</v>
      </c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>
      <c r="A137" s="14">
        <v>2.6</v>
      </c>
      <c r="B137" s="13" t="s">
        <v>221</v>
      </c>
      <c r="C137" s="3" t="s">
        <v>355</v>
      </c>
      <c r="D137" s="8" t="str">
        <f t="shared" si="1"/>
        <v>LOW</v>
      </c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>
      <c r="A138" s="14">
        <v>2.6</v>
      </c>
      <c r="B138" s="13" t="s">
        <v>223</v>
      </c>
      <c r="C138" s="3" t="s">
        <v>358</v>
      </c>
      <c r="D138" s="8" t="str">
        <f t="shared" si="1"/>
        <v>LOW</v>
      </c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>
      <c r="A139" s="14">
        <v>2.6</v>
      </c>
      <c r="B139" s="13" t="s">
        <v>224</v>
      </c>
      <c r="C139" s="3" t="s">
        <v>360</v>
      </c>
      <c r="D139" s="8" t="str">
        <f t="shared" si="1"/>
        <v>LOW</v>
      </c>
      <c r="E139" s="6"/>
      <c r="H139" s="12"/>
      <c r="I139" s="6"/>
      <c r="J139" s="6"/>
      <c r="K139" s="6"/>
      <c r="L139" s="6"/>
      <c r="M139" s="6"/>
      <c r="N139" s="6"/>
    </row>
    <row r="140">
      <c r="A140" s="7">
        <v>2.6</v>
      </c>
      <c r="B140" s="4" t="s">
        <v>226</v>
      </c>
      <c r="C140" s="3" t="s">
        <v>362</v>
      </c>
      <c r="D140" s="8" t="str">
        <f t="shared" si="1"/>
        <v>LOW</v>
      </c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>
      <c r="A141" s="7">
        <v>2.6</v>
      </c>
      <c r="B141" s="4" t="s">
        <v>228</v>
      </c>
      <c r="C141" s="3" t="s">
        <v>365</v>
      </c>
      <c r="D141" s="8" t="str">
        <f t="shared" si="1"/>
        <v>LOW</v>
      </c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>
      <c r="A142" s="7">
        <v>2.6</v>
      </c>
      <c r="B142" s="4" t="s">
        <v>230</v>
      </c>
      <c r="C142" s="3" t="s">
        <v>368</v>
      </c>
      <c r="D142" s="8" t="str">
        <f t="shared" si="1"/>
        <v>LOW</v>
      </c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>
      <c r="A143" s="7">
        <v>2.6</v>
      </c>
      <c r="B143" s="4" t="s">
        <v>231</v>
      </c>
      <c r="C143" s="3" t="s">
        <v>370</v>
      </c>
      <c r="D143" s="8" t="str">
        <f t="shared" si="1"/>
        <v>LOW</v>
      </c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>
      <c r="A144" s="7">
        <v>2.6</v>
      </c>
      <c r="B144" s="4" t="s">
        <v>234</v>
      </c>
      <c r="C144" s="3" t="s">
        <v>372</v>
      </c>
      <c r="D144" s="8" t="str">
        <f t="shared" si="1"/>
        <v>LOW</v>
      </c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>
      <c r="A145" s="7">
        <v>2.6</v>
      </c>
      <c r="B145" s="4" t="s">
        <v>236</v>
      </c>
      <c r="C145" s="3" t="s">
        <v>374</v>
      </c>
      <c r="D145" s="8" t="str">
        <f t="shared" si="1"/>
        <v>LOW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>
      <c r="A146" s="7">
        <v>2.6</v>
      </c>
      <c r="B146" s="4" t="s">
        <v>237</v>
      </c>
      <c r="C146" s="3" t="s">
        <v>376</v>
      </c>
      <c r="D146" s="8" t="str">
        <f t="shared" si="1"/>
        <v>LOW</v>
      </c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>
      <c r="A147" s="7">
        <v>2.6</v>
      </c>
      <c r="B147" s="4" t="s">
        <v>239</v>
      </c>
      <c r="C147" s="3" t="s">
        <v>379</v>
      </c>
      <c r="D147" s="8" t="str">
        <f t="shared" si="1"/>
        <v>LOW</v>
      </c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>
      <c r="A148" s="14">
        <v>2.6</v>
      </c>
      <c r="B148" s="13" t="s">
        <v>241</v>
      </c>
      <c r="C148" s="3" t="s">
        <v>382</v>
      </c>
      <c r="D148" s="8" t="str">
        <f t="shared" si="1"/>
        <v>LOW</v>
      </c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>
      <c r="A149" s="14">
        <v>2.6</v>
      </c>
      <c r="B149" s="13" t="s">
        <v>243</v>
      </c>
      <c r="C149" s="3" t="s">
        <v>384</v>
      </c>
      <c r="D149" s="8" t="str">
        <f t="shared" si="1"/>
        <v>LOW</v>
      </c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>
      <c r="A150" s="7">
        <v>2.6</v>
      </c>
      <c r="B150" s="4" t="s">
        <v>244</v>
      </c>
      <c r="C150" s="3" t="s">
        <v>387</v>
      </c>
      <c r="D150" s="8" t="str">
        <f t="shared" si="1"/>
        <v>LOW</v>
      </c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>
      <c r="A151" s="7">
        <v>2.6</v>
      </c>
      <c r="B151" s="4" t="s">
        <v>246</v>
      </c>
      <c r="C151" s="3" t="s">
        <v>390</v>
      </c>
      <c r="D151" s="8" t="str">
        <f t="shared" si="1"/>
        <v>LOW</v>
      </c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>
      <c r="A152" s="14">
        <v>2.6</v>
      </c>
      <c r="B152" s="13" t="s">
        <v>248</v>
      </c>
      <c r="C152" s="3" t="s">
        <v>392</v>
      </c>
      <c r="D152" s="8" t="str">
        <f t="shared" si="1"/>
        <v>LOW</v>
      </c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>
      <c r="A153" s="14">
        <v>2.6</v>
      </c>
      <c r="B153" s="13" t="s">
        <v>250</v>
      </c>
      <c r="C153" s="3" t="s">
        <v>395</v>
      </c>
      <c r="D153" s="8" t="str">
        <f t="shared" si="1"/>
        <v>LOW</v>
      </c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>
      <c r="A154" s="14">
        <v>2.6</v>
      </c>
      <c r="B154" s="13" t="s">
        <v>251</v>
      </c>
      <c r="C154" s="3" t="s">
        <v>398</v>
      </c>
      <c r="D154" s="8" t="str">
        <f t="shared" si="1"/>
        <v>LOW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>
      <c r="A155" s="14">
        <v>2.6</v>
      </c>
      <c r="B155" s="13" t="s">
        <v>253</v>
      </c>
      <c r="C155" s="3" t="s">
        <v>400</v>
      </c>
      <c r="D155" s="8" t="str">
        <f t="shared" si="1"/>
        <v>LOW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>
      <c r="A156" s="14">
        <v>2.6</v>
      </c>
      <c r="B156" s="13" t="s">
        <v>255</v>
      </c>
      <c r="C156" s="3" t="s">
        <v>402</v>
      </c>
      <c r="D156" s="8" t="str">
        <f t="shared" si="1"/>
        <v>LOW</v>
      </c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>
      <c r="A157" s="14">
        <v>2.6</v>
      </c>
      <c r="B157" s="13" t="s">
        <v>257</v>
      </c>
      <c r="C157" s="3" t="s">
        <v>406</v>
      </c>
      <c r="D157" s="8" t="str">
        <f t="shared" si="1"/>
        <v>LOW</v>
      </c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>
      <c r="A158" s="7">
        <v>2.6</v>
      </c>
      <c r="B158" s="4" t="s">
        <v>259</v>
      </c>
      <c r="C158" s="3" t="s">
        <v>408</v>
      </c>
      <c r="D158" s="8" t="str">
        <f t="shared" si="1"/>
        <v>LOW</v>
      </c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>
      <c r="A159" s="7">
        <v>2.6</v>
      </c>
      <c r="B159" s="4" t="s">
        <v>261</v>
      </c>
      <c r="C159" s="3" t="s">
        <v>411</v>
      </c>
      <c r="D159" s="8" t="str">
        <f t="shared" si="1"/>
        <v>LOW</v>
      </c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>
      <c r="A160" s="7">
        <v>2.6</v>
      </c>
      <c r="B160" s="4" t="s">
        <v>263</v>
      </c>
      <c r="C160" s="3" t="s">
        <v>413</v>
      </c>
      <c r="D160" s="8" t="str">
        <f t="shared" si="1"/>
        <v>LOW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>
      <c r="A161" s="7">
        <v>2.6</v>
      </c>
      <c r="B161" s="4" t="s">
        <v>265</v>
      </c>
      <c r="C161" s="3" t="s">
        <v>416</v>
      </c>
      <c r="D161" s="8" t="str">
        <f t="shared" si="1"/>
        <v>LOW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>
      <c r="A162" s="7">
        <v>2.6</v>
      </c>
      <c r="B162" s="4" t="s">
        <v>267</v>
      </c>
      <c r="C162" s="3" t="s">
        <v>418</v>
      </c>
      <c r="D162" s="8" t="str">
        <f t="shared" si="1"/>
        <v>LOW</v>
      </c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>
      <c r="A163" s="7">
        <v>2.6</v>
      </c>
      <c r="B163" s="4" t="s">
        <v>268</v>
      </c>
      <c r="C163" s="3" t="s">
        <v>420</v>
      </c>
      <c r="D163" s="8" t="str">
        <f t="shared" si="1"/>
        <v>LOW</v>
      </c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>
      <c r="A164" s="7">
        <v>2.6</v>
      </c>
      <c r="B164" s="4" t="s">
        <v>270</v>
      </c>
      <c r="C164" s="3" t="s">
        <v>423</v>
      </c>
      <c r="D164" s="8" t="str">
        <f t="shared" si="1"/>
        <v>LOW</v>
      </c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>
      <c r="A165" s="7">
        <v>2.6</v>
      </c>
      <c r="B165" s="4" t="s">
        <v>272</v>
      </c>
      <c r="C165" s="3" t="s">
        <v>425</v>
      </c>
      <c r="D165" s="8" t="str">
        <f t="shared" si="1"/>
        <v>LOW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>
      <c r="A166" s="7">
        <v>2.6</v>
      </c>
      <c r="B166" s="4" t="s">
        <v>274</v>
      </c>
      <c r="C166" s="3" t="s">
        <v>427</v>
      </c>
      <c r="D166" s="8" t="str">
        <f t="shared" si="1"/>
        <v>LOW</v>
      </c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>
      <c r="A167" s="7">
        <v>2.6</v>
      </c>
      <c r="B167" s="4" t="s">
        <v>276</v>
      </c>
      <c r="C167" s="3" t="s">
        <v>430</v>
      </c>
      <c r="D167" s="8" t="str">
        <f t="shared" si="1"/>
        <v>LOW</v>
      </c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>
      <c r="A168" s="7">
        <v>2.6</v>
      </c>
      <c r="B168" s="4" t="s">
        <v>277</v>
      </c>
      <c r="C168" s="3" t="s">
        <v>433</v>
      </c>
      <c r="D168" s="8" t="str">
        <f t="shared" si="1"/>
        <v>LOW</v>
      </c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>
      <c r="A169" s="7">
        <v>2.6</v>
      </c>
      <c r="B169" s="4" t="s">
        <v>279</v>
      </c>
      <c r="C169" s="3" t="s">
        <v>435</v>
      </c>
      <c r="D169" s="8" t="str">
        <f t="shared" si="1"/>
        <v>LOW</v>
      </c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>
      <c r="A170" s="7">
        <v>2.6</v>
      </c>
      <c r="B170" s="4" t="s">
        <v>281</v>
      </c>
      <c r="C170" s="3" t="s">
        <v>438</v>
      </c>
      <c r="D170" s="8" t="str">
        <f t="shared" si="1"/>
        <v>LOW</v>
      </c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>
      <c r="A171" s="7">
        <v>2.6</v>
      </c>
      <c r="B171" s="4" t="s">
        <v>282</v>
      </c>
      <c r="C171" s="3" t="s">
        <v>440</v>
      </c>
      <c r="D171" s="8" t="str">
        <f t="shared" si="1"/>
        <v>LOW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>
      <c r="A172" s="7">
        <v>2.6</v>
      </c>
      <c r="B172" s="4" t="s">
        <v>284</v>
      </c>
      <c r="C172" s="3" t="s">
        <v>443</v>
      </c>
      <c r="D172" s="8" t="str">
        <f t="shared" si="1"/>
        <v>LOW</v>
      </c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>
      <c r="A173" s="7">
        <v>2.6</v>
      </c>
      <c r="B173" s="4" t="s">
        <v>286</v>
      </c>
      <c r="C173" s="3" t="s">
        <v>445</v>
      </c>
      <c r="D173" s="8" t="str">
        <f t="shared" si="1"/>
        <v>LOW</v>
      </c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>
      <c r="A174" s="14">
        <v>2.67</v>
      </c>
      <c r="B174" s="13" t="s">
        <v>287</v>
      </c>
      <c r="C174" s="3" t="s">
        <v>448</v>
      </c>
      <c r="D174" s="8" t="str">
        <f t="shared" si="1"/>
        <v>LOW</v>
      </c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>
      <c r="A175" s="7">
        <v>2.67</v>
      </c>
      <c r="B175" s="4" t="s">
        <v>289</v>
      </c>
      <c r="C175" s="3" t="s">
        <v>451</v>
      </c>
      <c r="D175" s="8" t="str">
        <f t="shared" si="1"/>
        <v>LOW</v>
      </c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>
      <c r="A176" s="7">
        <v>2.67</v>
      </c>
      <c r="B176" s="4" t="s">
        <v>291</v>
      </c>
      <c r="C176" s="3" t="s">
        <v>453</v>
      </c>
      <c r="D176" s="8" t="str">
        <f t="shared" si="1"/>
        <v>LOW</v>
      </c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>
      <c r="A177" s="7">
        <v>2.67</v>
      </c>
      <c r="B177" s="4" t="s">
        <v>292</v>
      </c>
      <c r="C177" s="3" t="s">
        <v>456</v>
      </c>
      <c r="D177" s="8" t="str">
        <f t="shared" si="1"/>
        <v>LOW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>
      <c r="A178" s="14">
        <v>2.67</v>
      </c>
      <c r="B178" s="13" t="s">
        <v>294</v>
      </c>
      <c r="C178" s="3" t="s">
        <v>459</v>
      </c>
      <c r="D178" s="8" t="str">
        <f t="shared" si="1"/>
        <v>LOW</v>
      </c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>
      <c r="A179" s="14">
        <v>2.67</v>
      </c>
      <c r="B179" s="13" t="s">
        <v>296</v>
      </c>
      <c r="C179" s="3" t="s">
        <v>462</v>
      </c>
      <c r="D179" s="8" t="str">
        <f t="shared" si="1"/>
        <v>LOW</v>
      </c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>
      <c r="A180" s="14">
        <v>2.67</v>
      </c>
      <c r="B180" s="13" t="s">
        <v>297</v>
      </c>
      <c r="C180" s="3" t="s">
        <v>464</v>
      </c>
      <c r="D180" s="8" t="str">
        <f t="shared" si="1"/>
        <v>LOW</v>
      </c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>
      <c r="A181" s="7">
        <v>2.67</v>
      </c>
      <c r="B181" s="4" t="s">
        <v>299</v>
      </c>
      <c r="C181" s="3" t="s">
        <v>467</v>
      </c>
      <c r="D181" s="8" t="str">
        <f t="shared" si="1"/>
        <v>LOW</v>
      </c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>
      <c r="A182" s="7">
        <v>2.67</v>
      </c>
      <c r="B182" s="4" t="s">
        <v>300</v>
      </c>
      <c r="C182" s="3" t="s">
        <v>469</v>
      </c>
      <c r="D182" s="8" t="str">
        <f t="shared" si="1"/>
        <v>LOW</v>
      </c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>
      <c r="A183" s="7">
        <v>2.67</v>
      </c>
      <c r="B183" s="4" t="s">
        <v>302</v>
      </c>
      <c r="C183" s="3" t="s">
        <v>472</v>
      </c>
      <c r="D183" s="8" t="str">
        <f t="shared" si="1"/>
        <v>LOW</v>
      </c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>
      <c r="A184" s="7">
        <v>2.8</v>
      </c>
      <c r="B184" s="4" t="s">
        <v>303</v>
      </c>
      <c r="C184" s="3" t="s">
        <v>475</v>
      </c>
      <c r="D184" s="8" t="str">
        <f t="shared" si="1"/>
        <v>LOW</v>
      </c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>
      <c r="A185" s="7">
        <v>2.8</v>
      </c>
      <c r="B185" s="4" t="s">
        <v>305</v>
      </c>
      <c r="C185" s="3" t="s">
        <v>477</v>
      </c>
      <c r="D185" s="8" t="str">
        <f t="shared" si="1"/>
        <v>LOW</v>
      </c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>
      <c r="A186" s="7">
        <v>2.8</v>
      </c>
      <c r="B186" s="4" t="s">
        <v>307</v>
      </c>
      <c r="C186" s="3" t="s">
        <v>479</v>
      </c>
      <c r="D186" s="8" t="str">
        <f t="shared" si="1"/>
        <v>LOW</v>
      </c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>
      <c r="A187" s="7">
        <v>2.8</v>
      </c>
      <c r="B187" s="4" t="s">
        <v>308</v>
      </c>
      <c r="C187" s="3" t="s">
        <v>482</v>
      </c>
      <c r="D187" s="8" t="str">
        <f t="shared" si="1"/>
        <v>LOW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>
      <c r="A188" s="7">
        <v>2.8</v>
      </c>
      <c r="B188" s="4" t="s">
        <v>310</v>
      </c>
      <c r="C188" s="3" t="s">
        <v>485</v>
      </c>
      <c r="D188" s="8" t="str">
        <f t="shared" si="1"/>
        <v>LOW</v>
      </c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>
      <c r="A189" s="7">
        <v>2.8</v>
      </c>
      <c r="B189" s="4" t="s">
        <v>312</v>
      </c>
      <c r="C189" s="3" t="s">
        <v>487</v>
      </c>
      <c r="D189" s="8" t="str">
        <f t="shared" si="1"/>
        <v>LOW</v>
      </c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>
      <c r="A190" s="7">
        <v>2.8</v>
      </c>
      <c r="B190" s="4" t="s">
        <v>314</v>
      </c>
      <c r="C190" s="3" t="s">
        <v>489</v>
      </c>
      <c r="D190" s="8" t="str">
        <f t="shared" si="1"/>
        <v>LOW</v>
      </c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>
      <c r="A191" s="7">
        <v>2.8</v>
      </c>
      <c r="B191" s="4" t="s">
        <v>315</v>
      </c>
      <c r="C191" s="3" t="s">
        <v>492</v>
      </c>
      <c r="D191" s="8" t="str">
        <f t="shared" si="1"/>
        <v>LOW</v>
      </c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>
      <c r="A192" s="7">
        <v>2.8</v>
      </c>
      <c r="B192" s="4" t="s">
        <v>317</v>
      </c>
      <c r="C192" s="3" t="s">
        <v>494</v>
      </c>
      <c r="D192" s="8" t="str">
        <f t="shared" si="1"/>
        <v>LOW</v>
      </c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>
      <c r="A193" s="7">
        <v>2.8</v>
      </c>
      <c r="B193" s="4" t="s">
        <v>319</v>
      </c>
      <c r="C193" s="3" t="s">
        <v>496</v>
      </c>
      <c r="D193" s="8" t="str">
        <f t="shared" si="1"/>
        <v>LOW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>
      <c r="A194" s="7">
        <v>2.8</v>
      </c>
      <c r="B194" s="4" t="s">
        <v>320</v>
      </c>
      <c r="C194" s="3" t="s">
        <v>498</v>
      </c>
      <c r="D194" s="8" t="str">
        <f t="shared" si="1"/>
        <v>LOW</v>
      </c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>
      <c r="A195" s="7">
        <v>2.8</v>
      </c>
      <c r="B195" s="4" t="s">
        <v>322</v>
      </c>
      <c r="C195" s="3" t="s">
        <v>501</v>
      </c>
      <c r="D195" s="8" t="str">
        <f t="shared" si="1"/>
        <v>LOW</v>
      </c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>
      <c r="A196" s="7">
        <v>2.8</v>
      </c>
      <c r="B196" s="4" t="s">
        <v>324</v>
      </c>
      <c r="C196" s="3" t="s">
        <v>503</v>
      </c>
      <c r="D196" s="8" t="str">
        <f t="shared" si="1"/>
        <v>LOW</v>
      </c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>
      <c r="A197" s="7">
        <v>2.8</v>
      </c>
      <c r="B197" s="4" t="s">
        <v>325</v>
      </c>
      <c r="C197" s="3" t="s">
        <v>506</v>
      </c>
      <c r="D197" s="8" t="str">
        <f t="shared" si="1"/>
        <v>LOW</v>
      </c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>
      <c r="A198" s="7">
        <v>2.8</v>
      </c>
      <c r="B198" s="4" t="s">
        <v>327</v>
      </c>
      <c r="C198" s="3" t="s">
        <v>508</v>
      </c>
      <c r="D198" s="8" t="str">
        <f t="shared" si="1"/>
        <v>LOW</v>
      </c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>
      <c r="A199" s="7">
        <v>2.8</v>
      </c>
      <c r="B199" s="4" t="s">
        <v>328</v>
      </c>
      <c r="C199" s="3" t="s">
        <v>511</v>
      </c>
      <c r="D199" s="8" t="str">
        <f t="shared" si="1"/>
        <v>LOW</v>
      </c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>
      <c r="A200" s="7">
        <v>2.8</v>
      </c>
      <c r="B200" s="4" t="s">
        <v>330</v>
      </c>
      <c r="C200" s="3" t="s">
        <v>513</v>
      </c>
      <c r="D200" s="8" t="str">
        <f t="shared" si="1"/>
        <v>LOW</v>
      </c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>
      <c r="A201" s="7">
        <v>2.8</v>
      </c>
      <c r="B201" s="4" t="s">
        <v>332</v>
      </c>
      <c r="C201" s="3" t="s">
        <v>516</v>
      </c>
      <c r="D201" s="8" t="str">
        <f t="shared" si="1"/>
        <v>LOW</v>
      </c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>
      <c r="A202" s="7">
        <v>2.8</v>
      </c>
      <c r="B202" s="4" t="s">
        <v>333</v>
      </c>
      <c r="C202" s="3" t="s">
        <v>518</v>
      </c>
      <c r="D202" s="8" t="str">
        <f t="shared" si="1"/>
        <v>LOW</v>
      </c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>
      <c r="A203" s="7">
        <v>2.8</v>
      </c>
      <c r="B203" s="4" t="s">
        <v>335</v>
      </c>
      <c r="C203" s="3" t="s">
        <v>521</v>
      </c>
      <c r="D203" s="8" t="str">
        <f t="shared" si="1"/>
        <v>LOW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>
      <c r="A204" s="7">
        <v>2.8</v>
      </c>
      <c r="B204" s="4" t="s">
        <v>337</v>
      </c>
      <c r="C204" s="3" t="s">
        <v>524</v>
      </c>
      <c r="D204" s="8" t="str">
        <f t="shared" si="1"/>
        <v>LOW</v>
      </c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>
      <c r="A205" s="7">
        <v>2.8</v>
      </c>
      <c r="B205" s="4" t="s">
        <v>338</v>
      </c>
      <c r="C205" s="3" t="s">
        <v>525</v>
      </c>
      <c r="D205" s="8" t="str">
        <f t="shared" si="1"/>
        <v>LOW</v>
      </c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>
      <c r="A206" s="7">
        <v>2.8</v>
      </c>
      <c r="B206" s="4" t="s">
        <v>340</v>
      </c>
      <c r="C206" s="3" t="s">
        <v>528</v>
      </c>
      <c r="D206" s="8" t="str">
        <f t="shared" si="1"/>
        <v>LOW</v>
      </c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>
      <c r="A207" s="7">
        <v>2.8</v>
      </c>
      <c r="B207" s="4" t="s">
        <v>342</v>
      </c>
      <c r="C207" s="3" t="s">
        <v>530</v>
      </c>
      <c r="D207" s="8" t="str">
        <f t="shared" si="1"/>
        <v>LOW</v>
      </c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>
      <c r="A208" s="7">
        <v>2.8</v>
      </c>
      <c r="B208" s="4" t="s">
        <v>344</v>
      </c>
      <c r="C208" s="3" t="s">
        <v>533</v>
      </c>
      <c r="D208" s="8" t="str">
        <f t="shared" si="1"/>
        <v>LOW</v>
      </c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>
      <c r="A209" s="7">
        <v>2.8</v>
      </c>
      <c r="B209" s="4" t="s">
        <v>346</v>
      </c>
      <c r="C209" s="3" t="s">
        <v>535</v>
      </c>
      <c r="D209" s="8" t="str">
        <f t="shared" si="1"/>
        <v>LOW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>
      <c r="A210" s="7">
        <v>2.8</v>
      </c>
      <c r="B210" s="4" t="s">
        <v>347</v>
      </c>
      <c r="C210" s="3" t="s">
        <v>538</v>
      </c>
      <c r="D210" s="8" t="str">
        <f t="shared" si="1"/>
        <v>LOW</v>
      </c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>
      <c r="A211" s="7">
        <v>2.8</v>
      </c>
      <c r="B211" s="4" t="s">
        <v>349</v>
      </c>
      <c r="C211" s="3" t="s">
        <v>540</v>
      </c>
      <c r="D211" s="8" t="str">
        <f t="shared" si="1"/>
        <v>LOW</v>
      </c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>
      <c r="A212" s="7">
        <v>2.8</v>
      </c>
      <c r="B212" s="4" t="s">
        <v>351</v>
      </c>
      <c r="C212" s="3" t="s">
        <v>543</v>
      </c>
      <c r="D212" s="8" t="str">
        <f t="shared" si="1"/>
        <v>LOW</v>
      </c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>
      <c r="A213" s="7">
        <v>2.8</v>
      </c>
      <c r="B213" s="4" t="s">
        <v>352</v>
      </c>
      <c r="C213" s="3" t="s">
        <v>545</v>
      </c>
      <c r="D213" s="8" t="str">
        <f t="shared" si="1"/>
        <v>LOW</v>
      </c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>
      <c r="A214" s="7">
        <v>2.8</v>
      </c>
      <c r="B214" s="4" t="s">
        <v>354</v>
      </c>
      <c r="C214" s="3" t="s">
        <v>548</v>
      </c>
      <c r="D214" s="8" t="str">
        <f t="shared" si="1"/>
        <v>LOW</v>
      </c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>
      <c r="A215" s="7">
        <v>2.8</v>
      </c>
      <c r="B215" s="4" t="s">
        <v>356</v>
      </c>
      <c r="C215" s="3" t="s">
        <v>550</v>
      </c>
      <c r="D215" s="8" t="str">
        <f t="shared" si="1"/>
        <v>LOW</v>
      </c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>
      <c r="A216" s="7">
        <v>2.8</v>
      </c>
      <c r="B216" s="4" t="s">
        <v>357</v>
      </c>
      <c r="C216" s="3" t="s">
        <v>553</v>
      </c>
      <c r="D216" s="8" t="str">
        <f t="shared" si="1"/>
        <v>LOW</v>
      </c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>
      <c r="A217" s="7">
        <v>2.8</v>
      </c>
      <c r="B217" s="4" t="s">
        <v>359</v>
      </c>
      <c r="C217" s="3" t="s">
        <v>555</v>
      </c>
      <c r="D217" s="8" t="str">
        <f t="shared" si="1"/>
        <v>LOW</v>
      </c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>
      <c r="A218" s="7">
        <v>2.8</v>
      </c>
      <c r="B218" s="4" t="s">
        <v>361</v>
      </c>
      <c r="C218" s="3" t="s">
        <v>558</v>
      </c>
      <c r="D218" s="8" t="str">
        <f t="shared" si="1"/>
        <v>LOW</v>
      </c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>
      <c r="A219" s="14">
        <v>2.8</v>
      </c>
      <c r="B219" s="13" t="s">
        <v>363</v>
      </c>
      <c r="C219" s="3" t="s">
        <v>561</v>
      </c>
      <c r="D219" s="8" t="str">
        <f t="shared" si="1"/>
        <v>LOW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>
      <c r="A220" s="14">
        <v>2.8</v>
      </c>
      <c r="B220" s="13" t="s">
        <v>364</v>
      </c>
      <c r="C220" s="3" t="s">
        <v>563</v>
      </c>
      <c r="D220" s="8" t="str">
        <f t="shared" si="1"/>
        <v>LOW</v>
      </c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>
      <c r="A221" s="14">
        <v>2.8</v>
      </c>
      <c r="B221" s="13" t="s">
        <v>366</v>
      </c>
      <c r="C221" s="3" t="s">
        <v>566</v>
      </c>
      <c r="D221" s="8" t="str">
        <f t="shared" si="1"/>
        <v>LOW</v>
      </c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>
      <c r="A222" s="7">
        <v>2.8</v>
      </c>
      <c r="B222" s="4" t="s">
        <v>367</v>
      </c>
      <c r="C222" s="3" t="s">
        <v>568</v>
      </c>
      <c r="D222" s="8" t="str">
        <f t="shared" si="1"/>
        <v>LOW</v>
      </c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>
      <c r="A223" s="7">
        <v>2.8</v>
      </c>
      <c r="B223" s="4" t="s">
        <v>369</v>
      </c>
      <c r="C223" s="3" t="s">
        <v>570</v>
      </c>
      <c r="D223" s="8" t="str">
        <f t="shared" si="1"/>
        <v>LOW</v>
      </c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>
      <c r="A224" s="7">
        <v>2.8</v>
      </c>
      <c r="B224" s="4" t="s">
        <v>371</v>
      </c>
      <c r="C224" s="3" t="s">
        <v>573</v>
      </c>
      <c r="D224" s="8" t="str">
        <f t="shared" si="1"/>
        <v>LOW</v>
      </c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>
      <c r="A225" s="7">
        <v>2.8</v>
      </c>
      <c r="B225" s="4" t="s">
        <v>373</v>
      </c>
      <c r="C225" s="3" t="s">
        <v>575</v>
      </c>
      <c r="D225" s="8" t="str">
        <f t="shared" si="1"/>
        <v>LOW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>
      <c r="A226" s="14">
        <v>2.8</v>
      </c>
      <c r="B226" s="13" t="s">
        <v>375</v>
      </c>
      <c r="C226" s="3" t="s">
        <v>578</v>
      </c>
      <c r="D226" s="8" t="str">
        <f t="shared" si="1"/>
        <v>LOW</v>
      </c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>
      <c r="A227" s="7">
        <v>2.8</v>
      </c>
      <c r="B227" s="4" t="s">
        <v>377</v>
      </c>
      <c r="C227" s="3" t="s">
        <v>580</v>
      </c>
      <c r="D227" s="8" t="str">
        <f t="shared" si="1"/>
        <v>LOW</v>
      </c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>
      <c r="A228" s="7">
        <v>2.8</v>
      </c>
      <c r="B228" s="4" t="s">
        <v>378</v>
      </c>
      <c r="C228" s="3" t="s">
        <v>583</v>
      </c>
      <c r="D228" s="8" t="str">
        <f t="shared" si="1"/>
        <v>LOW</v>
      </c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>
      <c r="A229" s="7">
        <v>2.8</v>
      </c>
      <c r="B229" s="4" t="s">
        <v>380</v>
      </c>
      <c r="C229" s="3" t="s">
        <v>586</v>
      </c>
      <c r="D229" s="8" t="str">
        <f t="shared" si="1"/>
        <v>LOW</v>
      </c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>
      <c r="A230" s="7">
        <v>2.8</v>
      </c>
      <c r="B230" s="4" t="s">
        <v>381</v>
      </c>
      <c r="C230" s="3" t="s">
        <v>587</v>
      </c>
      <c r="D230" s="8" t="str">
        <f t="shared" si="1"/>
        <v>LOW</v>
      </c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>
      <c r="A231" s="7">
        <v>2.8</v>
      </c>
      <c r="B231" s="4" t="s">
        <v>383</v>
      </c>
      <c r="C231" s="3" t="s">
        <v>589</v>
      </c>
      <c r="D231" s="8" t="str">
        <f t="shared" si="1"/>
        <v>LOW</v>
      </c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>
      <c r="A232" s="7">
        <v>2.8</v>
      </c>
      <c r="B232" s="4" t="s">
        <v>385</v>
      </c>
      <c r="C232" s="3" t="s">
        <v>591</v>
      </c>
      <c r="D232" s="8" t="str">
        <f t="shared" si="1"/>
        <v>LOW</v>
      </c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>
      <c r="A233" s="7">
        <v>2.8</v>
      </c>
      <c r="B233" s="4" t="s">
        <v>386</v>
      </c>
      <c r="C233" s="3" t="s">
        <v>594</v>
      </c>
      <c r="D233" s="8" t="str">
        <f t="shared" si="1"/>
        <v>LOW</v>
      </c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>
      <c r="A234" s="7">
        <v>2.8</v>
      </c>
      <c r="B234" s="4" t="s">
        <v>388</v>
      </c>
      <c r="C234" s="3" t="s">
        <v>597</v>
      </c>
      <c r="D234" s="8" t="str">
        <f t="shared" si="1"/>
        <v>LOW</v>
      </c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>
      <c r="A235" s="7">
        <v>2.8</v>
      </c>
      <c r="B235" s="4" t="s">
        <v>389</v>
      </c>
      <c r="C235" s="3" t="s">
        <v>599</v>
      </c>
      <c r="D235" s="8" t="str">
        <f t="shared" si="1"/>
        <v>LOW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>
      <c r="A236" s="7">
        <v>2.8</v>
      </c>
      <c r="B236" s="4" t="s">
        <v>391</v>
      </c>
      <c r="C236" s="3" t="s">
        <v>601</v>
      </c>
      <c r="D236" s="8" t="str">
        <f t="shared" si="1"/>
        <v>LOW</v>
      </c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>
      <c r="A237" s="7">
        <v>2.8</v>
      </c>
      <c r="B237" s="4" t="s">
        <v>393</v>
      </c>
      <c r="C237" s="3" t="s">
        <v>604</v>
      </c>
      <c r="D237" s="8" t="str">
        <f t="shared" si="1"/>
        <v>LOW</v>
      </c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>
      <c r="A238" s="7">
        <v>2.8</v>
      </c>
      <c r="B238" s="4" t="s">
        <v>394</v>
      </c>
      <c r="C238" s="3" t="s">
        <v>606</v>
      </c>
      <c r="D238" s="8" t="str">
        <f t="shared" si="1"/>
        <v>LOW</v>
      </c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>
      <c r="A239" s="7">
        <v>2.8</v>
      </c>
      <c r="B239" s="4" t="s">
        <v>396</v>
      </c>
      <c r="C239" s="3" t="s">
        <v>609</v>
      </c>
      <c r="D239" s="8" t="str">
        <f t="shared" si="1"/>
        <v>LOW</v>
      </c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>
      <c r="A240" s="7">
        <v>2.8</v>
      </c>
      <c r="B240" s="4" t="s">
        <v>397</v>
      </c>
      <c r="C240" s="3" t="s">
        <v>611</v>
      </c>
      <c r="D240" s="8" t="str">
        <f t="shared" si="1"/>
        <v>LOW</v>
      </c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>
      <c r="A241" s="7">
        <v>2.8</v>
      </c>
      <c r="B241" s="4" t="s">
        <v>399</v>
      </c>
      <c r="C241" s="3" t="s">
        <v>613</v>
      </c>
      <c r="D241" s="8" t="str">
        <f t="shared" si="1"/>
        <v>LOW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>
      <c r="A242" s="7">
        <v>2.8</v>
      </c>
      <c r="B242" s="4" t="s">
        <v>401</v>
      </c>
      <c r="C242" s="3" t="s">
        <v>616</v>
      </c>
      <c r="D242" s="8" t="str">
        <f t="shared" si="1"/>
        <v>LOW</v>
      </c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>
      <c r="A243" s="7">
        <v>2.8</v>
      </c>
      <c r="B243" s="4" t="s">
        <v>403</v>
      </c>
      <c r="C243" s="3" t="s">
        <v>619</v>
      </c>
      <c r="D243" s="8" t="str">
        <f t="shared" si="1"/>
        <v>LOW</v>
      </c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>
      <c r="A244" s="7">
        <v>2.8</v>
      </c>
      <c r="B244" s="4" t="s">
        <v>404</v>
      </c>
      <c r="C244" s="3" t="s">
        <v>621</v>
      </c>
      <c r="D244" s="8" t="str">
        <f t="shared" si="1"/>
        <v>LOW</v>
      </c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>
      <c r="A245" s="7">
        <v>2.8</v>
      </c>
      <c r="B245" s="4" t="s">
        <v>405</v>
      </c>
      <c r="C245" s="3" t="s">
        <v>624</v>
      </c>
      <c r="D245" s="8" t="str">
        <f t="shared" si="1"/>
        <v>LOW</v>
      </c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>
      <c r="A246" s="7">
        <v>2.8</v>
      </c>
      <c r="B246" s="4" t="s">
        <v>407</v>
      </c>
      <c r="C246" s="3" t="s">
        <v>627</v>
      </c>
      <c r="D246" s="8" t="str">
        <f t="shared" si="1"/>
        <v>LOW</v>
      </c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>
      <c r="A247" s="7">
        <v>2.8</v>
      </c>
      <c r="B247" s="4" t="s">
        <v>409</v>
      </c>
      <c r="C247" s="3" t="s">
        <v>630</v>
      </c>
      <c r="D247" s="8" t="str">
        <f t="shared" si="1"/>
        <v>LOW</v>
      </c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>
      <c r="A248" s="7">
        <v>2.8</v>
      </c>
      <c r="B248" s="4" t="s">
        <v>410</v>
      </c>
      <c r="C248" s="3" t="s">
        <v>638</v>
      </c>
      <c r="D248" s="8" t="str">
        <f t="shared" si="1"/>
        <v>LOW</v>
      </c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>
      <c r="A249" s="7">
        <v>2.8</v>
      </c>
      <c r="B249" s="4" t="s">
        <v>412</v>
      </c>
      <c r="C249" s="3" t="s">
        <v>640</v>
      </c>
      <c r="D249" s="8" t="str">
        <f t="shared" si="1"/>
        <v>LOW</v>
      </c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>
      <c r="A250" s="7">
        <v>2.8</v>
      </c>
      <c r="B250" s="4" t="s">
        <v>414</v>
      </c>
      <c r="C250" s="3" t="s">
        <v>643</v>
      </c>
      <c r="D250" s="8" t="str">
        <f t="shared" si="1"/>
        <v>LOW</v>
      </c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>
      <c r="A251" s="7">
        <v>2.8</v>
      </c>
      <c r="B251" s="4" t="s">
        <v>415</v>
      </c>
      <c r="C251" s="3" t="s">
        <v>645</v>
      </c>
      <c r="D251" s="8" t="str">
        <f t="shared" si="1"/>
        <v>LOW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>
      <c r="A252" s="7">
        <v>2.8</v>
      </c>
      <c r="B252" s="4" t="s">
        <v>417</v>
      </c>
      <c r="C252" s="3" t="s">
        <v>647</v>
      </c>
      <c r="D252" s="8" t="str">
        <f t="shared" si="1"/>
        <v>LOW</v>
      </c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>
      <c r="A253" s="7">
        <v>2.8</v>
      </c>
      <c r="B253" s="4" t="s">
        <v>419</v>
      </c>
      <c r="C253" s="3" t="s">
        <v>650</v>
      </c>
      <c r="D253" s="8" t="str">
        <f t="shared" si="1"/>
        <v>LOW</v>
      </c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>
      <c r="A254" s="7">
        <v>2.8</v>
      </c>
      <c r="B254" s="4" t="s">
        <v>421</v>
      </c>
      <c r="C254" s="3" t="s">
        <v>652</v>
      </c>
      <c r="D254" s="8" t="str">
        <f t="shared" si="1"/>
        <v>LOW</v>
      </c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>
      <c r="A255" s="7">
        <v>2.8</v>
      </c>
      <c r="B255" s="4" t="s">
        <v>422</v>
      </c>
      <c r="C255" s="3" t="s">
        <v>654</v>
      </c>
      <c r="D255" s="8" t="str">
        <f t="shared" si="1"/>
        <v>LOW</v>
      </c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>
      <c r="A256" s="7">
        <v>2.8</v>
      </c>
      <c r="B256" s="4" t="s">
        <v>424</v>
      </c>
      <c r="C256" s="3" t="s">
        <v>656</v>
      </c>
      <c r="D256" s="8" t="str">
        <f t="shared" si="1"/>
        <v>LOW</v>
      </c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>
      <c r="A257" s="7">
        <v>2.8</v>
      </c>
      <c r="B257" s="4" t="s">
        <v>426</v>
      </c>
      <c r="C257" s="3" t="s">
        <v>658</v>
      </c>
      <c r="D257" s="8" t="str">
        <f t="shared" si="1"/>
        <v>LOW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>
      <c r="A258" s="7">
        <v>3.0</v>
      </c>
      <c r="B258" s="4" t="s">
        <v>428</v>
      </c>
      <c r="C258" s="3" t="s">
        <v>661</v>
      </c>
      <c r="D258" s="8" t="str">
        <f t="shared" si="1"/>
        <v>HIGH</v>
      </c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>
      <c r="A259" s="7">
        <v>3.0</v>
      </c>
      <c r="B259" s="4" t="s">
        <v>429</v>
      </c>
      <c r="C259" s="3" t="s">
        <v>663</v>
      </c>
      <c r="D259" s="8" t="str">
        <f t="shared" si="1"/>
        <v>HIGH</v>
      </c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>
      <c r="A260" s="7">
        <v>3.0</v>
      </c>
      <c r="B260" s="4" t="s">
        <v>431</v>
      </c>
      <c r="C260" s="3" t="s">
        <v>666</v>
      </c>
      <c r="D260" s="8" t="str">
        <f t="shared" si="1"/>
        <v>HIGH</v>
      </c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>
      <c r="A261" s="7">
        <v>3.0</v>
      </c>
      <c r="B261" s="4" t="s">
        <v>432</v>
      </c>
      <c r="C261" s="3" t="s">
        <v>667</v>
      </c>
      <c r="D261" s="8" t="str">
        <f t="shared" si="1"/>
        <v>HIGH</v>
      </c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>
      <c r="A262" s="7">
        <v>3.0</v>
      </c>
      <c r="B262" s="4" t="s">
        <v>434</v>
      </c>
      <c r="C262" s="3" t="s">
        <v>670</v>
      </c>
      <c r="D262" s="8" t="str">
        <f t="shared" si="1"/>
        <v>HIGH</v>
      </c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>
      <c r="A263" s="7">
        <v>3.0</v>
      </c>
      <c r="B263" s="4" t="s">
        <v>436</v>
      </c>
      <c r="C263" s="3" t="s">
        <v>672</v>
      </c>
      <c r="D263" s="8" t="str">
        <f t="shared" si="1"/>
        <v>HIGH</v>
      </c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>
      <c r="A264" s="7">
        <v>3.0</v>
      </c>
      <c r="B264" s="4" t="s">
        <v>437</v>
      </c>
      <c r="C264" s="3" t="s">
        <v>674</v>
      </c>
      <c r="D264" s="8" t="str">
        <f t="shared" si="1"/>
        <v>HIGH</v>
      </c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>
      <c r="A265" s="7">
        <v>3.0</v>
      </c>
      <c r="B265" s="4" t="s">
        <v>439</v>
      </c>
      <c r="C265" s="3" t="s">
        <v>677</v>
      </c>
      <c r="D265" s="8" t="str">
        <f t="shared" si="1"/>
        <v>HIGH</v>
      </c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>
      <c r="A266" s="7">
        <v>3.0</v>
      </c>
      <c r="B266" s="4" t="s">
        <v>441</v>
      </c>
      <c r="C266" s="3" t="s">
        <v>679</v>
      </c>
      <c r="D266" s="8" t="str">
        <f t="shared" si="1"/>
        <v>HIGH</v>
      </c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>
      <c r="A267" s="7">
        <v>3.0</v>
      </c>
      <c r="B267" s="4" t="s">
        <v>442</v>
      </c>
      <c r="C267" s="3" t="s">
        <v>681</v>
      </c>
      <c r="D267" s="8" t="str">
        <f t="shared" si="1"/>
        <v>HIGH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>
      <c r="A268" s="7">
        <v>3.0</v>
      </c>
      <c r="B268" s="4" t="s">
        <v>444</v>
      </c>
      <c r="C268" s="3" t="s">
        <v>684</v>
      </c>
      <c r="D268" s="8" t="str">
        <f t="shared" si="1"/>
        <v>HIGH</v>
      </c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>
      <c r="A269" s="7">
        <v>3.0</v>
      </c>
      <c r="B269" s="4" t="s">
        <v>446</v>
      </c>
      <c r="C269" s="3" t="s">
        <v>686</v>
      </c>
      <c r="D269" s="8" t="str">
        <f t="shared" si="1"/>
        <v>HIGH</v>
      </c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>
      <c r="A270" s="7">
        <v>3.0</v>
      </c>
      <c r="B270" s="4" t="s">
        <v>447</v>
      </c>
      <c r="C270" s="3" t="s">
        <v>689</v>
      </c>
      <c r="D270" s="8" t="str">
        <f t="shared" si="1"/>
        <v>HIGH</v>
      </c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>
      <c r="A271" s="7">
        <v>3.0</v>
      </c>
      <c r="B271" s="4" t="s">
        <v>449</v>
      </c>
      <c r="C271" s="3" t="s">
        <v>691</v>
      </c>
      <c r="D271" s="8" t="str">
        <f t="shared" si="1"/>
        <v>HIGH</v>
      </c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>
      <c r="A272" s="7">
        <v>3.0</v>
      </c>
      <c r="B272" s="4" t="s">
        <v>450</v>
      </c>
      <c r="C272" s="3" t="s">
        <v>694</v>
      </c>
      <c r="D272" s="8" t="str">
        <f t="shared" si="1"/>
        <v>HIGH</v>
      </c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>
      <c r="A273" s="7">
        <v>3.0</v>
      </c>
      <c r="B273" s="4" t="s">
        <v>452</v>
      </c>
      <c r="C273" s="3" t="s">
        <v>696</v>
      </c>
      <c r="D273" s="8" t="str">
        <f t="shared" si="1"/>
        <v>HIGH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>
      <c r="A274" s="7">
        <v>3.0</v>
      </c>
      <c r="B274" s="4" t="s">
        <v>454</v>
      </c>
      <c r="C274" s="3" t="s">
        <v>699</v>
      </c>
      <c r="D274" s="8" t="str">
        <f t="shared" si="1"/>
        <v>HIGH</v>
      </c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>
      <c r="A275" s="7">
        <v>3.0</v>
      </c>
      <c r="B275" s="4" t="s">
        <v>455</v>
      </c>
      <c r="C275" s="3" t="s">
        <v>701</v>
      </c>
      <c r="D275" s="8" t="str">
        <f t="shared" si="1"/>
        <v>HIGH</v>
      </c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>
      <c r="A276" s="7">
        <v>3.0</v>
      </c>
      <c r="B276" s="4" t="s">
        <v>457</v>
      </c>
      <c r="C276" s="3" t="s">
        <v>704</v>
      </c>
      <c r="D276" s="8" t="str">
        <f t="shared" si="1"/>
        <v>HIGH</v>
      </c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>
      <c r="A277" s="7">
        <v>3.0</v>
      </c>
      <c r="B277" s="4" t="s">
        <v>458</v>
      </c>
      <c r="C277" s="3" t="s">
        <v>706</v>
      </c>
      <c r="D277" s="8" t="str">
        <f t="shared" si="1"/>
        <v>HIGH</v>
      </c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>
      <c r="A278" s="7">
        <v>3.0</v>
      </c>
      <c r="B278" s="4" t="s">
        <v>460</v>
      </c>
      <c r="C278" s="3" t="s">
        <v>708</v>
      </c>
      <c r="D278" s="8" t="str">
        <f t="shared" si="1"/>
        <v>HIGH</v>
      </c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>
      <c r="A279" s="7">
        <v>3.0</v>
      </c>
      <c r="B279" s="4" t="s">
        <v>461</v>
      </c>
      <c r="C279" s="3" t="s">
        <v>711</v>
      </c>
      <c r="D279" s="8" t="str">
        <f t="shared" si="1"/>
        <v>HIGH</v>
      </c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>
      <c r="A280" s="7">
        <v>3.0</v>
      </c>
      <c r="B280" s="4" t="s">
        <v>463</v>
      </c>
      <c r="C280" s="3" t="s">
        <v>713</v>
      </c>
      <c r="D280" s="8" t="str">
        <f t="shared" si="1"/>
        <v>HIGH</v>
      </c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>
      <c r="A281" s="7">
        <v>3.0</v>
      </c>
      <c r="B281" s="4" t="s">
        <v>465</v>
      </c>
      <c r="C281" s="3" t="s">
        <v>715</v>
      </c>
      <c r="D281" s="8" t="str">
        <f t="shared" si="1"/>
        <v>HIGH</v>
      </c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>
      <c r="A282" s="7">
        <v>3.0</v>
      </c>
      <c r="B282" s="4" t="s">
        <v>466</v>
      </c>
      <c r="C282" s="3" t="s">
        <v>717</v>
      </c>
      <c r="D282" s="8" t="str">
        <f t="shared" si="1"/>
        <v>HIGH</v>
      </c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>
      <c r="A283" s="7">
        <v>3.0</v>
      </c>
      <c r="B283" s="4" t="s">
        <v>468</v>
      </c>
      <c r="C283" s="3" t="s">
        <v>719</v>
      </c>
      <c r="D283" s="8" t="str">
        <f t="shared" si="1"/>
        <v>HIGH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>
      <c r="A284" s="7">
        <v>3.0</v>
      </c>
      <c r="B284" s="4" t="s">
        <v>470</v>
      </c>
      <c r="C284" s="3" t="s">
        <v>722</v>
      </c>
      <c r="D284" s="8" t="str">
        <f t="shared" si="1"/>
        <v>HIGH</v>
      </c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>
      <c r="A285" s="7">
        <v>3.0</v>
      </c>
      <c r="B285" s="4" t="s">
        <v>471</v>
      </c>
      <c r="C285" s="3" t="s">
        <v>724</v>
      </c>
      <c r="D285" s="8" t="str">
        <f t="shared" si="1"/>
        <v>HIGH</v>
      </c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>
      <c r="A286" s="7">
        <v>3.0</v>
      </c>
      <c r="B286" s="4" t="s">
        <v>473</v>
      </c>
      <c r="C286" s="3" t="s">
        <v>729</v>
      </c>
      <c r="D286" s="8" t="str">
        <f t="shared" si="1"/>
        <v>HIGH</v>
      </c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>
      <c r="A287" s="7">
        <v>3.0</v>
      </c>
      <c r="B287" s="4" t="s">
        <v>474</v>
      </c>
      <c r="C287" s="3" t="s">
        <v>735</v>
      </c>
      <c r="D287" s="8" t="str">
        <f t="shared" si="1"/>
        <v>HIGH</v>
      </c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>
      <c r="A288" s="7">
        <v>3.0</v>
      </c>
      <c r="B288" s="4" t="s">
        <v>476</v>
      </c>
      <c r="C288" s="3" t="s">
        <v>739</v>
      </c>
      <c r="D288" s="8" t="str">
        <f t="shared" si="1"/>
        <v>HIGH</v>
      </c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>
      <c r="A289" s="7">
        <v>3.0</v>
      </c>
      <c r="B289" s="4" t="s">
        <v>478</v>
      </c>
      <c r="C289" s="3" t="s">
        <v>742</v>
      </c>
      <c r="D289" s="8" t="str">
        <f t="shared" si="1"/>
        <v>HIGH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>
      <c r="A290" s="7">
        <v>3.0</v>
      </c>
      <c r="B290" s="4" t="s">
        <v>480</v>
      </c>
      <c r="C290" s="3" t="s">
        <v>745</v>
      </c>
      <c r="D290" s="8" t="str">
        <f t="shared" si="1"/>
        <v>HIGH</v>
      </c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>
      <c r="A291" s="7">
        <v>3.0</v>
      </c>
      <c r="B291" s="4" t="s">
        <v>481</v>
      </c>
      <c r="C291" s="3" t="s">
        <v>747</v>
      </c>
      <c r="D291" s="8" t="str">
        <f t="shared" si="1"/>
        <v>HIGH</v>
      </c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>
      <c r="A292" s="7">
        <v>3.0</v>
      </c>
      <c r="B292" s="4" t="s">
        <v>483</v>
      </c>
      <c r="C292" s="3" t="s">
        <v>750</v>
      </c>
      <c r="D292" s="8" t="str">
        <f t="shared" si="1"/>
        <v>HIGH</v>
      </c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>
      <c r="A293" s="7">
        <v>3.0</v>
      </c>
      <c r="B293" s="4" t="s">
        <v>484</v>
      </c>
      <c r="C293" s="3" t="s">
        <v>753</v>
      </c>
      <c r="D293" s="8" t="str">
        <f t="shared" si="1"/>
        <v>HIGH</v>
      </c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>
      <c r="A294" s="7">
        <v>3.0</v>
      </c>
      <c r="B294" s="4" t="s">
        <v>486</v>
      </c>
      <c r="C294" s="3" t="s">
        <v>755</v>
      </c>
      <c r="D294" s="8" t="str">
        <f t="shared" si="1"/>
        <v>HIGH</v>
      </c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>
      <c r="A295" s="7">
        <v>3.0</v>
      </c>
      <c r="B295" s="4" t="s">
        <v>488</v>
      </c>
      <c r="C295" s="3" t="s">
        <v>758</v>
      </c>
      <c r="D295" s="8" t="str">
        <f t="shared" si="1"/>
        <v>HIGH</v>
      </c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>
      <c r="A296" s="7">
        <v>3.0</v>
      </c>
      <c r="B296" s="4" t="s">
        <v>490</v>
      </c>
      <c r="C296" s="3" t="s">
        <v>760</v>
      </c>
      <c r="D296" s="8" t="str">
        <f t="shared" si="1"/>
        <v>HIGH</v>
      </c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>
      <c r="A297" s="7">
        <v>3.0</v>
      </c>
      <c r="B297" s="4" t="s">
        <v>491</v>
      </c>
      <c r="C297" s="3" t="s">
        <v>762</v>
      </c>
      <c r="D297" s="8" t="str">
        <f t="shared" si="1"/>
        <v>HIGH</v>
      </c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>
      <c r="A298" s="7">
        <v>3.0</v>
      </c>
      <c r="B298" s="4" t="s">
        <v>493</v>
      </c>
      <c r="C298" s="3" t="s">
        <v>765</v>
      </c>
      <c r="D298" s="8" t="str">
        <f t="shared" si="1"/>
        <v>HIGH</v>
      </c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>
      <c r="A299" s="7">
        <v>3.0</v>
      </c>
      <c r="B299" s="4" t="s">
        <v>495</v>
      </c>
      <c r="C299" s="3" t="s">
        <v>768</v>
      </c>
      <c r="D299" s="8" t="str">
        <f t="shared" si="1"/>
        <v>HIGH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>
      <c r="A300" s="7">
        <v>3.0</v>
      </c>
      <c r="B300" s="4" t="s">
        <v>497</v>
      </c>
      <c r="C300" s="3" t="s">
        <v>771</v>
      </c>
      <c r="D300" s="8" t="str">
        <f t="shared" si="1"/>
        <v>HIGH</v>
      </c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>
      <c r="A301" s="7">
        <v>3.0</v>
      </c>
      <c r="B301" s="4" t="s">
        <v>499</v>
      </c>
      <c r="C301" s="3" t="s">
        <v>774</v>
      </c>
      <c r="D301" s="8" t="str">
        <f t="shared" si="1"/>
        <v>HIGH</v>
      </c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>
      <c r="A302" s="7">
        <v>3.0</v>
      </c>
      <c r="B302" s="4" t="s">
        <v>500</v>
      </c>
      <c r="C302" s="3" t="s">
        <v>776</v>
      </c>
      <c r="D302" s="8" t="str">
        <f t="shared" si="1"/>
        <v>HIGH</v>
      </c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>
      <c r="A303" s="7">
        <v>3.0</v>
      </c>
      <c r="B303" s="4" t="s">
        <v>502</v>
      </c>
      <c r="C303" s="3" t="s">
        <v>779</v>
      </c>
      <c r="D303" s="8" t="str">
        <f t="shared" si="1"/>
        <v>HIGH</v>
      </c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>
      <c r="A304" s="7">
        <v>3.0</v>
      </c>
      <c r="B304" s="4" t="s">
        <v>504</v>
      </c>
      <c r="C304" s="3" t="s">
        <v>782</v>
      </c>
      <c r="D304" s="8" t="str">
        <f t="shared" si="1"/>
        <v>HIGH</v>
      </c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>
      <c r="A305" s="7">
        <v>3.0</v>
      </c>
      <c r="B305" s="4" t="s">
        <v>505</v>
      </c>
      <c r="C305" s="3" t="s">
        <v>785</v>
      </c>
      <c r="D305" s="8" t="str">
        <f t="shared" si="1"/>
        <v>HIGH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>
      <c r="A306" s="7">
        <v>3.0</v>
      </c>
      <c r="B306" s="4" t="s">
        <v>507</v>
      </c>
      <c r="C306" s="3" t="s">
        <v>787</v>
      </c>
      <c r="D306" s="8" t="str">
        <f t="shared" si="1"/>
        <v>HIGH</v>
      </c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>
      <c r="A307" s="7">
        <v>3.0</v>
      </c>
      <c r="B307" s="4" t="s">
        <v>509</v>
      </c>
      <c r="C307" s="3" t="s">
        <v>790</v>
      </c>
      <c r="D307" s="8" t="str">
        <f t="shared" si="1"/>
        <v>HIGH</v>
      </c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>
      <c r="A308" s="7">
        <v>3.0</v>
      </c>
      <c r="B308" s="4" t="s">
        <v>510</v>
      </c>
      <c r="C308" s="3" t="s">
        <v>793</v>
      </c>
      <c r="D308" s="8" t="str">
        <f t="shared" si="1"/>
        <v>HIGH</v>
      </c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>
      <c r="A309" s="7">
        <v>3.0</v>
      </c>
      <c r="B309" s="4" t="s">
        <v>512</v>
      </c>
      <c r="C309" s="3" t="s">
        <v>796</v>
      </c>
      <c r="D309" s="8" t="str">
        <f t="shared" si="1"/>
        <v>HIGH</v>
      </c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>
      <c r="A310" s="7">
        <v>3.0</v>
      </c>
      <c r="B310" s="4" t="s">
        <v>514</v>
      </c>
      <c r="C310" s="3" t="s">
        <v>798</v>
      </c>
      <c r="D310" s="8" t="str">
        <f t="shared" si="1"/>
        <v>HIGH</v>
      </c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>
      <c r="A311" s="7">
        <v>3.0</v>
      </c>
      <c r="B311" s="4" t="s">
        <v>515</v>
      </c>
      <c r="C311" s="3" t="s">
        <v>800</v>
      </c>
      <c r="D311" s="8" t="str">
        <f t="shared" si="1"/>
        <v>HIGH</v>
      </c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>
      <c r="A312" s="7">
        <v>3.0</v>
      </c>
      <c r="B312" s="4" t="s">
        <v>517</v>
      </c>
      <c r="C312" s="3" t="s">
        <v>803</v>
      </c>
      <c r="D312" s="8" t="str">
        <f t="shared" si="1"/>
        <v>HIGH</v>
      </c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>
      <c r="A313" s="7">
        <v>3.0</v>
      </c>
      <c r="B313" s="4" t="s">
        <v>519</v>
      </c>
      <c r="C313" s="3" t="s">
        <v>806</v>
      </c>
      <c r="D313" s="8" t="str">
        <f t="shared" si="1"/>
        <v>HIGH</v>
      </c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>
      <c r="A314" s="7">
        <v>3.0</v>
      </c>
      <c r="B314" s="4" t="s">
        <v>520</v>
      </c>
      <c r="C314" s="3" t="s">
        <v>808</v>
      </c>
      <c r="D314" s="8" t="str">
        <f t="shared" si="1"/>
        <v>HIGH</v>
      </c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>
      <c r="A315" s="7">
        <v>3.0</v>
      </c>
      <c r="B315" s="4" t="s">
        <v>522</v>
      </c>
      <c r="C315" s="3" t="s">
        <v>811</v>
      </c>
      <c r="D315" s="8" t="str">
        <f t="shared" si="1"/>
        <v>HIGH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>
      <c r="A316" s="7">
        <v>3.0</v>
      </c>
      <c r="B316" s="4" t="s">
        <v>523</v>
      </c>
      <c r="C316" s="3" t="s">
        <v>814</v>
      </c>
      <c r="D316" s="8" t="str">
        <f t="shared" si="1"/>
        <v>HIGH</v>
      </c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>
      <c r="A317" s="7">
        <v>3.0</v>
      </c>
      <c r="B317" s="4" t="s">
        <v>526</v>
      </c>
      <c r="C317" s="3" t="s">
        <v>818</v>
      </c>
      <c r="D317" s="8" t="str">
        <f t="shared" si="1"/>
        <v>HIGH</v>
      </c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>
      <c r="A318" s="7">
        <v>3.0</v>
      </c>
      <c r="B318" s="4" t="s">
        <v>527</v>
      </c>
      <c r="C318" s="3" t="s">
        <v>821</v>
      </c>
      <c r="D318" s="8" t="str">
        <f t="shared" si="1"/>
        <v>HIGH</v>
      </c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>
      <c r="A319" s="7">
        <v>3.0</v>
      </c>
      <c r="B319" s="4" t="s">
        <v>529</v>
      </c>
      <c r="C319" s="3" t="s">
        <v>824</v>
      </c>
      <c r="D319" s="8" t="str">
        <f t="shared" si="1"/>
        <v>HIGH</v>
      </c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>
      <c r="A320" s="7">
        <v>3.0</v>
      </c>
      <c r="B320" s="4" t="s">
        <v>531</v>
      </c>
      <c r="C320" s="3" t="s">
        <v>826</v>
      </c>
      <c r="D320" s="8" t="str">
        <f t="shared" si="1"/>
        <v>HIGH</v>
      </c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>
      <c r="A321" s="7">
        <v>3.0</v>
      </c>
      <c r="B321" s="4" t="s">
        <v>532</v>
      </c>
      <c r="C321" s="3" t="s">
        <v>829</v>
      </c>
      <c r="D321" s="8" t="str">
        <f t="shared" si="1"/>
        <v>HIGH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>
      <c r="A322" s="7">
        <v>3.0</v>
      </c>
      <c r="B322" s="4" t="s">
        <v>534</v>
      </c>
      <c r="C322" s="3" t="s">
        <v>832</v>
      </c>
      <c r="D322" s="8" t="str">
        <f t="shared" si="1"/>
        <v>HIGH</v>
      </c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>
      <c r="A323" s="7">
        <v>3.0</v>
      </c>
      <c r="B323" s="4" t="s">
        <v>536</v>
      </c>
      <c r="C323" s="3" t="s">
        <v>835</v>
      </c>
      <c r="D323" s="8" t="str">
        <f t="shared" si="1"/>
        <v>HIGH</v>
      </c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>
      <c r="A324" s="7">
        <v>3.0</v>
      </c>
      <c r="B324" s="4" t="s">
        <v>537</v>
      </c>
      <c r="C324" s="3" t="s">
        <v>837</v>
      </c>
      <c r="D324" s="8" t="str">
        <f t="shared" si="1"/>
        <v>HIGH</v>
      </c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>
      <c r="A325" s="7">
        <v>3.0</v>
      </c>
      <c r="B325" s="4" t="s">
        <v>539</v>
      </c>
      <c r="C325" s="3" t="s">
        <v>840</v>
      </c>
      <c r="D325" s="8" t="str">
        <f t="shared" si="1"/>
        <v>HIGH</v>
      </c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>
      <c r="A326" s="7">
        <v>3.14</v>
      </c>
      <c r="B326" s="4" t="s">
        <v>541</v>
      </c>
      <c r="C326" s="3" t="s">
        <v>841</v>
      </c>
      <c r="D326" s="8" t="str">
        <f t="shared" si="1"/>
        <v>HIGH</v>
      </c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>
      <c r="A327" s="7">
        <v>3.14</v>
      </c>
      <c r="B327" s="4" t="s">
        <v>542</v>
      </c>
      <c r="C327" s="3" t="s">
        <v>844</v>
      </c>
      <c r="D327" s="8" t="str">
        <f t="shared" si="1"/>
        <v>HIGH</v>
      </c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>
      <c r="A328" s="7">
        <v>3.14</v>
      </c>
      <c r="B328" s="4" t="s">
        <v>544</v>
      </c>
      <c r="C328" s="3" t="s">
        <v>845</v>
      </c>
      <c r="D328" s="8" t="str">
        <f t="shared" si="1"/>
        <v>HIGH</v>
      </c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>
      <c r="A329" s="7">
        <v>3.17</v>
      </c>
      <c r="B329" s="4" t="s">
        <v>546</v>
      </c>
      <c r="C329" s="3" t="s">
        <v>846</v>
      </c>
      <c r="D329" s="8" t="str">
        <f t="shared" si="1"/>
        <v>HIGH</v>
      </c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>
      <c r="A330" s="7">
        <v>3.17</v>
      </c>
      <c r="B330" s="4" t="s">
        <v>547</v>
      </c>
      <c r="C330" s="3" t="s">
        <v>847</v>
      </c>
      <c r="D330" s="8" t="str">
        <f t="shared" si="1"/>
        <v>HIGH</v>
      </c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>
      <c r="A331" s="7">
        <v>3.17</v>
      </c>
      <c r="B331" s="4" t="s">
        <v>549</v>
      </c>
      <c r="C331" s="3" t="s">
        <v>848</v>
      </c>
      <c r="D331" s="8" t="str">
        <f t="shared" si="1"/>
        <v>HIGH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>
      <c r="A332" s="7">
        <v>3.17</v>
      </c>
      <c r="B332" s="4" t="s">
        <v>551</v>
      </c>
      <c r="C332" s="3" t="s">
        <v>849</v>
      </c>
      <c r="D332" s="8" t="str">
        <f t="shared" si="1"/>
        <v>HIGH</v>
      </c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>
      <c r="A333" s="7">
        <v>3.17</v>
      </c>
      <c r="B333" s="4" t="s">
        <v>552</v>
      </c>
      <c r="C333" s="3" t="s">
        <v>850</v>
      </c>
      <c r="D333" s="8" t="str">
        <f t="shared" si="1"/>
        <v>HIGH</v>
      </c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>
      <c r="A334" s="7">
        <v>3.17</v>
      </c>
      <c r="B334" s="4" t="s">
        <v>554</v>
      </c>
      <c r="C334" s="3" t="s">
        <v>851</v>
      </c>
      <c r="D334" s="8" t="str">
        <f t="shared" si="1"/>
        <v>HIGH</v>
      </c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>
      <c r="A335" s="7">
        <v>3.17</v>
      </c>
      <c r="B335" s="4" t="s">
        <v>556</v>
      </c>
      <c r="C335" s="3" t="s">
        <v>852</v>
      </c>
      <c r="D335" s="8" t="str">
        <f t="shared" si="1"/>
        <v>HIGH</v>
      </c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>
      <c r="A336" s="7">
        <v>3.17</v>
      </c>
      <c r="B336" s="4" t="s">
        <v>557</v>
      </c>
      <c r="C336" s="3" t="s">
        <v>853</v>
      </c>
      <c r="D336" s="8" t="str">
        <f t="shared" si="1"/>
        <v>HIGH</v>
      </c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>
      <c r="A337" s="7">
        <v>3.2</v>
      </c>
      <c r="B337" s="4" t="s">
        <v>559</v>
      </c>
      <c r="C337" s="3" t="s">
        <v>854</v>
      </c>
      <c r="D337" s="8" t="str">
        <f t="shared" si="1"/>
        <v>HIGH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>
      <c r="A338" s="7">
        <v>3.2</v>
      </c>
      <c r="B338" s="4" t="s">
        <v>560</v>
      </c>
      <c r="C338" s="3" t="s">
        <v>855</v>
      </c>
      <c r="D338" s="8" t="str">
        <f t="shared" si="1"/>
        <v>HIGH</v>
      </c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>
      <c r="A339" s="7">
        <v>3.2</v>
      </c>
      <c r="B339" s="4" t="s">
        <v>562</v>
      </c>
      <c r="C339" s="3" t="s">
        <v>856</v>
      </c>
      <c r="D339" s="8" t="str">
        <f t="shared" si="1"/>
        <v>HIGH</v>
      </c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>
      <c r="A340" s="7">
        <v>3.2</v>
      </c>
      <c r="B340" s="4" t="s">
        <v>564</v>
      </c>
      <c r="C340" s="3" t="s">
        <v>857</v>
      </c>
      <c r="D340" s="8" t="str">
        <f t="shared" si="1"/>
        <v>HIGH</v>
      </c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>
      <c r="A341" s="7">
        <v>3.2</v>
      </c>
      <c r="B341" s="4" t="s">
        <v>565</v>
      </c>
      <c r="C341" s="3" t="s">
        <v>858</v>
      </c>
      <c r="D341" s="8" t="str">
        <f t="shared" si="1"/>
        <v>HIGH</v>
      </c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>
      <c r="A342" s="7">
        <v>3.2</v>
      </c>
      <c r="B342" s="4" t="s">
        <v>567</v>
      </c>
      <c r="C342" s="3" t="s">
        <v>859</v>
      </c>
      <c r="D342" s="8" t="str">
        <f t="shared" si="1"/>
        <v>HIGH</v>
      </c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>
      <c r="A343" s="7">
        <v>3.2</v>
      </c>
      <c r="B343" s="4" t="s">
        <v>569</v>
      </c>
      <c r="C343" s="3" t="s">
        <v>860</v>
      </c>
      <c r="D343" s="8" t="str">
        <f t="shared" si="1"/>
        <v>HIGH</v>
      </c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>
      <c r="A344" s="7">
        <v>3.2</v>
      </c>
      <c r="B344" s="4" t="s">
        <v>571</v>
      </c>
      <c r="C344" s="3" t="s">
        <v>861</v>
      </c>
      <c r="D344" s="8" t="str">
        <f t="shared" si="1"/>
        <v>HIGH</v>
      </c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>
      <c r="A345" s="7">
        <v>3.2</v>
      </c>
      <c r="B345" s="4" t="s">
        <v>572</v>
      </c>
      <c r="C345" s="3" t="s">
        <v>862</v>
      </c>
      <c r="D345" s="8" t="str">
        <f t="shared" si="1"/>
        <v>HIGH</v>
      </c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>
      <c r="A346" s="7">
        <v>3.2</v>
      </c>
      <c r="B346" s="4" t="s">
        <v>574</v>
      </c>
      <c r="C346" s="3" t="s">
        <v>863</v>
      </c>
      <c r="D346" s="8" t="str">
        <f t="shared" si="1"/>
        <v>HIGH</v>
      </c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>
      <c r="A347" s="7">
        <v>3.2</v>
      </c>
      <c r="B347" s="4" t="s">
        <v>576</v>
      </c>
      <c r="C347" s="3" t="s">
        <v>864</v>
      </c>
      <c r="D347" s="8" t="str">
        <f t="shared" si="1"/>
        <v>HIGH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>
      <c r="A348" s="7">
        <v>3.2</v>
      </c>
      <c r="B348" s="4" t="s">
        <v>577</v>
      </c>
      <c r="C348" s="3" t="s">
        <v>865</v>
      </c>
      <c r="D348" s="8" t="str">
        <f t="shared" si="1"/>
        <v>HIGH</v>
      </c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>
      <c r="A349" s="7">
        <v>3.2</v>
      </c>
      <c r="B349" s="4" t="s">
        <v>579</v>
      </c>
      <c r="C349" s="3" t="s">
        <v>866</v>
      </c>
      <c r="D349" s="8" t="str">
        <f t="shared" si="1"/>
        <v>HIGH</v>
      </c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>
      <c r="A350" s="7">
        <v>3.2</v>
      </c>
      <c r="B350" s="4" t="s">
        <v>581</v>
      </c>
      <c r="C350" s="3" t="s">
        <v>867</v>
      </c>
      <c r="D350" s="8" t="str">
        <f t="shared" si="1"/>
        <v>HIGH</v>
      </c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>
      <c r="A351" s="7">
        <v>3.2</v>
      </c>
      <c r="B351" s="4" t="s">
        <v>582</v>
      </c>
      <c r="C351" s="3" t="s">
        <v>868</v>
      </c>
      <c r="D351" s="8" t="str">
        <f t="shared" si="1"/>
        <v>HIGH</v>
      </c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>
      <c r="A352" s="7">
        <v>3.2</v>
      </c>
      <c r="B352" s="4" t="s">
        <v>584</v>
      </c>
      <c r="C352" s="3" t="s">
        <v>869</v>
      </c>
      <c r="D352" s="8" t="str">
        <f t="shared" si="1"/>
        <v>HIGH</v>
      </c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>
      <c r="A353" s="7">
        <v>3.2</v>
      </c>
      <c r="B353" s="4" t="s">
        <v>585</v>
      </c>
      <c r="C353" s="3" t="s">
        <v>870</v>
      </c>
      <c r="D353" s="8" t="str">
        <f t="shared" si="1"/>
        <v>HIGH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>
      <c r="A354" s="7">
        <v>3.2</v>
      </c>
      <c r="B354" s="4" t="s">
        <v>588</v>
      </c>
      <c r="C354" s="3" t="s">
        <v>871</v>
      </c>
      <c r="D354" s="8" t="str">
        <f t="shared" si="1"/>
        <v>HIGH</v>
      </c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>
      <c r="A355" s="7">
        <v>3.2</v>
      </c>
      <c r="B355" s="4" t="s">
        <v>590</v>
      </c>
      <c r="C355" s="3" t="s">
        <v>872</v>
      </c>
      <c r="D355" s="8" t="str">
        <f t="shared" si="1"/>
        <v>HIGH</v>
      </c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>
      <c r="A356" s="7">
        <v>3.2</v>
      </c>
      <c r="B356" s="4" t="s">
        <v>592</v>
      </c>
      <c r="C356" s="3" t="s">
        <v>873</v>
      </c>
      <c r="D356" s="8" t="str">
        <f t="shared" si="1"/>
        <v>HIGH</v>
      </c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>
      <c r="A357" s="7">
        <v>3.2</v>
      </c>
      <c r="B357" s="4" t="s">
        <v>593</v>
      </c>
      <c r="C357" s="3" t="s">
        <v>874</v>
      </c>
      <c r="D357" s="8" t="str">
        <f t="shared" si="1"/>
        <v>HIGH</v>
      </c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>
      <c r="A358" s="7">
        <v>3.2</v>
      </c>
      <c r="B358" s="4" t="s">
        <v>595</v>
      </c>
      <c r="C358" s="3" t="s">
        <v>875</v>
      </c>
      <c r="D358" s="8" t="str">
        <f t="shared" si="1"/>
        <v>HIGH</v>
      </c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>
      <c r="A359" s="7">
        <v>3.2</v>
      </c>
      <c r="B359" s="4" t="s">
        <v>596</v>
      </c>
      <c r="C359" s="3" t="s">
        <v>876</v>
      </c>
      <c r="D359" s="8" t="str">
        <f t="shared" si="1"/>
        <v>HIGH</v>
      </c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>
      <c r="A360" s="7">
        <v>3.2</v>
      </c>
      <c r="B360" s="4" t="s">
        <v>598</v>
      </c>
      <c r="C360" s="3" t="s">
        <v>877</v>
      </c>
      <c r="D360" s="8" t="str">
        <f t="shared" si="1"/>
        <v>HIGH</v>
      </c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>
      <c r="A361" s="7">
        <v>3.2</v>
      </c>
      <c r="B361" s="4" t="s">
        <v>600</v>
      </c>
      <c r="C361" s="3" t="s">
        <v>878</v>
      </c>
      <c r="D361" s="8" t="str">
        <f t="shared" si="1"/>
        <v>HIGH</v>
      </c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>
      <c r="A362" s="7">
        <v>3.2</v>
      </c>
      <c r="B362" s="4" t="s">
        <v>602</v>
      </c>
      <c r="C362" s="3" t="s">
        <v>879</v>
      </c>
      <c r="D362" s="8" t="str">
        <f t="shared" si="1"/>
        <v>HIGH</v>
      </c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>
      <c r="A363" s="7">
        <v>3.2</v>
      </c>
      <c r="B363" s="4" t="s">
        <v>603</v>
      </c>
      <c r="C363" s="3" t="s">
        <v>880</v>
      </c>
      <c r="D363" s="8" t="str">
        <f t="shared" si="1"/>
        <v>HIGH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>
      <c r="A364" s="7">
        <v>3.2</v>
      </c>
      <c r="B364" s="4" t="s">
        <v>605</v>
      </c>
      <c r="C364" s="3" t="s">
        <v>881</v>
      </c>
      <c r="D364" s="8" t="str">
        <f t="shared" si="1"/>
        <v>HIGH</v>
      </c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>
      <c r="A365" s="7">
        <v>3.2</v>
      </c>
      <c r="B365" s="4" t="s">
        <v>607</v>
      </c>
      <c r="C365" s="3" t="s">
        <v>882</v>
      </c>
      <c r="D365" s="8" t="str">
        <f t="shared" si="1"/>
        <v>HIGH</v>
      </c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>
      <c r="A366" s="7">
        <v>3.2</v>
      </c>
      <c r="B366" s="4" t="s">
        <v>608</v>
      </c>
      <c r="C366" s="3" t="s">
        <v>883</v>
      </c>
      <c r="D366" s="8" t="str">
        <f t="shared" si="1"/>
        <v>HIGH</v>
      </c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>
      <c r="A367" s="7">
        <v>3.2</v>
      </c>
      <c r="B367" s="4" t="s">
        <v>610</v>
      </c>
      <c r="C367" s="3" t="s">
        <v>884</v>
      </c>
      <c r="D367" s="8" t="str">
        <f t="shared" si="1"/>
        <v>HIGH</v>
      </c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>
      <c r="A368" s="7">
        <v>3.2</v>
      </c>
      <c r="B368" s="4" t="s">
        <v>612</v>
      </c>
      <c r="C368" s="3" t="s">
        <v>885</v>
      </c>
      <c r="D368" s="8" t="str">
        <f t="shared" si="1"/>
        <v>HIGH</v>
      </c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>
      <c r="A369" s="7">
        <v>3.2</v>
      </c>
      <c r="B369" s="4" t="s">
        <v>614</v>
      </c>
      <c r="C369" s="3" t="s">
        <v>886</v>
      </c>
      <c r="D369" s="8" t="str">
        <f t="shared" si="1"/>
        <v>HIGH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>
      <c r="A370" s="7">
        <v>3.2</v>
      </c>
      <c r="B370" s="4" t="s">
        <v>615</v>
      </c>
      <c r="C370" s="3" t="s">
        <v>887</v>
      </c>
      <c r="D370" s="8" t="str">
        <f t="shared" si="1"/>
        <v>HIGH</v>
      </c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>
      <c r="A371" s="7">
        <v>3.2</v>
      </c>
      <c r="B371" s="4" t="s">
        <v>617</v>
      </c>
      <c r="C371" s="3" t="s">
        <v>888</v>
      </c>
      <c r="D371" s="8" t="str">
        <f t="shared" si="1"/>
        <v>HIGH</v>
      </c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>
      <c r="A372" s="7">
        <v>3.2</v>
      </c>
      <c r="B372" s="4" t="s">
        <v>618</v>
      </c>
      <c r="C372" s="3" t="s">
        <v>889</v>
      </c>
      <c r="D372" s="8" t="str">
        <f t="shared" si="1"/>
        <v>HIGH</v>
      </c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>
      <c r="A373" s="7">
        <v>3.2</v>
      </c>
      <c r="B373" s="4" t="s">
        <v>620</v>
      </c>
      <c r="C373" s="3" t="s">
        <v>890</v>
      </c>
      <c r="D373" s="8" t="str">
        <f t="shared" si="1"/>
        <v>HIGH</v>
      </c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>
      <c r="A374" s="7">
        <v>3.2</v>
      </c>
      <c r="B374" s="4" t="s">
        <v>622</v>
      </c>
      <c r="C374" s="3" t="s">
        <v>891</v>
      </c>
      <c r="D374" s="8" t="str">
        <f t="shared" si="1"/>
        <v>HIGH</v>
      </c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>
      <c r="A375" s="7">
        <v>3.2</v>
      </c>
      <c r="B375" s="4" t="s">
        <v>623</v>
      </c>
      <c r="C375" s="3" t="s">
        <v>892</v>
      </c>
      <c r="D375" s="8" t="str">
        <f t="shared" si="1"/>
        <v>HIGH</v>
      </c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>
      <c r="A376" s="7">
        <v>3.2</v>
      </c>
      <c r="B376" s="4" t="s">
        <v>625</v>
      </c>
      <c r="C376" s="3" t="s">
        <v>893</v>
      </c>
      <c r="D376" s="8" t="str">
        <f t="shared" si="1"/>
        <v>HIGH</v>
      </c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>
      <c r="A377" s="7">
        <v>3.2</v>
      </c>
      <c r="B377" s="4" t="s">
        <v>626</v>
      </c>
      <c r="C377" s="3" t="s">
        <v>894</v>
      </c>
      <c r="D377" s="8" t="str">
        <f t="shared" si="1"/>
        <v>HIGH</v>
      </c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>
      <c r="A378" s="7">
        <v>3.2</v>
      </c>
      <c r="B378" s="4" t="s">
        <v>628</v>
      </c>
      <c r="C378" s="3" t="s">
        <v>895</v>
      </c>
      <c r="D378" s="8" t="str">
        <f t="shared" si="1"/>
        <v>HIGH</v>
      </c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>
      <c r="A379" s="7">
        <v>3.2</v>
      </c>
      <c r="B379" s="4" t="s">
        <v>629</v>
      </c>
      <c r="C379" s="3" t="s">
        <v>896</v>
      </c>
      <c r="D379" s="8" t="str">
        <f t="shared" si="1"/>
        <v>HIGH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>
      <c r="A380" s="7">
        <v>3.2</v>
      </c>
      <c r="B380" s="4" t="s">
        <v>631</v>
      </c>
      <c r="C380" s="3" t="s">
        <v>897</v>
      </c>
      <c r="D380" s="8" t="str">
        <f t="shared" si="1"/>
        <v>HIGH</v>
      </c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>
      <c r="A381" s="7">
        <v>3.2</v>
      </c>
      <c r="B381" s="4" t="s">
        <v>632</v>
      </c>
      <c r="C381" s="3" t="s">
        <v>898</v>
      </c>
      <c r="D381" s="8" t="str">
        <f t="shared" si="1"/>
        <v>HIGH</v>
      </c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>
      <c r="A382" s="7">
        <v>3.2</v>
      </c>
      <c r="B382" s="4" t="s">
        <v>633</v>
      </c>
      <c r="C382" s="3" t="s">
        <v>899</v>
      </c>
      <c r="D382" s="8" t="str">
        <f t="shared" si="1"/>
        <v>HIGH</v>
      </c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>
      <c r="A383" s="7">
        <v>3.2</v>
      </c>
      <c r="B383" s="4" t="s">
        <v>634</v>
      </c>
      <c r="C383" s="3" t="s">
        <v>900</v>
      </c>
      <c r="D383" s="8" t="str">
        <f t="shared" si="1"/>
        <v>HIGH</v>
      </c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>
      <c r="A384" s="7">
        <v>3.2</v>
      </c>
      <c r="B384" s="4" t="s">
        <v>635</v>
      </c>
      <c r="C384" s="3" t="s">
        <v>901</v>
      </c>
      <c r="D384" s="8" t="str">
        <f t="shared" si="1"/>
        <v>HIGH</v>
      </c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>
      <c r="A385" s="7">
        <v>3.33</v>
      </c>
      <c r="B385" s="4" t="s">
        <v>636</v>
      </c>
      <c r="C385" s="3" t="s">
        <v>902</v>
      </c>
      <c r="D385" s="8" t="str">
        <f t="shared" si="1"/>
        <v>HIGH</v>
      </c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>
      <c r="A386" s="7">
        <v>3.33</v>
      </c>
      <c r="B386" s="4" t="s">
        <v>637</v>
      </c>
      <c r="C386" s="3" t="s">
        <v>903</v>
      </c>
      <c r="D386" s="8" t="str">
        <f t="shared" si="1"/>
        <v>HIGH</v>
      </c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>
      <c r="A387" s="7">
        <v>3.33</v>
      </c>
      <c r="B387" s="4" t="s">
        <v>639</v>
      </c>
      <c r="C387" s="3" t="s">
        <v>904</v>
      </c>
      <c r="D387" s="8" t="str">
        <f t="shared" si="1"/>
        <v>HIGH</v>
      </c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>
      <c r="A388" s="7">
        <v>3.33</v>
      </c>
      <c r="B388" s="4" t="s">
        <v>641</v>
      </c>
      <c r="C388" s="3" t="s">
        <v>905</v>
      </c>
      <c r="D388" s="8" t="str">
        <f t="shared" si="1"/>
        <v>HIGH</v>
      </c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>
      <c r="A389" s="7">
        <v>3.33</v>
      </c>
      <c r="B389" s="4" t="s">
        <v>642</v>
      </c>
      <c r="C389" s="3" t="s">
        <v>906</v>
      </c>
      <c r="D389" s="8" t="str">
        <f t="shared" si="1"/>
        <v>HIGH</v>
      </c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>
      <c r="A390" s="7">
        <v>3.33</v>
      </c>
      <c r="B390" s="4" t="s">
        <v>644</v>
      </c>
      <c r="C390" s="3" t="s">
        <v>907</v>
      </c>
      <c r="D390" s="8" t="str">
        <f t="shared" si="1"/>
        <v>HIGH</v>
      </c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>
      <c r="A391" s="7">
        <v>3.38</v>
      </c>
      <c r="B391" s="4" t="s">
        <v>646</v>
      </c>
      <c r="C391" s="3" t="s">
        <v>908</v>
      </c>
      <c r="D391" s="8" t="str">
        <f t="shared" si="1"/>
        <v>HIGH</v>
      </c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>
      <c r="A392" s="7">
        <v>3.4</v>
      </c>
      <c r="B392" s="4" t="s">
        <v>648</v>
      </c>
      <c r="C392" s="3" t="s">
        <v>909</v>
      </c>
      <c r="D392" s="8" t="str">
        <f t="shared" si="1"/>
        <v>HIGH</v>
      </c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>
      <c r="A393" s="7">
        <v>3.4</v>
      </c>
      <c r="B393" s="4" t="s">
        <v>649</v>
      </c>
      <c r="C393" s="3" t="s">
        <v>910</v>
      </c>
      <c r="D393" s="8" t="str">
        <f t="shared" si="1"/>
        <v>HIGH</v>
      </c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>
      <c r="A394" s="7">
        <v>3.4</v>
      </c>
      <c r="B394" s="4" t="s">
        <v>651</v>
      </c>
      <c r="C394" s="3" t="s">
        <v>911</v>
      </c>
      <c r="D394" s="8" t="str">
        <f t="shared" si="1"/>
        <v>HIGH</v>
      </c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>
      <c r="A395" s="7">
        <v>3.4</v>
      </c>
      <c r="B395" s="4" t="s">
        <v>653</v>
      </c>
      <c r="C395" s="3" t="s">
        <v>912</v>
      </c>
      <c r="D395" s="8" t="str">
        <f t="shared" si="1"/>
        <v>HIGH</v>
      </c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>
      <c r="A396" s="7">
        <v>3.4</v>
      </c>
      <c r="B396" s="4" t="s">
        <v>655</v>
      </c>
      <c r="C396" s="3" t="s">
        <v>913</v>
      </c>
      <c r="D396" s="8" t="str">
        <f t="shared" si="1"/>
        <v>HIGH</v>
      </c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>
      <c r="A397" s="7">
        <v>3.4</v>
      </c>
      <c r="B397" s="4" t="s">
        <v>657</v>
      </c>
      <c r="C397" s="3" t="s">
        <v>914</v>
      </c>
      <c r="D397" s="8" t="str">
        <f t="shared" si="1"/>
        <v>HIGH</v>
      </c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>
      <c r="A398" s="7">
        <v>3.4</v>
      </c>
      <c r="B398" s="4" t="s">
        <v>659</v>
      </c>
      <c r="C398" s="3" t="s">
        <v>915</v>
      </c>
      <c r="D398" s="8" t="str">
        <f t="shared" si="1"/>
        <v>HIGH</v>
      </c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>
      <c r="A399" s="7">
        <v>3.4</v>
      </c>
      <c r="B399" s="4" t="s">
        <v>660</v>
      </c>
      <c r="C399" s="3" t="s">
        <v>916</v>
      </c>
      <c r="D399" s="8" t="str">
        <f t="shared" si="1"/>
        <v>HIGH</v>
      </c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>
      <c r="A400" s="7">
        <v>3.4</v>
      </c>
      <c r="B400" s="4" t="s">
        <v>662</v>
      </c>
      <c r="C400" s="3" t="s">
        <v>917</v>
      </c>
      <c r="D400" s="8" t="str">
        <f t="shared" si="1"/>
        <v>HIGH</v>
      </c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>
      <c r="A401" s="7">
        <v>3.4</v>
      </c>
      <c r="B401" s="4" t="s">
        <v>664</v>
      </c>
      <c r="C401" s="3" t="s">
        <v>918</v>
      </c>
      <c r="D401" s="8" t="str">
        <f t="shared" si="1"/>
        <v>HIGH</v>
      </c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>
      <c r="A402" s="7">
        <v>3.4</v>
      </c>
      <c r="B402" s="4" t="s">
        <v>665</v>
      </c>
      <c r="C402" s="3" t="s">
        <v>919</v>
      </c>
      <c r="D402" s="8" t="str">
        <f t="shared" si="1"/>
        <v>HIGH</v>
      </c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>
      <c r="A403" s="7">
        <v>3.4</v>
      </c>
      <c r="B403" s="4" t="s">
        <v>668</v>
      </c>
      <c r="C403" s="3" t="s">
        <v>920</v>
      </c>
      <c r="D403" s="8" t="str">
        <f t="shared" si="1"/>
        <v>HIGH</v>
      </c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>
      <c r="A404" s="7">
        <v>3.4</v>
      </c>
      <c r="B404" s="4" t="s">
        <v>669</v>
      </c>
      <c r="C404" s="3" t="s">
        <v>921</v>
      </c>
      <c r="D404" s="8" t="str">
        <f t="shared" si="1"/>
        <v>HIGH</v>
      </c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>
      <c r="A405" s="7">
        <v>3.4</v>
      </c>
      <c r="B405" s="4" t="s">
        <v>671</v>
      </c>
      <c r="C405" s="3" t="s">
        <v>922</v>
      </c>
      <c r="D405" s="8" t="str">
        <f t="shared" si="1"/>
        <v>HIGH</v>
      </c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>
      <c r="A406" s="7">
        <v>3.4</v>
      </c>
      <c r="B406" s="4" t="s">
        <v>673</v>
      </c>
      <c r="C406" s="3" t="s">
        <v>923</v>
      </c>
      <c r="D406" s="8" t="str">
        <f t="shared" si="1"/>
        <v>HIGH</v>
      </c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>
      <c r="A407" s="7">
        <v>3.4</v>
      </c>
      <c r="B407" s="4" t="s">
        <v>675</v>
      </c>
      <c r="C407" s="3" t="s">
        <v>924</v>
      </c>
      <c r="D407" s="8" t="str">
        <f t="shared" si="1"/>
        <v>HIGH</v>
      </c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>
      <c r="A408" s="7">
        <v>3.4</v>
      </c>
      <c r="B408" s="4" t="s">
        <v>676</v>
      </c>
      <c r="C408" s="3" t="s">
        <v>925</v>
      </c>
      <c r="D408" s="8" t="str">
        <f t="shared" si="1"/>
        <v>HIGH</v>
      </c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>
      <c r="A409" s="7">
        <v>3.4</v>
      </c>
      <c r="B409" s="4" t="s">
        <v>678</v>
      </c>
      <c r="C409" s="3" t="s">
        <v>926</v>
      </c>
      <c r="D409" s="8" t="str">
        <f t="shared" si="1"/>
        <v>HIGH</v>
      </c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>
      <c r="A410" s="7">
        <v>3.4</v>
      </c>
      <c r="B410" s="4" t="s">
        <v>680</v>
      </c>
      <c r="C410" s="3" t="s">
        <v>927</v>
      </c>
      <c r="D410" s="8" t="str">
        <f t="shared" si="1"/>
        <v>HIGH</v>
      </c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>
      <c r="A411" s="7">
        <v>3.4</v>
      </c>
      <c r="B411" s="4" t="s">
        <v>682</v>
      </c>
      <c r="C411" s="3" t="s">
        <v>928</v>
      </c>
      <c r="D411" s="8" t="str">
        <f t="shared" si="1"/>
        <v>HIGH</v>
      </c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>
      <c r="A412" s="7">
        <v>3.4</v>
      </c>
      <c r="B412" s="4" t="s">
        <v>683</v>
      </c>
      <c r="C412" s="3" t="s">
        <v>929</v>
      </c>
      <c r="D412" s="8" t="str">
        <f t="shared" si="1"/>
        <v>HIGH</v>
      </c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>
      <c r="A413" s="7">
        <v>3.4</v>
      </c>
      <c r="B413" s="4" t="s">
        <v>685</v>
      </c>
      <c r="C413" s="3" t="s">
        <v>930</v>
      </c>
      <c r="D413" s="8" t="str">
        <f t="shared" si="1"/>
        <v>HIGH</v>
      </c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>
      <c r="A414" s="7">
        <v>3.4</v>
      </c>
      <c r="B414" s="4" t="s">
        <v>687</v>
      </c>
      <c r="C414" s="3" t="s">
        <v>931</v>
      </c>
      <c r="D414" s="8" t="str">
        <f t="shared" si="1"/>
        <v>HIGH</v>
      </c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>
      <c r="A415" s="7">
        <v>3.4</v>
      </c>
      <c r="B415" s="4" t="s">
        <v>688</v>
      </c>
      <c r="C415" s="3" t="s">
        <v>932</v>
      </c>
      <c r="D415" s="8" t="str">
        <f t="shared" si="1"/>
        <v>HIGH</v>
      </c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>
      <c r="A416" s="7">
        <v>3.4</v>
      </c>
      <c r="B416" s="4" t="s">
        <v>690</v>
      </c>
      <c r="C416" s="3" t="s">
        <v>933</v>
      </c>
      <c r="D416" s="8" t="str">
        <f t="shared" si="1"/>
        <v>HIGH</v>
      </c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>
      <c r="A417" s="7">
        <v>3.4</v>
      </c>
      <c r="B417" s="4" t="s">
        <v>692</v>
      </c>
      <c r="C417" s="3" t="s">
        <v>934</v>
      </c>
      <c r="D417" s="8" t="str">
        <f t="shared" si="1"/>
        <v>HIGH</v>
      </c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>
      <c r="A418" s="7">
        <v>3.4</v>
      </c>
      <c r="B418" s="4" t="s">
        <v>693</v>
      </c>
      <c r="C418" s="3" t="s">
        <v>935</v>
      </c>
      <c r="D418" s="8" t="str">
        <f t="shared" si="1"/>
        <v>HIGH</v>
      </c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>
      <c r="A419" s="7">
        <v>3.4</v>
      </c>
      <c r="B419" s="4" t="s">
        <v>695</v>
      </c>
      <c r="C419" s="3" t="s">
        <v>936</v>
      </c>
      <c r="D419" s="8" t="str">
        <f t="shared" si="1"/>
        <v>HIGH</v>
      </c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>
      <c r="A420" s="7">
        <v>3.4</v>
      </c>
      <c r="B420" s="4" t="s">
        <v>697</v>
      </c>
      <c r="C420" s="3" t="s">
        <v>937</v>
      </c>
      <c r="D420" s="8" t="str">
        <f t="shared" si="1"/>
        <v>HIGH</v>
      </c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>
      <c r="A421" s="7">
        <v>3.43</v>
      </c>
      <c r="B421" s="4" t="s">
        <v>698</v>
      </c>
      <c r="C421" s="3" t="s">
        <v>938</v>
      </c>
      <c r="D421" s="8" t="str">
        <f t="shared" si="1"/>
        <v>HIGH</v>
      </c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>
      <c r="A422" s="7">
        <v>3.43</v>
      </c>
      <c r="B422" s="4" t="s">
        <v>700</v>
      </c>
      <c r="C422" s="3" t="s">
        <v>939</v>
      </c>
      <c r="D422" s="8" t="str">
        <f t="shared" si="1"/>
        <v>HIGH</v>
      </c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>
      <c r="A423" s="7">
        <v>3.5</v>
      </c>
      <c r="B423" s="4" t="s">
        <v>702</v>
      </c>
      <c r="C423" s="3" t="s">
        <v>940</v>
      </c>
      <c r="D423" s="8" t="str">
        <f t="shared" si="1"/>
        <v>HIGH</v>
      </c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>
      <c r="A424" s="7">
        <v>3.5</v>
      </c>
      <c r="B424" s="4" t="s">
        <v>703</v>
      </c>
      <c r="C424" s="3" t="s">
        <v>941</v>
      </c>
      <c r="D424" s="8" t="str">
        <f t="shared" si="1"/>
        <v>HIGH</v>
      </c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>
      <c r="A425" s="7">
        <v>3.5</v>
      </c>
      <c r="B425" s="4" t="s">
        <v>705</v>
      </c>
      <c r="C425" s="3" t="s">
        <v>942</v>
      </c>
      <c r="D425" s="8" t="str">
        <f t="shared" si="1"/>
        <v>HIGH</v>
      </c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>
      <c r="A426" s="7">
        <v>3.5</v>
      </c>
      <c r="B426" s="4" t="s">
        <v>707</v>
      </c>
      <c r="C426" s="3" t="s">
        <v>943</v>
      </c>
      <c r="D426" s="8" t="str">
        <f t="shared" si="1"/>
        <v>HIGH</v>
      </c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>
      <c r="A427" s="7">
        <v>3.5</v>
      </c>
      <c r="B427" s="4" t="s">
        <v>709</v>
      </c>
      <c r="C427" s="3" t="s">
        <v>944</v>
      </c>
      <c r="D427" s="8" t="str">
        <f t="shared" si="1"/>
        <v>HIGH</v>
      </c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>
      <c r="A428" s="7">
        <v>3.5</v>
      </c>
      <c r="B428" s="4" t="s">
        <v>710</v>
      </c>
      <c r="C428" s="3" t="s">
        <v>945</v>
      </c>
      <c r="D428" s="8" t="str">
        <f t="shared" si="1"/>
        <v>HIGH</v>
      </c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>
      <c r="A429" s="7">
        <v>3.57</v>
      </c>
      <c r="B429" s="4" t="s">
        <v>712</v>
      </c>
      <c r="C429" s="3" t="s">
        <v>946</v>
      </c>
      <c r="D429" s="8" t="str">
        <f t="shared" si="1"/>
        <v>HIGH</v>
      </c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>
      <c r="A430" s="7">
        <v>3.57</v>
      </c>
      <c r="B430" s="4" t="s">
        <v>714</v>
      </c>
      <c r="C430" s="3" t="s">
        <v>947</v>
      </c>
      <c r="D430" s="8" t="str">
        <f t="shared" si="1"/>
        <v>HIGH</v>
      </c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>
      <c r="A431" s="7">
        <v>3.6</v>
      </c>
      <c r="B431" s="4" t="s">
        <v>716</v>
      </c>
      <c r="C431" s="3" t="s">
        <v>948</v>
      </c>
      <c r="D431" s="8" t="str">
        <f t="shared" si="1"/>
        <v>HIGH</v>
      </c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>
      <c r="A432" s="7">
        <v>3.6</v>
      </c>
      <c r="B432" s="4" t="s">
        <v>718</v>
      </c>
      <c r="C432" s="3" t="s">
        <v>949</v>
      </c>
      <c r="D432" s="8" t="str">
        <f t="shared" si="1"/>
        <v>HIGH</v>
      </c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>
      <c r="A433" s="7">
        <v>3.6</v>
      </c>
      <c r="B433" s="4" t="s">
        <v>720</v>
      </c>
      <c r="C433" s="3" t="s">
        <v>950</v>
      </c>
      <c r="D433" s="8" t="str">
        <f t="shared" si="1"/>
        <v>HIGH</v>
      </c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>
      <c r="A434" s="7">
        <v>3.6</v>
      </c>
      <c r="B434" s="4" t="s">
        <v>721</v>
      </c>
      <c r="C434" s="3" t="s">
        <v>951</v>
      </c>
      <c r="D434" s="8" t="str">
        <f t="shared" si="1"/>
        <v>HIGH</v>
      </c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>
      <c r="A435" s="7">
        <v>3.6</v>
      </c>
      <c r="B435" s="4" t="s">
        <v>723</v>
      </c>
      <c r="C435" s="3" t="s">
        <v>952</v>
      </c>
      <c r="D435" s="8" t="str">
        <f t="shared" si="1"/>
        <v>HIGH</v>
      </c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>
      <c r="A436" s="7">
        <v>3.6</v>
      </c>
      <c r="B436" s="4" t="s">
        <v>725</v>
      </c>
      <c r="C436" s="3" t="s">
        <v>953</v>
      </c>
      <c r="D436" s="8" t="str">
        <f t="shared" si="1"/>
        <v>HIGH</v>
      </c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>
      <c r="A437" s="7">
        <v>3.6</v>
      </c>
      <c r="B437" s="4" t="s">
        <v>726</v>
      </c>
      <c r="C437" s="3" t="s">
        <v>954</v>
      </c>
      <c r="D437" s="8" t="str">
        <f t="shared" si="1"/>
        <v>HIGH</v>
      </c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>
      <c r="A438" s="7">
        <v>3.6</v>
      </c>
      <c r="B438" s="4" t="s">
        <v>727</v>
      </c>
      <c r="C438" s="3" t="s">
        <v>955</v>
      </c>
      <c r="D438" s="8" t="str">
        <f t="shared" si="1"/>
        <v>HIGH</v>
      </c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>
      <c r="A439" s="7">
        <v>3.6</v>
      </c>
      <c r="B439" s="4" t="s">
        <v>728</v>
      </c>
      <c r="C439" s="3" t="s">
        <v>956</v>
      </c>
      <c r="D439" s="8" t="str">
        <f t="shared" si="1"/>
        <v>HIGH</v>
      </c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>
      <c r="A440" s="7">
        <v>3.6</v>
      </c>
      <c r="B440" s="4" t="s">
        <v>730</v>
      </c>
      <c r="C440" s="3" t="s">
        <v>957</v>
      </c>
      <c r="D440" s="8" t="str">
        <f t="shared" si="1"/>
        <v>HIGH</v>
      </c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>
      <c r="A441" s="7">
        <v>3.6</v>
      </c>
      <c r="B441" s="4" t="s">
        <v>731</v>
      </c>
      <c r="C441" s="3" t="s">
        <v>958</v>
      </c>
      <c r="D441" s="8" t="str">
        <f t="shared" si="1"/>
        <v>HIGH</v>
      </c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>
      <c r="A442" s="7">
        <v>3.6</v>
      </c>
      <c r="B442" s="4" t="s">
        <v>732</v>
      </c>
      <c r="C442" s="3" t="s">
        <v>959</v>
      </c>
      <c r="D442" s="8" t="str">
        <f t="shared" si="1"/>
        <v>HIGH</v>
      </c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>
      <c r="A443" s="7">
        <v>3.6</v>
      </c>
      <c r="B443" s="4" t="s">
        <v>733</v>
      </c>
      <c r="C443" s="3" t="s">
        <v>960</v>
      </c>
      <c r="D443" s="8" t="str">
        <f t="shared" si="1"/>
        <v>HIGH</v>
      </c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>
      <c r="A444" s="7">
        <v>3.6</v>
      </c>
      <c r="B444" s="4" t="s">
        <v>734</v>
      </c>
      <c r="C444" s="3" t="s">
        <v>961</v>
      </c>
      <c r="D444" s="8" t="str">
        <f t="shared" si="1"/>
        <v>HIGH</v>
      </c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>
      <c r="A445" s="7">
        <v>3.6</v>
      </c>
      <c r="B445" s="4" t="s">
        <v>736</v>
      </c>
      <c r="C445" s="3" t="s">
        <v>962</v>
      </c>
      <c r="D445" s="8" t="str">
        <f t="shared" si="1"/>
        <v>HIGH</v>
      </c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>
      <c r="A446" s="7">
        <v>3.6</v>
      </c>
      <c r="B446" s="4" t="s">
        <v>737</v>
      </c>
      <c r="C446" s="3" t="s">
        <v>963</v>
      </c>
      <c r="D446" s="8" t="str">
        <f t="shared" si="1"/>
        <v>HIGH</v>
      </c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>
      <c r="A447" s="7">
        <v>3.6</v>
      </c>
      <c r="B447" s="4" t="s">
        <v>738</v>
      </c>
      <c r="C447" s="3" t="s">
        <v>964</v>
      </c>
      <c r="D447" s="8" t="str">
        <f t="shared" si="1"/>
        <v>HIGH</v>
      </c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>
      <c r="A448" s="7">
        <v>3.6</v>
      </c>
      <c r="B448" s="4" t="s">
        <v>740</v>
      </c>
      <c r="C448" s="3" t="s">
        <v>965</v>
      </c>
      <c r="D448" s="8" t="str">
        <f t="shared" si="1"/>
        <v>HIGH</v>
      </c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>
      <c r="A449" s="7">
        <v>3.6</v>
      </c>
      <c r="B449" s="4" t="s">
        <v>741</v>
      </c>
      <c r="C449" s="3" t="s">
        <v>966</v>
      </c>
      <c r="D449" s="8" t="str">
        <f t="shared" si="1"/>
        <v>HIGH</v>
      </c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>
      <c r="A450" s="7">
        <v>3.6</v>
      </c>
      <c r="B450" s="4" t="s">
        <v>743</v>
      </c>
      <c r="C450" s="3" t="s">
        <v>967</v>
      </c>
      <c r="D450" s="8" t="str">
        <f t="shared" si="1"/>
        <v>HIGH</v>
      </c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>
      <c r="A451" s="7">
        <v>3.6</v>
      </c>
      <c r="B451" s="4" t="s">
        <v>744</v>
      </c>
      <c r="C451" s="3" t="s">
        <v>968</v>
      </c>
      <c r="D451" s="8" t="str">
        <f t="shared" si="1"/>
        <v>HIGH</v>
      </c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>
      <c r="A452" s="7">
        <v>3.6</v>
      </c>
      <c r="B452" s="4" t="s">
        <v>746</v>
      </c>
      <c r="C452" s="3" t="s">
        <v>969</v>
      </c>
      <c r="D452" s="8" t="str">
        <f t="shared" si="1"/>
        <v>HIGH</v>
      </c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>
      <c r="A453" s="7">
        <v>3.6</v>
      </c>
      <c r="B453" s="4" t="s">
        <v>748</v>
      </c>
      <c r="C453" s="3" t="s">
        <v>970</v>
      </c>
      <c r="D453" s="8" t="str">
        <f t="shared" si="1"/>
        <v>HIGH</v>
      </c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>
      <c r="A454" s="7">
        <v>3.67</v>
      </c>
      <c r="B454" s="4" t="s">
        <v>749</v>
      </c>
      <c r="C454" s="3" t="s">
        <v>971</v>
      </c>
      <c r="D454" s="8" t="str">
        <f t="shared" si="1"/>
        <v>HIGH</v>
      </c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>
      <c r="A455" s="7">
        <v>3.67</v>
      </c>
      <c r="B455" s="4" t="s">
        <v>751</v>
      </c>
      <c r="C455" s="3" t="s">
        <v>972</v>
      </c>
      <c r="D455" s="8" t="str">
        <f t="shared" si="1"/>
        <v>HIGH</v>
      </c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>
      <c r="A456" s="7">
        <v>3.67</v>
      </c>
      <c r="B456" s="4" t="s">
        <v>752</v>
      </c>
      <c r="C456" s="3" t="s">
        <v>973</v>
      </c>
      <c r="D456" s="8" t="str">
        <f t="shared" si="1"/>
        <v>HIGH</v>
      </c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>
      <c r="A457" s="7">
        <v>3.67</v>
      </c>
      <c r="B457" s="4" t="s">
        <v>754</v>
      </c>
      <c r="C457" s="3" t="s">
        <v>974</v>
      </c>
      <c r="D457" s="8" t="str">
        <f t="shared" si="1"/>
        <v>HIGH</v>
      </c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>
      <c r="A458" s="7">
        <v>3.67</v>
      </c>
      <c r="B458" s="4" t="s">
        <v>756</v>
      </c>
      <c r="C458" s="3" t="s">
        <v>975</v>
      </c>
      <c r="D458" s="8" t="str">
        <f t="shared" si="1"/>
        <v>HIGH</v>
      </c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>
      <c r="A459" s="7">
        <v>3.67</v>
      </c>
      <c r="B459" s="4" t="s">
        <v>757</v>
      </c>
      <c r="C459" s="3" t="s">
        <v>976</v>
      </c>
      <c r="D459" s="8" t="str">
        <f t="shared" si="1"/>
        <v>HIGH</v>
      </c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>
      <c r="A460" s="7">
        <v>3.67</v>
      </c>
      <c r="B460" s="4" t="s">
        <v>759</v>
      </c>
      <c r="C460" s="3" t="s">
        <v>977</v>
      </c>
      <c r="D460" s="8" t="str">
        <f t="shared" si="1"/>
        <v>HIGH</v>
      </c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>
      <c r="A461" s="7">
        <v>3.8</v>
      </c>
      <c r="B461" s="4" t="s">
        <v>761</v>
      </c>
      <c r="C461" s="3" t="s">
        <v>978</v>
      </c>
      <c r="D461" s="8" t="str">
        <f t="shared" si="1"/>
        <v>HIGH</v>
      </c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ht="18.0" customHeight="1">
      <c r="A462" s="7">
        <v>3.8</v>
      </c>
      <c r="B462" s="4" t="s">
        <v>763</v>
      </c>
      <c r="C462" s="3" t="s">
        <v>979</v>
      </c>
      <c r="D462" s="8" t="str">
        <f t="shared" si="1"/>
        <v>HIGH</v>
      </c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>
      <c r="A463" s="7">
        <v>3.8</v>
      </c>
      <c r="B463" s="4" t="s">
        <v>764</v>
      </c>
      <c r="C463" s="3" t="s">
        <v>980</v>
      </c>
      <c r="D463" s="8" t="str">
        <f t="shared" si="1"/>
        <v>HIGH</v>
      </c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>
      <c r="A464" s="7">
        <v>3.8</v>
      </c>
      <c r="B464" s="4" t="s">
        <v>766</v>
      </c>
      <c r="C464" s="3" t="s">
        <v>981</v>
      </c>
      <c r="D464" s="8" t="str">
        <f t="shared" si="1"/>
        <v>HIGH</v>
      </c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>
      <c r="A465" s="7">
        <v>3.8</v>
      </c>
      <c r="B465" s="4" t="s">
        <v>767</v>
      </c>
      <c r="C465" s="3" t="s">
        <v>982</v>
      </c>
      <c r="D465" s="8" t="str">
        <f t="shared" si="1"/>
        <v>HIGH</v>
      </c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>
      <c r="A466" s="7">
        <v>3.8</v>
      </c>
      <c r="B466" s="4" t="s">
        <v>769</v>
      </c>
      <c r="C466" s="3" t="s">
        <v>983</v>
      </c>
      <c r="D466" s="8" t="str">
        <f t="shared" si="1"/>
        <v>HIGH</v>
      </c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>
      <c r="A467" s="7">
        <v>3.8</v>
      </c>
      <c r="B467" s="4" t="s">
        <v>770</v>
      </c>
      <c r="C467" s="3" t="s">
        <v>984</v>
      </c>
      <c r="D467" s="8" t="str">
        <f t="shared" si="1"/>
        <v>HIGH</v>
      </c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>
      <c r="A468" s="7">
        <v>3.8</v>
      </c>
      <c r="B468" s="4" t="s">
        <v>772</v>
      </c>
      <c r="C468" s="3" t="s">
        <v>985</v>
      </c>
      <c r="D468" s="8" t="str">
        <f t="shared" si="1"/>
        <v>HIGH</v>
      </c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>
      <c r="A469" s="7">
        <v>3.8</v>
      </c>
      <c r="B469" s="4" t="s">
        <v>773</v>
      </c>
      <c r="C469" s="3" t="s">
        <v>986</v>
      </c>
      <c r="D469" s="8" t="str">
        <f t="shared" si="1"/>
        <v>HIGH</v>
      </c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>
      <c r="A470" s="7">
        <v>3.8</v>
      </c>
      <c r="B470" s="4" t="s">
        <v>775</v>
      </c>
      <c r="C470" s="3" t="s">
        <v>987</v>
      </c>
      <c r="D470" s="8" t="str">
        <f t="shared" si="1"/>
        <v>HIGH</v>
      </c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>
      <c r="A471" s="7">
        <v>3.8</v>
      </c>
      <c r="B471" s="4" t="s">
        <v>777</v>
      </c>
      <c r="C471" s="3" t="s">
        <v>988</v>
      </c>
      <c r="D471" s="8" t="str">
        <f t="shared" si="1"/>
        <v>HIGH</v>
      </c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>
      <c r="A472" s="7">
        <v>3.8</v>
      </c>
      <c r="B472" s="4" t="s">
        <v>778</v>
      </c>
      <c r="C472" s="3" t="s">
        <v>989</v>
      </c>
      <c r="D472" s="8" t="str">
        <f t="shared" si="1"/>
        <v>HIGH</v>
      </c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>
      <c r="A473" s="7">
        <v>3.83</v>
      </c>
      <c r="B473" s="4" t="s">
        <v>780</v>
      </c>
      <c r="C473" s="3" t="s">
        <v>990</v>
      </c>
      <c r="D473" s="8" t="str">
        <f t="shared" si="1"/>
        <v>HIGH</v>
      </c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>
      <c r="A474" s="7">
        <v>3.83</v>
      </c>
      <c r="B474" s="4" t="s">
        <v>781</v>
      </c>
      <c r="C474" s="3" t="s">
        <v>991</v>
      </c>
      <c r="D474" s="8" t="str">
        <f t="shared" si="1"/>
        <v>HIGH</v>
      </c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>
      <c r="A475" s="7">
        <v>3.83</v>
      </c>
      <c r="B475" s="4" t="s">
        <v>783</v>
      </c>
      <c r="C475" s="3" t="s">
        <v>992</v>
      </c>
      <c r="D475" s="8" t="str">
        <f t="shared" si="1"/>
        <v>HIGH</v>
      </c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>
      <c r="A476" s="7">
        <v>4.0</v>
      </c>
      <c r="B476" s="4" t="s">
        <v>784</v>
      </c>
      <c r="C476" s="3" t="s">
        <v>993</v>
      </c>
      <c r="D476" s="8" t="str">
        <f t="shared" si="1"/>
        <v>HIGH</v>
      </c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>
      <c r="A477" s="7">
        <v>4.0</v>
      </c>
      <c r="B477" s="4" t="s">
        <v>786</v>
      </c>
      <c r="C477" s="3" t="s">
        <v>994</v>
      </c>
      <c r="D477" s="8" t="str">
        <f t="shared" si="1"/>
        <v>HIGH</v>
      </c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>
      <c r="A478" s="7">
        <v>4.0</v>
      </c>
      <c r="B478" s="4" t="s">
        <v>788</v>
      </c>
      <c r="C478" s="3" t="s">
        <v>995</v>
      </c>
      <c r="D478" s="8" t="str">
        <f t="shared" si="1"/>
        <v>HIGH</v>
      </c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>
      <c r="A479" s="7">
        <v>4.0</v>
      </c>
      <c r="B479" s="4" t="s">
        <v>789</v>
      </c>
      <c r="C479" s="3" t="s">
        <v>996</v>
      </c>
      <c r="D479" s="8" t="str">
        <f t="shared" si="1"/>
        <v>HIGH</v>
      </c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>
      <c r="A480" s="7">
        <v>4.0</v>
      </c>
      <c r="B480" s="4" t="s">
        <v>791</v>
      </c>
      <c r="C480" s="3" t="s">
        <v>997</v>
      </c>
      <c r="D480" s="8" t="str">
        <f t="shared" si="1"/>
        <v>HIGH</v>
      </c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>
      <c r="A481" s="7">
        <v>4.0</v>
      </c>
      <c r="B481" s="4" t="s">
        <v>792</v>
      </c>
      <c r="C481" s="3" t="s">
        <v>998</v>
      </c>
      <c r="D481" s="8" t="str">
        <f t="shared" si="1"/>
        <v>HIGH</v>
      </c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>
      <c r="A482" s="7">
        <v>4.0</v>
      </c>
      <c r="B482" s="4" t="s">
        <v>794</v>
      </c>
      <c r="C482" s="3" t="s">
        <v>999</v>
      </c>
      <c r="D482" s="8" t="str">
        <f t="shared" si="1"/>
        <v>HIGH</v>
      </c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>
      <c r="A483" s="7">
        <v>4.0</v>
      </c>
      <c r="B483" s="4" t="s">
        <v>795</v>
      </c>
      <c r="C483" s="3" t="s">
        <v>1000</v>
      </c>
      <c r="D483" s="8" t="str">
        <f t="shared" si="1"/>
        <v>HIGH</v>
      </c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>
      <c r="A484" s="7">
        <v>4.0</v>
      </c>
      <c r="B484" s="4" t="s">
        <v>797</v>
      </c>
      <c r="C484" s="3" t="s">
        <v>1001</v>
      </c>
      <c r="D484" s="8" t="str">
        <f t="shared" si="1"/>
        <v>HIGH</v>
      </c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>
      <c r="A485" s="7">
        <v>4.0</v>
      </c>
      <c r="B485" s="4" t="s">
        <v>799</v>
      </c>
      <c r="C485" s="3" t="s">
        <v>1002</v>
      </c>
      <c r="D485" s="8" t="str">
        <f t="shared" si="1"/>
        <v>HIGH</v>
      </c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>
      <c r="A486" s="7">
        <v>4.0</v>
      </c>
      <c r="B486" s="4" t="s">
        <v>801</v>
      </c>
      <c r="C486" s="3" t="s">
        <v>1003</v>
      </c>
      <c r="D486" s="8" t="str">
        <f t="shared" si="1"/>
        <v>HIGH</v>
      </c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>
      <c r="A487" s="7">
        <v>4.0</v>
      </c>
      <c r="B487" s="4" t="s">
        <v>802</v>
      </c>
      <c r="C487" s="3" t="s">
        <v>1004</v>
      </c>
      <c r="D487" s="8" t="str">
        <f t="shared" si="1"/>
        <v>HIGH</v>
      </c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>
      <c r="A488" s="7">
        <v>4.0</v>
      </c>
      <c r="B488" s="4" t="s">
        <v>804</v>
      </c>
      <c r="C488" s="3" t="s">
        <v>1005</v>
      </c>
      <c r="D488" s="8" t="str">
        <f t="shared" si="1"/>
        <v>HIGH</v>
      </c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>
      <c r="A489" s="7">
        <v>4.17</v>
      </c>
      <c r="B489" s="4" t="s">
        <v>805</v>
      </c>
      <c r="C489" s="3" t="s">
        <v>1006</v>
      </c>
      <c r="D489" s="8" t="str">
        <f t="shared" si="1"/>
        <v>HIGH</v>
      </c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>
      <c r="A490" s="7">
        <v>4.17</v>
      </c>
      <c r="B490" s="4" t="s">
        <v>807</v>
      </c>
      <c r="C490" s="3" t="s">
        <v>1007</v>
      </c>
      <c r="D490" s="8" t="str">
        <f t="shared" si="1"/>
        <v>HIGH</v>
      </c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>
      <c r="A491" s="7">
        <v>4.2</v>
      </c>
      <c r="B491" s="4" t="s">
        <v>809</v>
      </c>
      <c r="C491" s="3" t="s">
        <v>1008</v>
      </c>
      <c r="D491" s="8" t="str">
        <f t="shared" si="1"/>
        <v>HIGH</v>
      </c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>
      <c r="A492" s="7">
        <v>4.2</v>
      </c>
      <c r="B492" s="4" t="s">
        <v>810</v>
      </c>
      <c r="C492" s="3" t="s">
        <v>1009</v>
      </c>
      <c r="D492" s="8" t="str">
        <f t="shared" si="1"/>
        <v>HIGH</v>
      </c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>
      <c r="A493" s="7">
        <v>4.2</v>
      </c>
      <c r="B493" s="4" t="s">
        <v>812</v>
      </c>
      <c r="C493" s="3" t="s">
        <v>1010</v>
      </c>
      <c r="D493" s="8" t="str">
        <f t="shared" si="1"/>
        <v>HIGH</v>
      </c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>
      <c r="A494" s="7">
        <v>4.2</v>
      </c>
      <c r="B494" s="4" t="s">
        <v>813</v>
      </c>
      <c r="C494" s="3" t="s">
        <v>1011</v>
      </c>
      <c r="D494" s="8" t="str">
        <f t="shared" si="1"/>
        <v>HIGH</v>
      </c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>
      <c r="A495" s="7">
        <v>4.2</v>
      </c>
      <c r="B495" s="4" t="s">
        <v>815</v>
      </c>
      <c r="C495" s="3" t="s">
        <v>1012</v>
      </c>
      <c r="D495" s="8" t="str">
        <f t="shared" si="1"/>
        <v>HIGH</v>
      </c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>
      <c r="A496" s="7">
        <v>4.29</v>
      </c>
      <c r="B496" s="4" t="s">
        <v>816</v>
      </c>
      <c r="C496" s="3" t="s">
        <v>1013</v>
      </c>
      <c r="D496" s="8" t="str">
        <f t="shared" si="1"/>
        <v>HIGH</v>
      </c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>
      <c r="A497" s="7">
        <v>4.29</v>
      </c>
      <c r="B497" s="4" t="s">
        <v>817</v>
      </c>
      <c r="C497" s="3" t="s">
        <v>1014</v>
      </c>
      <c r="D497" s="8" t="str">
        <f t="shared" si="1"/>
        <v>HIGH</v>
      </c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>
      <c r="A498" s="7">
        <v>4.4</v>
      </c>
      <c r="B498" s="4" t="s">
        <v>819</v>
      </c>
      <c r="C498" s="3" t="s">
        <v>1015</v>
      </c>
      <c r="D498" s="8" t="str">
        <f t="shared" si="1"/>
        <v>HIGH</v>
      </c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>
      <c r="A499" s="7">
        <v>4.4</v>
      </c>
      <c r="B499" s="4" t="s">
        <v>820</v>
      </c>
      <c r="C499" s="3" t="s">
        <v>1016</v>
      </c>
      <c r="D499" s="8" t="str">
        <f t="shared" si="1"/>
        <v>HIGH</v>
      </c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>
      <c r="A500" s="7">
        <v>4.4</v>
      </c>
      <c r="B500" s="4" t="s">
        <v>822</v>
      </c>
      <c r="C500" s="3" t="s">
        <v>1017</v>
      </c>
      <c r="D500" s="8" t="str">
        <f t="shared" si="1"/>
        <v>HIGH</v>
      </c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>
      <c r="A501" s="7">
        <v>4.6</v>
      </c>
      <c r="B501" s="4" t="s">
        <v>823</v>
      </c>
      <c r="C501" s="3" t="s">
        <v>1018</v>
      </c>
      <c r="D501" s="8" t="str">
        <f t="shared" si="1"/>
        <v>HIGH</v>
      </c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>
      <c r="A502" s="14">
        <v>5.0</v>
      </c>
      <c r="B502" s="13" t="s">
        <v>825</v>
      </c>
      <c r="C502" s="3" t="s">
        <v>1019</v>
      </c>
      <c r="D502" s="8" t="str">
        <f t="shared" si="1"/>
        <v>HIGH</v>
      </c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>
      <c r="A503" s="14">
        <v>5.0</v>
      </c>
      <c r="B503" s="13" t="s">
        <v>827</v>
      </c>
      <c r="C503" s="3" t="s">
        <v>1020</v>
      </c>
      <c r="D503" s="8" t="str">
        <f t="shared" si="1"/>
        <v>HIGH</v>
      </c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>
      <c r="A504" s="14">
        <v>5.0</v>
      </c>
      <c r="B504" s="13" t="s">
        <v>828</v>
      </c>
      <c r="C504" s="3" t="s">
        <v>1021</v>
      </c>
      <c r="D504" s="8" t="str">
        <f t="shared" si="1"/>
        <v>HIGH</v>
      </c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>
      <c r="A505" s="14">
        <v>5.0</v>
      </c>
      <c r="B505" s="13" t="s">
        <v>830</v>
      </c>
      <c r="C505" s="3" t="s">
        <v>1022</v>
      </c>
      <c r="D505" s="8" t="str">
        <f t="shared" si="1"/>
        <v>HIGH</v>
      </c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>
      <c r="A506" s="14">
        <v>5.0</v>
      </c>
      <c r="B506" s="13" t="s">
        <v>831</v>
      </c>
      <c r="C506" s="3" t="s">
        <v>1023</v>
      </c>
      <c r="D506" s="8" t="str">
        <f t="shared" si="1"/>
        <v>HIGH</v>
      </c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>
      <c r="A507" s="14">
        <v>5.0</v>
      </c>
      <c r="B507" s="13" t="s">
        <v>833</v>
      </c>
      <c r="C507" s="3" t="s">
        <v>1024</v>
      </c>
      <c r="D507" s="8" t="str">
        <f t="shared" si="1"/>
        <v>HIGH</v>
      </c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>
      <c r="A508" s="14">
        <v>5.0</v>
      </c>
      <c r="B508" s="13" t="s">
        <v>834</v>
      </c>
      <c r="C508" s="3" t="s">
        <v>1025</v>
      </c>
      <c r="D508" s="8" t="str">
        <f t="shared" si="1"/>
        <v>HIGH</v>
      </c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>
      <c r="A509" s="14">
        <v>5.0</v>
      </c>
      <c r="B509" s="13" t="s">
        <v>836</v>
      </c>
      <c r="C509" s="3" t="s">
        <v>1026</v>
      </c>
      <c r="D509" s="8" t="str">
        <f t="shared" si="1"/>
        <v>HIGH</v>
      </c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>
      <c r="A510" s="14">
        <v>5.0</v>
      </c>
      <c r="B510" s="13" t="s">
        <v>838</v>
      </c>
      <c r="C510" s="3" t="s">
        <v>1027</v>
      </c>
      <c r="D510" s="8" t="str">
        <f t="shared" si="1"/>
        <v>HIGH</v>
      </c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>
      <c r="A511" s="14">
        <v>5.0</v>
      </c>
      <c r="B511" s="13" t="s">
        <v>839</v>
      </c>
      <c r="C511" s="3" t="s">
        <v>1028</v>
      </c>
      <c r="D511" s="8" t="str">
        <f t="shared" si="1"/>
        <v>HIGH</v>
      </c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>
      <c r="A512" s="14">
        <v>5.0</v>
      </c>
      <c r="B512" s="13" t="s">
        <v>842</v>
      </c>
      <c r="C512" s="3" t="s">
        <v>1029</v>
      </c>
      <c r="D512" s="8" t="str">
        <f t="shared" si="1"/>
        <v>HIGH</v>
      </c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>
      <c r="A513" s="14">
        <v>5.0</v>
      </c>
      <c r="B513" s="13" t="s">
        <v>843</v>
      </c>
      <c r="C513" s="3" t="s">
        <v>1030</v>
      </c>
      <c r="D513" s="8" t="str">
        <f t="shared" si="1"/>
        <v>HIGH</v>
      </c>
      <c r="E513" s="6"/>
      <c r="F513" s="6"/>
      <c r="G513" s="6"/>
      <c r="H513" s="6"/>
      <c r="I513" s="6"/>
      <c r="J513" s="6"/>
      <c r="K513" s="6"/>
      <c r="L513" s="6"/>
      <c r="M513" s="6"/>
      <c r="N513" s="6"/>
    </row>
  </sheetData>
  <conditionalFormatting sqref="B1:B513">
    <cfRule type="expression" dxfId="0" priority="1">
      <formula>COUNTIF(B:B,B1)&gt;1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  <hyperlink r:id="rId475" ref="B476"/>
    <hyperlink r:id="rId476" ref="B477"/>
    <hyperlink r:id="rId477" ref="B478"/>
    <hyperlink r:id="rId478" ref="B479"/>
    <hyperlink r:id="rId479" ref="B480"/>
    <hyperlink r:id="rId480" ref="B481"/>
    <hyperlink r:id="rId481" ref="B482"/>
    <hyperlink r:id="rId482" ref="B483"/>
    <hyperlink r:id="rId483" ref="B484"/>
    <hyperlink r:id="rId484" ref="B485"/>
    <hyperlink r:id="rId485" ref="B486"/>
    <hyperlink r:id="rId486" ref="B487"/>
    <hyperlink r:id="rId487" ref="B488"/>
    <hyperlink r:id="rId488" ref="B489"/>
    <hyperlink r:id="rId489" ref="B490"/>
    <hyperlink r:id="rId490" ref="B491"/>
    <hyperlink r:id="rId491" ref="B492"/>
    <hyperlink r:id="rId492" ref="B493"/>
    <hyperlink r:id="rId493" ref="B494"/>
    <hyperlink r:id="rId494" ref="B495"/>
    <hyperlink r:id="rId495" ref="B496"/>
    <hyperlink r:id="rId496" ref="B497"/>
    <hyperlink r:id="rId497" ref="B498"/>
    <hyperlink r:id="rId498" ref="B499"/>
    <hyperlink r:id="rId499" ref="B500"/>
    <hyperlink r:id="rId500" ref="B501"/>
    <hyperlink r:id="rId501" ref="B502"/>
    <hyperlink r:id="rId502" ref="B503"/>
    <hyperlink r:id="rId503" ref="B504"/>
    <hyperlink r:id="rId504" ref="B505"/>
    <hyperlink r:id="rId505" ref="B506"/>
    <hyperlink r:id="rId506" ref="B507"/>
    <hyperlink r:id="rId507" ref="B508"/>
    <hyperlink r:id="rId508" ref="B509"/>
    <hyperlink r:id="rId509" ref="B510"/>
    <hyperlink r:id="rId510" ref="B511"/>
    <hyperlink r:id="rId511" ref="B512"/>
    <hyperlink r:id="rId512" ref="B513"/>
  </hyperlinks>
  <drawing r:id="rId5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1.57"/>
    <col customWidth="1" min="2" max="2" width="28.71"/>
    <col customWidth="1" min="3" max="3" width="17.43"/>
  </cols>
  <sheetData>
    <row r="1">
      <c r="A1" s="4" t="s">
        <v>1</v>
      </c>
      <c r="B1" s="7"/>
      <c r="C1" s="8"/>
      <c r="D1" s="6"/>
      <c r="E1" s="6"/>
      <c r="F1" s="9"/>
      <c r="G1" s="10"/>
      <c r="H1" s="6"/>
      <c r="I1" s="6"/>
      <c r="J1" s="6"/>
      <c r="K1" s="6"/>
      <c r="L1" s="6"/>
      <c r="M1" s="6"/>
      <c r="N1" s="6"/>
    </row>
    <row r="2">
      <c r="A2" s="4" t="s">
        <v>6</v>
      </c>
      <c r="B2" s="7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>
      <c r="A3" s="4" t="s">
        <v>7</v>
      </c>
      <c r="B3" s="7"/>
      <c r="C3" s="8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>
      <c r="A4" s="4" t="s">
        <v>8</v>
      </c>
      <c r="B4" s="7"/>
      <c r="C4" s="8"/>
      <c r="D4" s="11"/>
      <c r="E4" s="6"/>
      <c r="F4" s="6"/>
      <c r="G4" s="6"/>
      <c r="H4" s="6"/>
      <c r="I4" s="6"/>
      <c r="J4" s="6"/>
      <c r="K4" s="6"/>
      <c r="L4" s="6"/>
      <c r="M4" s="6"/>
      <c r="N4" s="6"/>
    </row>
    <row r="5">
      <c r="A5" s="4" t="s">
        <v>9</v>
      </c>
      <c r="B5" s="7"/>
      <c r="C5" s="8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>
      <c r="A6" s="4" t="s">
        <v>10</v>
      </c>
      <c r="B6" s="7"/>
      <c r="C6" s="8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>
      <c r="A7" s="4" t="s">
        <v>11</v>
      </c>
      <c r="B7" s="7"/>
      <c r="C7" s="8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>
      <c r="A8" s="4" t="s">
        <v>12</v>
      </c>
      <c r="B8" s="7"/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>
      <c r="A9" s="4" t="s">
        <v>13</v>
      </c>
      <c r="B9" s="7"/>
      <c r="C9" s="8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>
      <c r="A10" s="4" t="s">
        <v>14</v>
      </c>
      <c r="B10" s="7"/>
      <c r="C10" s="8"/>
      <c r="D10" s="11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>
      <c r="A11" s="4" t="s">
        <v>17</v>
      </c>
      <c r="B11" s="7"/>
      <c r="C11" s="8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>
      <c r="A12" s="4" t="s">
        <v>18</v>
      </c>
      <c r="B12" s="7"/>
      <c r="C12" s="8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>
      <c r="A13" s="4" t="s">
        <v>19</v>
      </c>
      <c r="B13" s="7"/>
      <c r="C13" s="8"/>
      <c r="D13" s="11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>
      <c r="A14" s="4" t="s">
        <v>20</v>
      </c>
      <c r="B14" s="7"/>
      <c r="C14" s="8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>
      <c r="A15" s="4" t="s">
        <v>22</v>
      </c>
      <c r="B15" s="7"/>
      <c r="C15" s="8"/>
      <c r="D15" s="11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>
      <c r="A16" s="4" t="s">
        <v>23</v>
      </c>
      <c r="B16" s="7"/>
      <c r="C16" s="8"/>
      <c r="D16" s="11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>
      <c r="A17" s="4" t="s">
        <v>24</v>
      </c>
      <c r="B17" s="7"/>
      <c r="C17" s="8"/>
      <c r="D17" s="11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>
      <c r="A18" s="4" t="s">
        <v>26</v>
      </c>
      <c r="B18" s="7"/>
      <c r="C18" s="8"/>
      <c r="D18" s="11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>
      <c r="A19" s="4" t="s">
        <v>28</v>
      </c>
      <c r="B19" s="7"/>
      <c r="C19" s="8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>
      <c r="A20" s="4" t="s">
        <v>29</v>
      </c>
      <c r="B20" s="7"/>
      <c r="C20" s="8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>
      <c r="A21" s="4" t="s">
        <v>31</v>
      </c>
      <c r="B21" s="7"/>
      <c r="C21" s="8"/>
      <c r="D21" s="11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>
      <c r="A22" s="13" t="s">
        <v>32</v>
      </c>
      <c r="B22" s="14"/>
      <c r="C22" s="8"/>
      <c r="D22" s="11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>
      <c r="A23" s="13" t="s">
        <v>35</v>
      </c>
      <c r="B23" s="14"/>
      <c r="C23" s="8"/>
      <c r="D23" s="11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>
      <c r="A24" s="4" t="s">
        <v>37</v>
      </c>
      <c r="B24" s="7"/>
      <c r="C24" s="8"/>
      <c r="D24" s="11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>
      <c r="A25" s="4" t="s">
        <v>38</v>
      </c>
      <c r="B25" s="7"/>
      <c r="C25" s="8"/>
      <c r="D25" s="11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>
      <c r="A26" s="13" t="s">
        <v>39</v>
      </c>
      <c r="B26" s="7"/>
      <c r="C26" s="8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>
      <c r="A27" s="4" t="s">
        <v>41</v>
      </c>
      <c r="B27" s="7"/>
      <c r="C27" s="8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>
      <c r="A28" s="4" t="s">
        <v>42</v>
      </c>
      <c r="B28" s="7"/>
      <c r="C28" s="8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>
      <c r="A29" s="4" t="s">
        <v>44</v>
      </c>
      <c r="B29" s="7"/>
      <c r="C29" s="8"/>
      <c r="D29" s="11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>
      <c r="A30" s="4" t="s">
        <v>45</v>
      </c>
      <c r="B30" s="7"/>
      <c r="C30" s="8"/>
      <c r="D30" s="11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>
      <c r="A31" s="4" t="s">
        <v>47</v>
      </c>
      <c r="B31" s="7"/>
      <c r="C31" s="8"/>
      <c r="D31" s="11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>
      <c r="A32" s="4" t="s">
        <v>49</v>
      </c>
      <c r="B32" s="7"/>
      <c r="C32" s="8"/>
      <c r="D32" s="11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>
      <c r="A33" s="4" t="s">
        <v>50</v>
      </c>
      <c r="B33" s="7"/>
      <c r="C33" s="8"/>
      <c r="D33" s="11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>
      <c r="A34" s="4" t="s">
        <v>52</v>
      </c>
      <c r="B34" s="14"/>
      <c r="C34" s="8"/>
      <c r="D34" s="11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>
      <c r="A35" s="13" t="s">
        <v>53</v>
      </c>
      <c r="B35" s="7"/>
      <c r="C35" s="8"/>
      <c r="D35" s="11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>
      <c r="A36" s="4" t="s">
        <v>55</v>
      </c>
      <c r="B36" s="7"/>
      <c r="C36" s="8"/>
      <c r="D36" s="11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>
      <c r="A37" s="4" t="s">
        <v>56</v>
      </c>
      <c r="B37" s="7"/>
      <c r="C37" s="8"/>
      <c r="D37" s="11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>
      <c r="A38" s="4" t="s">
        <v>58</v>
      </c>
      <c r="B38" s="7"/>
      <c r="C38" s="8"/>
      <c r="D38" s="11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>
      <c r="A39" s="4" t="s">
        <v>60</v>
      </c>
      <c r="B39" s="7"/>
      <c r="C39" s="8"/>
      <c r="D39" s="11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>
      <c r="A40" s="4" t="s">
        <v>62</v>
      </c>
      <c r="B40" s="7"/>
      <c r="C40" s="8"/>
      <c r="D40" s="11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>
      <c r="A41" s="4" t="s">
        <v>64</v>
      </c>
      <c r="B41" s="7"/>
      <c r="C41" s="8"/>
      <c r="D41" s="11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>
      <c r="A42" s="4" t="s">
        <v>65</v>
      </c>
      <c r="B42" s="7"/>
      <c r="C42" s="8"/>
      <c r="D42" s="11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>
      <c r="A43" s="4" t="s">
        <v>67</v>
      </c>
      <c r="B43" s="7"/>
      <c r="C43" s="8"/>
      <c r="D43" s="11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>
      <c r="A44" s="4" t="s">
        <v>69</v>
      </c>
      <c r="B44" s="7"/>
      <c r="C44" s="8"/>
      <c r="D44" s="11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>
      <c r="A45" s="4" t="s">
        <v>70</v>
      </c>
      <c r="B45" s="7"/>
      <c r="C45" s="8"/>
      <c r="D45" s="11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>
      <c r="A46" s="4" t="s">
        <v>72</v>
      </c>
      <c r="B46" s="7"/>
      <c r="C46" s="8"/>
      <c r="D46" s="11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>
      <c r="A47" s="4" t="s">
        <v>75</v>
      </c>
      <c r="B47" s="7"/>
      <c r="C47" s="8"/>
      <c r="D47" s="11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>
      <c r="A48" s="4" t="s">
        <v>76</v>
      </c>
      <c r="B48" s="7"/>
      <c r="C48" s="8"/>
      <c r="D48" s="11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>
      <c r="A49" s="4" t="s">
        <v>78</v>
      </c>
      <c r="B49" s="7"/>
      <c r="C49" s="8"/>
      <c r="D49" s="11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>
      <c r="A50" s="4" t="s">
        <v>80</v>
      </c>
      <c r="B50" s="7"/>
      <c r="C50" s="8"/>
      <c r="D50" s="11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>
      <c r="A51" s="4" t="s">
        <v>81</v>
      </c>
      <c r="B51" s="7"/>
      <c r="C51" s="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>
      <c r="A52" s="13" t="s">
        <v>83</v>
      </c>
      <c r="B52" s="7"/>
      <c r="C52" s="8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>
      <c r="A53" s="13" t="s">
        <v>84</v>
      </c>
      <c r="B53" s="7"/>
      <c r="C53" s="8"/>
      <c r="D53" s="11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>
      <c r="A54" s="13" t="s">
        <v>86</v>
      </c>
      <c r="B54" s="14"/>
      <c r="C54" s="8"/>
      <c r="D54" s="11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>
      <c r="A55" s="4" t="s">
        <v>87</v>
      </c>
      <c r="B55" s="7"/>
      <c r="C55" s="8"/>
      <c r="D55" s="11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>
      <c r="A56" s="4" t="s">
        <v>89</v>
      </c>
      <c r="B56" s="7"/>
      <c r="C56" s="8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>
      <c r="A57" s="4" t="s">
        <v>91</v>
      </c>
      <c r="B57" s="7"/>
      <c r="C57" s="8"/>
      <c r="D57" s="11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>
      <c r="A58" s="4" t="s">
        <v>92</v>
      </c>
      <c r="B58" s="7"/>
      <c r="C58" s="8"/>
      <c r="D58" s="11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>
      <c r="A59" s="4" t="s">
        <v>94</v>
      </c>
      <c r="B59" s="7"/>
      <c r="C59" s="8"/>
      <c r="D59" s="11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>
      <c r="A60" s="4" t="s">
        <v>96</v>
      </c>
      <c r="B60" s="7"/>
      <c r="C60" s="8"/>
      <c r="D60" s="11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>
      <c r="A61" s="4" t="s">
        <v>98</v>
      </c>
      <c r="B61" s="7"/>
      <c r="C61" s="8"/>
      <c r="D61" s="11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>
      <c r="A62" s="4" t="s">
        <v>99</v>
      </c>
      <c r="B62" s="7"/>
      <c r="C62" s="8"/>
      <c r="D62" s="11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>
      <c r="A63" s="4" t="s">
        <v>101</v>
      </c>
      <c r="B63" s="7"/>
      <c r="C63" s="8"/>
      <c r="D63" s="11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>
      <c r="A64" s="4" t="s">
        <v>103</v>
      </c>
      <c r="B64" s="7"/>
      <c r="C64" s="8"/>
      <c r="D64" s="11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>
      <c r="A65" s="4" t="s">
        <v>104</v>
      </c>
      <c r="B65" s="7"/>
      <c r="C65" s="8"/>
      <c r="D65" s="11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>
      <c r="A66" s="4" t="s">
        <v>106</v>
      </c>
      <c r="B66" s="7"/>
      <c r="C66" s="8"/>
      <c r="D66" s="11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>
      <c r="A67" s="4" t="s">
        <v>108</v>
      </c>
      <c r="B67" s="7"/>
      <c r="C67" s="8"/>
      <c r="D67" s="11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>
      <c r="A68" s="4" t="s">
        <v>110</v>
      </c>
      <c r="B68" s="7"/>
      <c r="C68" s="8"/>
      <c r="D68" s="11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>
      <c r="A69" s="4" t="s">
        <v>111</v>
      </c>
      <c r="B69" s="7"/>
      <c r="C69" s="8"/>
      <c r="D69" s="11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>
      <c r="A70" s="4" t="s">
        <v>113</v>
      </c>
      <c r="B70" s="7"/>
      <c r="C70" s="8"/>
      <c r="D70" s="11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>
      <c r="A71" s="4" t="s">
        <v>115</v>
      </c>
      <c r="B71" s="14"/>
      <c r="C71" s="8"/>
      <c r="D71" s="11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>
      <c r="A72" s="4" t="s">
        <v>116</v>
      </c>
      <c r="B72" s="14"/>
      <c r="C72" s="8"/>
      <c r="D72" s="11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>
      <c r="A73" s="13" t="s">
        <v>118</v>
      </c>
      <c r="B73" s="7"/>
      <c r="C73" s="8"/>
      <c r="D73" s="11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>
      <c r="A74" s="13" t="s">
        <v>119</v>
      </c>
      <c r="B74" s="7"/>
      <c r="C74" s="8"/>
      <c r="D74" s="11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>
      <c r="A75" s="4" t="s">
        <v>121</v>
      </c>
      <c r="B75" s="7"/>
      <c r="C75" s="8"/>
      <c r="D75" s="11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>
      <c r="A76" s="4" t="s">
        <v>123</v>
      </c>
      <c r="B76" s="7"/>
      <c r="C76" s="8"/>
      <c r="D76" s="11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>
      <c r="A77" s="4" t="s">
        <v>124</v>
      </c>
      <c r="B77" s="7"/>
      <c r="C77" s="8"/>
      <c r="D77" s="11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>
      <c r="A78" s="4" t="s">
        <v>125</v>
      </c>
      <c r="B78" s="7"/>
      <c r="C78" s="8"/>
      <c r="D78" s="11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>
      <c r="A79" s="4" t="s">
        <v>126</v>
      </c>
      <c r="B79" s="7"/>
      <c r="C79" s="8"/>
      <c r="D79" s="11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>
      <c r="A80" s="4" t="s">
        <v>128</v>
      </c>
      <c r="B80" s="7"/>
      <c r="C80" s="8"/>
      <c r="D80" s="11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>
      <c r="A81" s="4" t="s">
        <v>129</v>
      </c>
      <c r="B81" s="7"/>
      <c r="C81" s="8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>
      <c r="A82" s="4" t="s">
        <v>131</v>
      </c>
      <c r="B82" s="14"/>
      <c r="C82" s="8"/>
      <c r="D82" s="11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>
      <c r="A83" s="4" t="s">
        <v>133</v>
      </c>
      <c r="B83" s="7"/>
      <c r="C83" s="8"/>
      <c r="D83" s="11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>
      <c r="A84" s="13" t="s">
        <v>134</v>
      </c>
      <c r="B84" s="7"/>
      <c r="C84" s="8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>
      <c r="A85" s="4" t="s">
        <v>135</v>
      </c>
      <c r="B85" s="14"/>
      <c r="C85" s="8"/>
      <c r="D85" s="6"/>
      <c r="E85" s="6"/>
      <c r="F85" s="9"/>
      <c r="G85" s="10"/>
      <c r="H85" s="12"/>
      <c r="I85" s="6"/>
      <c r="J85" s="6"/>
      <c r="K85" s="6"/>
      <c r="L85" s="6"/>
      <c r="M85" s="6"/>
      <c r="N85" s="6"/>
    </row>
    <row r="86">
      <c r="A86" s="4" t="s">
        <v>137</v>
      </c>
      <c r="B86" s="7"/>
      <c r="C86" s="8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>
      <c r="A87" s="13" t="s">
        <v>138</v>
      </c>
      <c r="B87" s="7"/>
      <c r="C87" s="8"/>
      <c r="D87" s="11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>
      <c r="A88" s="4" t="s">
        <v>139</v>
      </c>
      <c r="B88" s="7"/>
      <c r="C88" s="8"/>
      <c r="D88" s="11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>
      <c r="A89" s="4" t="s">
        <v>141</v>
      </c>
      <c r="B89" s="7"/>
      <c r="C89" s="8"/>
      <c r="D89" s="11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>
      <c r="A90" s="4" t="s">
        <v>143</v>
      </c>
      <c r="B90" s="7"/>
      <c r="C90" s="8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>
      <c r="A91" s="4" t="s">
        <v>144</v>
      </c>
      <c r="B91" s="7"/>
      <c r="C91" s="8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>
      <c r="A92" s="4" t="s">
        <v>146</v>
      </c>
      <c r="B92" s="7"/>
      <c r="C92" s="8"/>
      <c r="D92" s="11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>
      <c r="A93" s="4" t="s">
        <v>148</v>
      </c>
      <c r="B93" s="7"/>
      <c r="C93" s="8"/>
      <c r="D93" s="11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>
      <c r="A94" s="4" t="s">
        <v>149</v>
      </c>
      <c r="B94" s="7"/>
      <c r="C94" s="8"/>
      <c r="D94" s="11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>
      <c r="A95" s="4" t="s">
        <v>150</v>
      </c>
      <c r="B95" s="7"/>
      <c r="C95" s="8"/>
      <c r="D95" s="11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>
      <c r="A96" s="4" t="s">
        <v>152</v>
      </c>
      <c r="B96" s="7"/>
      <c r="C96" s="8"/>
      <c r="D96" s="11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>
      <c r="A97" s="4" t="s">
        <v>154</v>
      </c>
      <c r="B97" s="7"/>
      <c r="C97" s="8"/>
      <c r="D97" s="11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>
      <c r="A98" s="4" t="s">
        <v>155</v>
      </c>
      <c r="B98" s="7"/>
      <c r="C98" s="8"/>
      <c r="D98" s="11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>
      <c r="A99" s="4" t="s">
        <v>157</v>
      </c>
      <c r="B99" s="7"/>
      <c r="C99" s="8"/>
      <c r="D99" s="11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>
      <c r="A100" s="4" t="s">
        <v>159</v>
      </c>
      <c r="B100" s="7"/>
      <c r="C100" s="8"/>
      <c r="D100" s="11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>
      <c r="A101" s="4" t="s">
        <v>160</v>
      </c>
      <c r="B101" s="7"/>
      <c r="C101" s="8"/>
      <c r="D101" s="11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>
      <c r="A102" s="4" t="s">
        <v>162</v>
      </c>
      <c r="B102" s="7"/>
      <c r="C102" s="8"/>
      <c r="D102" s="11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>
      <c r="A103" s="4" t="s">
        <v>163</v>
      </c>
      <c r="B103" s="7"/>
      <c r="C103" s="8"/>
      <c r="D103" s="11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>
      <c r="A104" s="4" t="s">
        <v>165</v>
      </c>
      <c r="B104" s="7"/>
      <c r="C104" s="8"/>
      <c r="D104" s="11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>
      <c r="A105" s="4" t="s">
        <v>167</v>
      </c>
      <c r="B105" s="7"/>
      <c r="C105" s="8"/>
      <c r="D105" s="11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>
      <c r="A106" s="4" t="s">
        <v>169</v>
      </c>
      <c r="B106" s="7"/>
      <c r="C106" s="8"/>
      <c r="D106" s="11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>
      <c r="A107" s="4" t="s">
        <v>171</v>
      </c>
      <c r="B107" s="7"/>
      <c r="C107" s="8"/>
      <c r="D107" s="11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>
      <c r="A108" s="4" t="s">
        <v>172</v>
      </c>
      <c r="B108" s="7"/>
      <c r="C108" s="8"/>
      <c r="D108" s="11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>
      <c r="A109" s="4" t="s">
        <v>174</v>
      </c>
      <c r="B109" s="7"/>
      <c r="C109" s="8"/>
      <c r="D109" s="11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>
      <c r="A110" s="4" t="s">
        <v>175</v>
      </c>
      <c r="B110" s="7"/>
      <c r="C110" s="8"/>
      <c r="D110" s="11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>
      <c r="A111" s="4" t="s">
        <v>177</v>
      </c>
      <c r="B111" s="7"/>
      <c r="C111" s="8"/>
      <c r="D111" s="11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>
      <c r="A112" s="4" t="s">
        <v>179</v>
      </c>
      <c r="B112" s="7"/>
      <c r="C112" s="8"/>
      <c r="D112" s="11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>
      <c r="A113" s="4" t="s">
        <v>181</v>
      </c>
      <c r="B113" s="7"/>
      <c r="C113" s="8"/>
      <c r="D113" s="11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>
      <c r="A114" s="4" t="s">
        <v>183</v>
      </c>
      <c r="B114" s="7"/>
      <c r="C114" s="8"/>
      <c r="D114" s="11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>
      <c r="A115" s="4" t="s">
        <v>184</v>
      </c>
      <c r="B115" s="14"/>
      <c r="C115" s="8"/>
      <c r="D115" s="11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>
      <c r="A116" s="13" t="s">
        <v>186</v>
      </c>
      <c r="B116" s="14"/>
      <c r="C116" s="8"/>
      <c r="D116" s="11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>
      <c r="A117" s="13" t="s">
        <v>188</v>
      </c>
      <c r="B117" s="7"/>
      <c r="C117" s="8"/>
      <c r="D117" s="11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>
      <c r="A118" s="4" t="s">
        <v>189</v>
      </c>
      <c r="B118" s="7"/>
      <c r="C118" s="8"/>
      <c r="D118" s="11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>
      <c r="A119" s="4" t="s">
        <v>192</v>
      </c>
      <c r="B119" s="7"/>
      <c r="C119" s="8"/>
      <c r="D119" s="11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>
      <c r="A120" s="4" t="s">
        <v>194</v>
      </c>
      <c r="B120" s="7"/>
      <c r="C120" s="8"/>
      <c r="D120" s="11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>
      <c r="A121" s="4" t="s">
        <v>195</v>
      </c>
      <c r="B121" s="7"/>
      <c r="C121" s="8"/>
      <c r="D121" s="11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>
      <c r="A122" s="4" t="s">
        <v>197</v>
      </c>
      <c r="B122" s="7"/>
      <c r="C122" s="8"/>
      <c r="D122" s="11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>
      <c r="A123" s="4" t="s">
        <v>199</v>
      </c>
      <c r="B123" s="7"/>
      <c r="C123" s="8"/>
      <c r="D123" s="11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>
      <c r="A124" s="4" t="s">
        <v>201</v>
      </c>
      <c r="B124" s="7"/>
      <c r="C124" s="8"/>
      <c r="D124" s="11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>
      <c r="A125" s="4" t="s">
        <v>202</v>
      </c>
      <c r="B125" s="7"/>
      <c r="C125" s="8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>
      <c r="A126" s="4" t="s">
        <v>204</v>
      </c>
      <c r="B126" s="7"/>
      <c r="C126" s="8"/>
      <c r="D126" s="11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>
      <c r="A127" s="4" t="s">
        <v>206</v>
      </c>
      <c r="B127" s="7"/>
      <c r="C127" s="8"/>
      <c r="D127" s="11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>
      <c r="A128" s="4" t="s">
        <v>208</v>
      </c>
      <c r="B128" s="7"/>
      <c r="C128" s="8"/>
      <c r="D128" s="11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>
      <c r="A129" s="4" t="s">
        <v>209</v>
      </c>
      <c r="B129" s="14"/>
      <c r="C129" s="8"/>
      <c r="D129" s="11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>
      <c r="A130" s="4" t="s">
        <v>211</v>
      </c>
      <c r="B130" s="14"/>
      <c r="C130" s="8"/>
      <c r="D130" s="11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>
      <c r="A131" s="4" t="s">
        <v>213</v>
      </c>
      <c r="B131" s="14"/>
      <c r="C131" s="8"/>
      <c r="D131" s="11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>
      <c r="A132" s="4" t="s">
        <v>214</v>
      </c>
      <c r="B132" s="14"/>
      <c r="C132" s="8"/>
      <c r="D132" s="11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>
      <c r="A133" s="4" t="s">
        <v>216</v>
      </c>
      <c r="B133" s="14"/>
      <c r="C133" s="8"/>
      <c r="D133" s="11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>
      <c r="A134" s="4" t="s">
        <v>218</v>
      </c>
      <c r="B134" s="14"/>
      <c r="C134" s="8"/>
      <c r="D134" s="11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>
      <c r="A135" s="4" t="s">
        <v>219</v>
      </c>
      <c r="B135" s="14"/>
      <c r="C135" s="8"/>
      <c r="D135" s="11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>
      <c r="A136" s="13" t="s">
        <v>221</v>
      </c>
      <c r="B136" s="7"/>
      <c r="C136" s="8"/>
      <c r="D136" s="11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>
      <c r="A137" s="13" t="s">
        <v>223</v>
      </c>
      <c r="B137" s="7"/>
      <c r="C137" s="8"/>
      <c r="D137" s="11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>
      <c r="A138" s="13" t="s">
        <v>224</v>
      </c>
      <c r="B138" s="7"/>
      <c r="C138" s="8"/>
      <c r="D138" s="11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>
      <c r="A139" s="4" t="s">
        <v>226</v>
      </c>
      <c r="B139" s="7"/>
      <c r="C139" s="8"/>
      <c r="D139" s="11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>
      <c r="A140" s="4" t="s">
        <v>228</v>
      </c>
      <c r="B140" s="7"/>
      <c r="C140" s="8"/>
      <c r="D140" s="11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>
      <c r="A141" s="4" t="s">
        <v>230</v>
      </c>
      <c r="B141" s="7"/>
      <c r="C141" s="8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>
      <c r="A142" s="4" t="s">
        <v>231</v>
      </c>
      <c r="B142" s="7"/>
      <c r="C142" s="8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>
      <c r="A143" s="4" t="s">
        <v>234</v>
      </c>
      <c r="B143" s="14"/>
      <c r="C143" s="8"/>
      <c r="D143" s="6"/>
      <c r="E143" s="6"/>
      <c r="H143" s="12"/>
      <c r="I143" s="6"/>
      <c r="J143" s="6"/>
      <c r="K143" s="6"/>
      <c r="L143" s="6"/>
      <c r="M143" s="6"/>
      <c r="N143" s="6"/>
    </row>
    <row r="144">
      <c r="A144" s="4" t="s">
        <v>236</v>
      </c>
      <c r="B144" s="7"/>
      <c r="C144" s="8"/>
      <c r="D144" s="11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>
      <c r="A145" s="4" t="s">
        <v>237</v>
      </c>
      <c r="B145" s="7"/>
      <c r="C145" s="8"/>
      <c r="D145" s="11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>
      <c r="A146" s="4" t="s">
        <v>239</v>
      </c>
      <c r="B146" s="7"/>
      <c r="C146" s="8"/>
      <c r="D146" s="11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>
      <c r="A147" s="13" t="s">
        <v>241</v>
      </c>
      <c r="B147" s="7"/>
      <c r="C147" s="8"/>
      <c r="D147" s="11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>
      <c r="A148" s="13" t="s">
        <v>243</v>
      </c>
      <c r="B148" s="7"/>
      <c r="C148" s="8"/>
      <c r="D148" s="11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>
      <c r="A149" s="4" t="s">
        <v>244</v>
      </c>
      <c r="B149" s="7"/>
      <c r="C149" s="8"/>
      <c r="D149" s="11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>
      <c r="A150" s="4" t="s">
        <v>246</v>
      </c>
      <c r="B150" s="7"/>
      <c r="C150" s="8"/>
      <c r="D150" s="11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>
      <c r="A151" s="13" t="s">
        <v>248</v>
      </c>
      <c r="B151" s="7"/>
      <c r="C151" s="8"/>
      <c r="D151" s="11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>
      <c r="A152" s="13" t="s">
        <v>250</v>
      </c>
      <c r="B152" s="14"/>
      <c r="C152" s="8"/>
      <c r="D152" s="11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>
      <c r="A153" s="13" t="s">
        <v>251</v>
      </c>
      <c r="B153" s="14"/>
      <c r="C153" s="8"/>
      <c r="D153" s="11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>
      <c r="A154" s="13" t="s">
        <v>253</v>
      </c>
      <c r="B154" s="7"/>
      <c r="C154" s="8"/>
      <c r="D154" s="11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>
      <c r="A155" s="13" t="s">
        <v>255</v>
      </c>
      <c r="B155" s="7"/>
      <c r="C155" s="8"/>
      <c r="D155" s="11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>
      <c r="A156" s="13" t="s">
        <v>257</v>
      </c>
      <c r="B156" s="14"/>
      <c r="C156" s="8"/>
      <c r="D156" s="11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>
      <c r="A157" s="4" t="s">
        <v>259</v>
      </c>
      <c r="B157" s="14"/>
      <c r="C157" s="8"/>
      <c r="D157" s="11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>
      <c r="A158" s="4" t="s">
        <v>261</v>
      </c>
      <c r="B158" s="14"/>
      <c r="C158" s="8"/>
      <c r="D158" s="11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>
      <c r="A159" s="4" t="s">
        <v>263</v>
      </c>
      <c r="B159" s="14"/>
      <c r="C159" s="8"/>
      <c r="D159" s="11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>
      <c r="A160" s="4" t="s">
        <v>265</v>
      </c>
      <c r="B160" s="14"/>
      <c r="C160" s="8"/>
      <c r="D160" s="11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>
      <c r="A161" s="4" t="s">
        <v>267</v>
      </c>
      <c r="B161" s="14"/>
      <c r="C161" s="8"/>
      <c r="D161" s="11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>
      <c r="A162" s="4" t="s">
        <v>268</v>
      </c>
      <c r="B162" s="7"/>
      <c r="C162" s="8"/>
      <c r="D162" s="11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>
      <c r="A163" s="4" t="s">
        <v>270</v>
      </c>
      <c r="B163" s="7"/>
      <c r="C163" s="8"/>
      <c r="D163" s="11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>
      <c r="A164" s="4" t="s">
        <v>272</v>
      </c>
      <c r="B164" s="7"/>
      <c r="C164" s="8"/>
      <c r="D164" s="11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>
      <c r="A165" s="4" t="s">
        <v>274</v>
      </c>
      <c r="B165" s="7"/>
      <c r="C165" s="8"/>
      <c r="D165" s="11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>
      <c r="A166" s="4" t="s">
        <v>276</v>
      </c>
      <c r="B166" s="7"/>
      <c r="C166" s="8"/>
      <c r="D166" s="11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>
      <c r="A167" s="4" t="s">
        <v>277</v>
      </c>
      <c r="B167" s="7"/>
      <c r="C167" s="8"/>
      <c r="D167" s="11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>
      <c r="A168" s="4" t="s">
        <v>279</v>
      </c>
      <c r="B168" s="7"/>
      <c r="C168" s="8"/>
      <c r="D168" s="11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>
      <c r="A169" s="4" t="s">
        <v>281</v>
      </c>
      <c r="B169" s="7"/>
      <c r="C169" s="8"/>
      <c r="D169" s="11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>
      <c r="A170" s="4" t="s">
        <v>282</v>
      </c>
      <c r="B170" s="7"/>
      <c r="C170" s="8"/>
      <c r="D170" s="11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>
      <c r="A171" s="4" t="s">
        <v>284</v>
      </c>
      <c r="B171" s="7"/>
      <c r="C171" s="8"/>
      <c r="D171" s="11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>
      <c r="A172" s="4" t="s">
        <v>286</v>
      </c>
      <c r="B172" s="7"/>
      <c r="C172" s="8"/>
      <c r="D172" s="11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>
      <c r="A173" s="13" t="s">
        <v>287</v>
      </c>
      <c r="B173" s="7"/>
      <c r="C173" s="8"/>
      <c r="D173" s="11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>
      <c r="A174" s="4" t="s">
        <v>289</v>
      </c>
      <c r="B174" s="7"/>
      <c r="C174" s="8"/>
      <c r="D174" s="11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>
      <c r="A175" s="4" t="s">
        <v>291</v>
      </c>
      <c r="B175" s="7"/>
      <c r="C175" s="8"/>
      <c r="D175" s="11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>
      <c r="A176" s="4" t="s">
        <v>292</v>
      </c>
      <c r="B176" s="7"/>
      <c r="C176" s="8"/>
      <c r="D176" s="11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>
      <c r="A177" s="13" t="s">
        <v>294</v>
      </c>
      <c r="B177" s="7"/>
      <c r="C177" s="8"/>
      <c r="D177" s="11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>
      <c r="A178" s="13" t="s">
        <v>296</v>
      </c>
      <c r="B178" s="7"/>
      <c r="C178" s="8"/>
      <c r="D178" s="11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>
      <c r="A179" s="13" t="s">
        <v>297</v>
      </c>
      <c r="B179" s="7"/>
      <c r="C179" s="8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>
      <c r="A180" s="4" t="s">
        <v>299</v>
      </c>
      <c r="B180" s="7"/>
      <c r="C180" s="8"/>
      <c r="D180" s="11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>
      <c r="A181" s="4" t="s">
        <v>300</v>
      </c>
      <c r="B181" s="7"/>
      <c r="C181" s="8"/>
      <c r="D181" s="11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>
      <c r="A182" s="4" t="s">
        <v>302</v>
      </c>
      <c r="B182" s="14"/>
      <c r="C182" s="8"/>
      <c r="D182" s="11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>
      <c r="A183" s="4" t="s">
        <v>303</v>
      </c>
      <c r="B183" s="14"/>
      <c r="C183" s="8"/>
      <c r="D183" s="11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>
      <c r="A184" s="4" t="s">
        <v>305</v>
      </c>
      <c r="B184" s="14"/>
      <c r="C184" s="8"/>
      <c r="D184" s="11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>
      <c r="A185" s="4" t="s">
        <v>307</v>
      </c>
      <c r="B185" s="7"/>
      <c r="C185" s="8"/>
      <c r="D185" s="11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>
      <c r="A186" s="4" t="s">
        <v>308</v>
      </c>
      <c r="B186" s="7"/>
      <c r="C186" s="8"/>
      <c r="D186" s="11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>
      <c r="A187" s="4" t="s">
        <v>310</v>
      </c>
      <c r="B187" s="7"/>
      <c r="C187" s="8"/>
      <c r="D187" s="11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>
      <c r="A188" s="4" t="s">
        <v>312</v>
      </c>
      <c r="B188" s="7"/>
      <c r="C188" s="8"/>
      <c r="D188" s="11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>
      <c r="A189" s="4" t="s">
        <v>314</v>
      </c>
      <c r="B189" s="14"/>
      <c r="C189" s="8"/>
      <c r="D189" s="11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>
      <c r="A190" s="4" t="s">
        <v>315</v>
      </c>
      <c r="B190" s="7"/>
      <c r="C190" s="8"/>
      <c r="D190" s="11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>
      <c r="A191" s="4" t="s">
        <v>317</v>
      </c>
      <c r="B191" s="7"/>
      <c r="C191" s="8"/>
      <c r="D191" s="11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>
      <c r="A192" s="4" t="s">
        <v>319</v>
      </c>
      <c r="B192" s="7"/>
      <c r="C192" s="8"/>
      <c r="D192" s="11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>
      <c r="A193" s="4" t="s">
        <v>320</v>
      </c>
      <c r="B193" s="7"/>
      <c r="C193" s="8"/>
      <c r="D193" s="11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>
      <c r="A194" s="4" t="s">
        <v>322</v>
      </c>
      <c r="B194" s="7"/>
      <c r="C194" s="8"/>
      <c r="D194" s="11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>
      <c r="A195" s="4" t="s">
        <v>324</v>
      </c>
      <c r="B195" s="7"/>
      <c r="C195" s="8"/>
      <c r="D195" s="11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>
      <c r="A196" s="4" t="s">
        <v>325</v>
      </c>
      <c r="B196" s="7"/>
      <c r="C196" s="8"/>
      <c r="D196" s="11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>
      <c r="A197" s="4" t="s">
        <v>327</v>
      </c>
      <c r="B197" s="7"/>
      <c r="C197" s="8"/>
      <c r="D197" s="11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>
      <c r="A198" s="4" t="s">
        <v>328</v>
      </c>
      <c r="B198" s="7"/>
      <c r="C198" s="8"/>
      <c r="D198" s="11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>
      <c r="A199" s="4" t="s">
        <v>330</v>
      </c>
      <c r="B199" s="7"/>
      <c r="C199" s="8"/>
      <c r="D199" s="11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>
      <c r="A200" s="4" t="s">
        <v>332</v>
      </c>
      <c r="B200" s="7"/>
      <c r="C200" s="8"/>
      <c r="D200" s="11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>
      <c r="A201" s="4" t="s">
        <v>333</v>
      </c>
      <c r="B201" s="7"/>
      <c r="C201" s="8"/>
      <c r="D201" s="11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>
      <c r="A202" s="4" t="s">
        <v>335</v>
      </c>
      <c r="B202" s="7"/>
      <c r="C202" s="8"/>
      <c r="D202" s="11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>
      <c r="A203" s="4" t="s">
        <v>337</v>
      </c>
      <c r="B203" s="7"/>
      <c r="C203" s="8"/>
      <c r="D203" s="11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>
      <c r="A204" s="4" t="s">
        <v>338</v>
      </c>
      <c r="B204" s="7"/>
      <c r="C204" s="8"/>
      <c r="D204" s="11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>
      <c r="A205" s="4" t="s">
        <v>340</v>
      </c>
      <c r="B205" s="7"/>
      <c r="C205" s="8"/>
      <c r="D205" s="11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>
      <c r="A206" s="4" t="s">
        <v>342</v>
      </c>
      <c r="B206" s="7"/>
      <c r="C206" s="8"/>
      <c r="D206" s="11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>
      <c r="A207" s="4" t="s">
        <v>344</v>
      </c>
      <c r="B207" s="7"/>
      <c r="C207" s="8"/>
      <c r="D207" s="11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>
      <c r="A208" s="4" t="s">
        <v>346</v>
      </c>
      <c r="B208" s="7"/>
      <c r="C208" s="8"/>
      <c r="D208" s="11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>
      <c r="A209" s="4" t="s">
        <v>347</v>
      </c>
      <c r="B209" s="7"/>
      <c r="C209" s="8"/>
      <c r="D209" s="11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>
      <c r="A210" s="4" t="s">
        <v>349</v>
      </c>
      <c r="B210" s="7"/>
      <c r="C210" s="8"/>
      <c r="D210" s="11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>
      <c r="A211" s="4" t="s">
        <v>351</v>
      </c>
      <c r="B211" s="7"/>
      <c r="C211" s="8"/>
      <c r="D211" s="11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>
      <c r="A212" s="4" t="s">
        <v>352</v>
      </c>
      <c r="B212" s="7"/>
      <c r="C212" s="8"/>
      <c r="D212" s="11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>
      <c r="A213" s="4" t="s">
        <v>354</v>
      </c>
      <c r="B213" s="7"/>
      <c r="C213" s="8"/>
      <c r="D213" s="11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>
      <c r="A214" s="4" t="s">
        <v>356</v>
      </c>
      <c r="B214" s="7"/>
      <c r="C214" s="8"/>
      <c r="D214" s="11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>
      <c r="A215" s="4" t="s">
        <v>357</v>
      </c>
      <c r="B215" s="7"/>
      <c r="C215" s="8"/>
      <c r="D215" s="11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>
      <c r="A216" s="4" t="s">
        <v>359</v>
      </c>
      <c r="B216" s="7"/>
      <c r="C216" s="8"/>
      <c r="D216" s="11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>
      <c r="A217" s="4" t="s">
        <v>361</v>
      </c>
      <c r="B217" s="7"/>
      <c r="C217" s="8"/>
      <c r="D217" s="11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>
      <c r="A218" s="13" t="s">
        <v>363</v>
      </c>
      <c r="B218" s="7"/>
      <c r="C218" s="8"/>
      <c r="D218" s="11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>
      <c r="A219" s="13" t="s">
        <v>364</v>
      </c>
      <c r="B219" s="7"/>
      <c r="C219" s="8"/>
      <c r="D219" s="11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>
      <c r="A220" s="13" t="s">
        <v>366</v>
      </c>
      <c r="B220" s="7"/>
      <c r="C220" s="8"/>
      <c r="D220" s="11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>
      <c r="A221" s="4" t="s">
        <v>367</v>
      </c>
      <c r="B221" s="7"/>
      <c r="C221" s="8"/>
      <c r="D221" s="11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>
      <c r="A222" s="4" t="s">
        <v>369</v>
      </c>
      <c r="B222" s="7"/>
      <c r="C222" s="8"/>
      <c r="D222" s="11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>
      <c r="A223" s="4" t="s">
        <v>371</v>
      </c>
      <c r="B223" s="7"/>
      <c r="C223" s="8"/>
      <c r="D223" s="11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>
      <c r="A224" s="4" t="s">
        <v>373</v>
      </c>
      <c r="B224" s="7"/>
      <c r="C224" s="8"/>
      <c r="D224" s="11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>
      <c r="A225" s="13" t="s">
        <v>375</v>
      </c>
      <c r="B225" s="7"/>
      <c r="C225" s="8"/>
      <c r="D225" s="11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>
      <c r="A226" s="4" t="s">
        <v>377</v>
      </c>
      <c r="B226" s="7"/>
      <c r="C226" s="8"/>
      <c r="D226" s="11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>
      <c r="A227" s="4" t="s">
        <v>378</v>
      </c>
      <c r="B227" s="14"/>
      <c r="C227" s="8"/>
      <c r="D227" s="11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>
      <c r="A228" s="4" t="s">
        <v>380</v>
      </c>
      <c r="B228" s="14"/>
      <c r="C228" s="8"/>
      <c r="D228" s="11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>
      <c r="A229" s="4" t="s">
        <v>381</v>
      </c>
      <c r="B229" s="14"/>
      <c r="C229" s="8"/>
      <c r="D229" s="11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>
      <c r="A230" s="4" t="s">
        <v>383</v>
      </c>
      <c r="B230" s="14"/>
      <c r="C230" s="8"/>
      <c r="D230" s="11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>
      <c r="A231" s="4" t="s">
        <v>385</v>
      </c>
      <c r="B231" s="7"/>
      <c r="C231" s="8"/>
      <c r="D231" s="11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>
      <c r="A232" s="4" t="s">
        <v>386</v>
      </c>
      <c r="B232" s="7"/>
      <c r="C232" s="8"/>
      <c r="D232" s="11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>
      <c r="A233" s="4" t="s">
        <v>388</v>
      </c>
      <c r="B233" s="7"/>
      <c r="C233" s="8"/>
      <c r="D233" s="11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>
      <c r="A234" s="4" t="s">
        <v>389</v>
      </c>
      <c r="B234" s="7"/>
      <c r="C234" s="8"/>
      <c r="D234" s="11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>
      <c r="A235" s="4" t="s">
        <v>391</v>
      </c>
      <c r="B235" s="14"/>
      <c r="C235" s="8"/>
      <c r="D235" s="11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>
      <c r="A236" s="4" t="s">
        <v>393</v>
      </c>
      <c r="B236" s="7"/>
      <c r="C236" s="8"/>
      <c r="D236" s="11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>
      <c r="A237" s="4" t="s">
        <v>394</v>
      </c>
      <c r="B237" s="7"/>
      <c r="C237" s="8"/>
      <c r="D237" s="11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>
      <c r="A238" s="4" t="s">
        <v>396</v>
      </c>
      <c r="B238" s="7"/>
      <c r="C238" s="8"/>
      <c r="D238" s="11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>
      <c r="A239" s="4" t="s">
        <v>397</v>
      </c>
      <c r="B239" s="7"/>
      <c r="C239" s="8"/>
      <c r="D239" s="11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>
      <c r="A240" s="4" t="s">
        <v>399</v>
      </c>
      <c r="B240" s="7"/>
      <c r="C240" s="8"/>
      <c r="D240" s="11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>
      <c r="A241" s="4" t="s">
        <v>401</v>
      </c>
      <c r="B241" s="7"/>
      <c r="C241" s="8"/>
      <c r="D241" s="11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>
      <c r="A242" s="4" t="s">
        <v>403</v>
      </c>
      <c r="B242" s="7"/>
      <c r="C242" s="8"/>
      <c r="D242" s="11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>
      <c r="A243" s="4" t="s">
        <v>404</v>
      </c>
      <c r="B243" s="7"/>
      <c r="C243" s="8"/>
      <c r="D243" s="11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>
      <c r="A244" s="4" t="s">
        <v>405</v>
      </c>
      <c r="B244" s="7"/>
      <c r="C244" s="8"/>
      <c r="D244" s="11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>
      <c r="A245" s="4" t="s">
        <v>407</v>
      </c>
      <c r="B245" s="7"/>
      <c r="C245" s="8"/>
      <c r="D245" s="11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>
      <c r="A246" s="4" t="s">
        <v>409</v>
      </c>
      <c r="B246" s="7"/>
      <c r="C246" s="8"/>
      <c r="D246" s="11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>
      <c r="A247" s="4" t="s">
        <v>410</v>
      </c>
      <c r="B247" s="7"/>
      <c r="C247" s="8"/>
      <c r="D247" s="11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>
      <c r="A248" s="4" t="s">
        <v>412</v>
      </c>
      <c r="B248" s="7"/>
      <c r="C248" s="8"/>
      <c r="D248" s="11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>
      <c r="A249" s="4" t="s">
        <v>414</v>
      </c>
      <c r="B249" s="7"/>
      <c r="C249" s="8"/>
      <c r="D249" s="11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>
      <c r="A250" s="4" t="s">
        <v>415</v>
      </c>
      <c r="B250" s="7"/>
      <c r="C250" s="8"/>
      <c r="D250" s="11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>
      <c r="A251" s="4" t="s">
        <v>417</v>
      </c>
      <c r="B251" s="7"/>
      <c r="C251" s="8"/>
      <c r="D251" s="11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>
      <c r="A252" s="4" t="s">
        <v>419</v>
      </c>
      <c r="B252" s="7"/>
      <c r="C252" s="8"/>
      <c r="D252" s="11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>
      <c r="A253" s="4" t="s">
        <v>421</v>
      </c>
      <c r="B253" s="7"/>
      <c r="C253" s="8"/>
      <c r="D253" s="11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>
      <c r="A254" s="4" t="s">
        <v>422</v>
      </c>
      <c r="B254" s="7"/>
      <c r="C254" s="8"/>
      <c r="D254" s="11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>
      <c r="A255" s="4" t="s">
        <v>424</v>
      </c>
      <c r="B255" s="7"/>
      <c r="C255" s="8"/>
      <c r="D255" s="11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>
      <c r="A256" s="4" t="s">
        <v>426</v>
      </c>
      <c r="B256" s="7"/>
      <c r="C256" s="8"/>
      <c r="D256" s="11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>
      <c r="A257" s="4" t="s">
        <v>428</v>
      </c>
      <c r="B257" s="7"/>
      <c r="C257" s="8"/>
      <c r="D257" s="11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>
      <c r="A258" s="4" t="s">
        <v>429</v>
      </c>
      <c r="B258" s="7"/>
      <c r="C258" s="8"/>
      <c r="D258" s="11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>
      <c r="A259" s="4" t="s">
        <v>431</v>
      </c>
      <c r="B259" s="7"/>
      <c r="C259" s="8"/>
      <c r="D259" s="11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>
      <c r="A260" s="4" t="s">
        <v>432</v>
      </c>
      <c r="B260" s="7"/>
      <c r="C260" s="8"/>
      <c r="D260" s="11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>
      <c r="A261" s="4" t="s">
        <v>434</v>
      </c>
      <c r="B261" s="7"/>
      <c r="C261" s="8"/>
      <c r="D261" s="11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>
      <c r="A262" s="4" t="s">
        <v>436</v>
      </c>
      <c r="B262" s="7"/>
      <c r="C262" s="8"/>
      <c r="D262" s="11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>
      <c r="A263" s="4" t="s">
        <v>437</v>
      </c>
      <c r="B263" s="7"/>
      <c r="C263" s="8"/>
      <c r="D263" s="11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>
      <c r="A264" s="4" t="s">
        <v>439</v>
      </c>
      <c r="B264" s="7"/>
      <c r="C264" s="8"/>
      <c r="D264" s="11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>
      <c r="A265" s="4" t="s">
        <v>441</v>
      </c>
      <c r="B265" s="7"/>
      <c r="C265" s="8"/>
      <c r="D265" s="11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>
      <c r="A266" s="4" t="s">
        <v>442</v>
      </c>
      <c r="B266" s="7"/>
      <c r="C266" s="8"/>
      <c r="D266" s="11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>
      <c r="A267" s="4" t="s">
        <v>444</v>
      </c>
      <c r="B267" s="7"/>
      <c r="C267" s="8"/>
      <c r="D267" s="11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>
      <c r="A268" s="4" t="s">
        <v>446</v>
      </c>
      <c r="B268" s="7"/>
      <c r="C268" s="8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>
      <c r="A269" s="4" t="s">
        <v>447</v>
      </c>
      <c r="B269" s="7"/>
      <c r="C269" s="8"/>
      <c r="D269" s="11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>
      <c r="A270" s="4" t="s">
        <v>449</v>
      </c>
      <c r="B270" s="7"/>
      <c r="C270" s="8"/>
      <c r="D270" s="11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>
      <c r="A271" s="4" t="s">
        <v>450</v>
      </c>
      <c r="B271" s="7"/>
      <c r="C271" s="8"/>
      <c r="D271" s="11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>
      <c r="A272" s="4" t="s">
        <v>452</v>
      </c>
      <c r="B272" s="7"/>
      <c r="C272" s="8"/>
      <c r="D272" s="11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>
      <c r="A273" s="4" t="s">
        <v>454</v>
      </c>
      <c r="B273" s="7"/>
      <c r="C273" s="8"/>
      <c r="D273" s="11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>
      <c r="A274" s="4" t="s">
        <v>455</v>
      </c>
      <c r="B274" s="7"/>
      <c r="C274" s="8"/>
      <c r="D274" s="11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>
      <c r="A275" s="4" t="s">
        <v>457</v>
      </c>
      <c r="B275" s="7"/>
      <c r="C275" s="8"/>
      <c r="D275" s="11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>
      <c r="A276" s="4" t="s">
        <v>458</v>
      </c>
      <c r="B276" s="7"/>
      <c r="C276" s="8"/>
      <c r="D276" s="11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>
      <c r="A277" s="4" t="s">
        <v>460</v>
      </c>
      <c r="B277" s="7"/>
      <c r="C277" s="8"/>
      <c r="D277" s="11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>
      <c r="A278" s="4" t="s">
        <v>461</v>
      </c>
      <c r="B278" s="14"/>
      <c r="C278" s="8"/>
      <c r="D278" s="11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>
      <c r="A279" s="4" t="s">
        <v>463</v>
      </c>
      <c r="B279" s="14"/>
      <c r="C279" s="8"/>
      <c r="D279" s="11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>
      <c r="A280" s="4" t="s">
        <v>465</v>
      </c>
      <c r="B280" s="7"/>
      <c r="C280" s="8"/>
      <c r="D280" s="11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>
      <c r="A281" s="4" t="s">
        <v>466</v>
      </c>
      <c r="B281" s="7"/>
      <c r="C281" s="8"/>
      <c r="D281" s="11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>
      <c r="A282" s="4" t="s">
        <v>468</v>
      </c>
      <c r="B282" s="7"/>
      <c r="C282" s="8"/>
      <c r="D282" s="11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>
      <c r="A283" s="4" t="s">
        <v>470</v>
      </c>
      <c r="B283" s="7"/>
      <c r="C283" s="8"/>
      <c r="D283" s="11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>
      <c r="A284" s="4" t="s">
        <v>471</v>
      </c>
      <c r="B284" s="7"/>
      <c r="C284" s="8"/>
      <c r="D284" s="11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>
      <c r="A285" s="4" t="s">
        <v>473</v>
      </c>
      <c r="B285" s="7"/>
      <c r="C285" s="8"/>
      <c r="D285" s="11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>
      <c r="A286" s="4" t="s">
        <v>474</v>
      </c>
      <c r="B286" s="7"/>
      <c r="C286" s="8"/>
      <c r="D286" s="11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>
      <c r="A287" s="4" t="s">
        <v>476</v>
      </c>
      <c r="B287" s="7"/>
      <c r="C287" s="8"/>
      <c r="D287" s="11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>
      <c r="A288" s="4" t="s">
        <v>478</v>
      </c>
      <c r="B288" s="7"/>
      <c r="C288" s="8"/>
      <c r="D288" s="11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>
      <c r="A289" s="4" t="s">
        <v>480</v>
      </c>
      <c r="B289" s="7"/>
      <c r="C289" s="8"/>
      <c r="D289" s="11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>
      <c r="A290" s="4" t="s">
        <v>481</v>
      </c>
      <c r="B290" s="14"/>
      <c r="C290" s="8"/>
      <c r="D290" s="11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>
      <c r="A291" s="4" t="s">
        <v>483</v>
      </c>
      <c r="B291" s="14"/>
      <c r="C291" s="8"/>
      <c r="D291" s="11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>
      <c r="A292" s="4" t="s">
        <v>484</v>
      </c>
      <c r="B292" s="14"/>
      <c r="C292" s="8"/>
      <c r="D292" s="11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>
      <c r="A293" s="4" t="s">
        <v>486</v>
      </c>
      <c r="B293" s="14"/>
      <c r="C293" s="8"/>
      <c r="D293" s="11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>
      <c r="A294" s="4" t="s">
        <v>488</v>
      </c>
      <c r="B294" s="7"/>
      <c r="C294" s="8"/>
      <c r="D294" s="11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>
      <c r="A295" s="4" t="s">
        <v>490</v>
      </c>
      <c r="B295" s="7"/>
      <c r="C295" s="8"/>
      <c r="D295" s="11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>
      <c r="A296" s="4" t="s">
        <v>491</v>
      </c>
      <c r="B296" s="7"/>
      <c r="C296" s="8"/>
      <c r="D296" s="11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>
      <c r="A297" s="4" t="s">
        <v>493</v>
      </c>
      <c r="B297" s="7"/>
      <c r="C297" s="8"/>
      <c r="D297" s="11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>
      <c r="A298" s="4" t="s">
        <v>495</v>
      </c>
      <c r="B298" s="14"/>
      <c r="C298" s="8"/>
      <c r="D298" s="11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>
      <c r="A299" s="4" t="s">
        <v>497</v>
      </c>
      <c r="B299" s="7"/>
      <c r="C299" s="8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>
      <c r="A300" s="4" t="s">
        <v>499</v>
      </c>
      <c r="B300" s="7"/>
      <c r="C300" s="8"/>
      <c r="D300" s="11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>
      <c r="A301" s="4" t="s">
        <v>500</v>
      </c>
      <c r="B301" s="7"/>
      <c r="C301" s="8"/>
      <c r="D301" s="11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>
      <c r="A302" s="4" t="s">
        <v>502</v>
      </c>
      <c r="B302" s="7"/>
      <c r="C302" s="8"/>
      <c r="D302" s="11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>
      <c r="A303" s="4" t="s">
        <v>504</v>
      </c>
      <c r="B303" s="7"/>
      <c r="C303" s="8"/>
      <c r="D303" s="11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>
      <c r="A304" s="4" t="s">
        <v>505</v>
      </c>
      <c r="B304" s="7"/>
      <c r="C304" s="8"/>
      <c r="D304" s="11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>
      <c r="A305" s="4" t="s">
        <v>507</v>
      </c>
      <c r="B305" s="7"/>
      <c r="C305" s="8"/>
      <c r="D305" s="11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>
      <c r="A306" s="4" t="s">
        <v>509</v>
      </c>
      <c r="B306" s="7"/>
      <c r="C306" s="8"/>
      <c r="D306" s="11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>
      <c r="A307" s="4" t="s">
        <v>510</v>
      </c>
      <c r="B307" s="7"/>
      <c r="C307" s="8"/>
      <c r="D307" s="11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>
      <c r="A308" s="4" t="s">
        <v>512</v>
      </c>
      <c r="B308" s="7"/>
      <c r="C308" s="8"/>
      <c r="D308" s="11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>
      <c r="A309" s="4" t="s">
        <v>514</v>
      </c>
      <c r="B309" s="7"/>
      <c r="C309" s="8"/>
      <c r="D309" s="11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>
      <c r="A310" s="4" t="s">
        <v>515</v>
      </c>
      <c r="B310" s="7"/>
      <c r="C310" s="8"/>
      <c r="D310" s="11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>
      <c r="A311" s="4" t="s">
        <v>517</v>
      </c>
      <c r="B311" s="7"/>
      <c r="C311" s="8"/>
      <c r="D311" s="11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>
      <c r="A312" s="4" t="s">
        <v>519</v>
      </c>
      <c r="B312" s="7"/>
      <c r="C312" s="8"/>
      <c r="D312" s="11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>
      <c r="A313" s="4" t="s">
        <v>520</v>
      </c>
      <c r="B313" s="7"/>
      <c r="C313" s="8"/>
      <c r="D313" s="11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>
      <c r="A314" s="4" t="s">
        <v>522</v>
      </c>
      <c r="B314" s="7"/>
      <c r="C314" s="8"/>
      <c r="D314" s="11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>
      <c r="A315" s="4" t="s">
        <v>523</v>
      </c>
      <c r="B315" s="7"/>
      <c r="C315" s="8"/>
      <c r="D315" s="11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>
      <c r="A316" s="4" t="s">
        <v>526</v>
      </c>
      <c r="B316" s="7"/>
      <c r="C316" s="8"/>
      <c r="D316" s="11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>
      <c r="A317" s="4" t="s">
        <v>527</v>
      </c>
      <c r="B317" s="7"/>
      <c r="C317" s="8"/>
      <c r="D317" s="11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>
      <c r="A318" s="4" t="s">
        <v>529</v>
      </c>
      <c r="B318" s="7"/>
      <c r="C318" s="8"/>
      <c r="D318" s="11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>
      <c r="A319" s="4" t="s">
        <v>531</v>
      </c>
      <c r="B319" s="7"/>
      <c r="C319" s="8"/>
      <c r="D319" s="11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>
      <c r="A320" s="4" t="s">
        <v>532</v>
      </c>
      <c r="B320" s="7"/>
      <c r="C320" s="8"/>
      <c r="D320" s="11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>
      <c r="A321" s="4" t="s">
        <v>534</v>
      </c>
      <c r="B321" s="7"/>
      <c r="C321" s="8"/>
      <c r="D321" s="11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>
      <c r="A322" s="4" t="s">
        <v>536</v>
      </c>
      <c r="B322" s="7"/>
      <c r="C322" s="8"/>
      <c r="D322" s="11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>
      <c r="A323" s="4" t="s">
        <v>537</v>
      </c>
      <c r="B323" s="7"/>
      <c r="C323" s="8"/>
      <c r="D323" s="11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>
      <c r="A324" s="4" t="s">
        <v>539</v>
      </c>
      <c r="B324" s="7"/>
      <c r="C324" s="8"/>
      <c r="D324" s="11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>
      <c r="A325" s="4" t="s">
        <v>541</v>
      </c>
      <c r="B325" s="7"/>
      <c r="C325" s="8"/>
      <c r="D325" s="11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>
      <c r="A326" s="4" t="s">
        <v>542</v>
      </c>
      <c r="B326" s="7"/>
      <c r="C326" s="8"/>
      <c r="D326" s="11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>
      <c r="A327" s="4" t="s">
        <v>544</v>
      </c>
      <c r="B327" s="7"/>
      <c r="C327" s="8"/>
      <c r="D327" s="11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>
      <c r="A328" s="4" t="s">
        <v>546</v>
      </c>
      <c r="B328" s="7"/>
      <c r="C328" s="8"/>
      <c r="D328" s="11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>
      <c r="A329" s="4" t="s">
        <v>547</v>
      </c>
      <c r="B329" s="7"/>
      <c r="C329" s="8"/>
      <c r="D329" s="11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>
      <c r="A330" s="4" t="s">
        <v>549</v>
      </c>
      <c r="B330" s="7"/>
      <c r="C330" s="8"/>
      <c r="D330" s="11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>
      <c r="A331" s="4" t="s">
        <v>551</v>
      </c>
      <c r="B331" s="7"/>
      <c r="C331" s="8"/>
      <c r="D331" s="11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>
      <c r="A332" s="4" t="s">
        <v>552</v>
      </c>
      <c r="B332" s="7"/>
      <c r="C332" s="8"/>
      <c r="D332" s="11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>
      <c r="A333" s="4" t="s">
        <v>554</v>
      </c>
      <c r="B333" s="7"/>
      <c r="C333" s="8"/>
      <c r="D333" s="11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>
      <c r="A334" s="4" t="s">
        <v>556</v>
      </c>
      <c r="B334" s="7"/>
      <c r="C334" s="8"/>
      <c r="D334" s="11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>
      <c r="A335" s="4" t="s">
        <v>557</v>
      </c>
      <c r="B335" s="7"/>
      <c r="C335" s="8"/>
      <c r="D335" s="11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>
      <c r="A336" s="4" t="s">
        <v>559</v>
      </c>
      <c r="B336" s="7"/>
      <c r="C336" s="8"/>
      <c r="D336" s="11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>
      <c r="A337" s="4" t="s">
        <v>560</v>
      </c>
      <c r="B337" s="7"/>
      <c r="C337" s="8"/>
      <c r="D337" s="11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>
      <c r="A338" s="4" t="s">
        <v>562</v>
      </c>
      <c r="B338" s="7"/>
      <c r="C338" s="8"/>
      <c r="D338" s="11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>
      <c r="A339" s="4" t="s">
        <v>564</v>
      </c>
      <c r="B339" s="7"/>
      <c r="C339" s="8"/>
      <c r="D339" s="11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>
      <c r="A340" s="4" t="s">
        <v>565</v>
      </c>
      <c r="B340" s="7"/>
      <c r="C340" s="8"/>
      <c r="D340" s="11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>
      <c r="A341" s="4" t="s">
        <v>567</v>
      </c>
      <c r="B341" s="7"/>
      <c r="C341" s="8"/>
      <c r="D341" s="11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>
      <c r="A342" s="4" t="s">
        <v>569</v>
      </c>
      <c r="B342" s="7"/>
      <c r="C342" s="8"/>
      <c r="D342" s="11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>
      <c r="A343" s="4" t="s">
        <v>571</v>
      </c>
      <c r="B343" s="7"/>
      <c r="C343" s="8"/>
      <c r="D343" s="11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>
      <c r="A344" s="4" t="s">
        <v>572</v>
      </c>
      <c r="B344" s="7"/>
      <c r="C344" s="8"/>
      <c r="D344" s="11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>
      <c r="A345" s="4" t="s">
        <v>574</v>
      </c>
      <c r="B345" s="7"/>
      <c r="C345" s="8"/>
      <c r="D345" s="11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>
      <c r="A346" s="4" t="s">
        <v>576</v>
      </c>
      <c r="B346" s="7"/>
      <c r="C346" s="8"/>
      <c r="D346" s="11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>
      <c r="A347" s="4" t="s">
        <v>577</v>
      </c>
      <c r="B347" s="7"/>
      <c r="C347" s="8"/>
      <c r="D347" s="11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>
      <c r="A348" s="4" t="s">
        <v>579</v>
      </c>
      <c r="B348" s="7"/>
      <c r="C348" s="8"/>
      <c r="D348" s="11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>
      <c r="A349" s="4" t="s">
        <v>581</v>
      </c>
      <c r="B349" s="7"/>
      <c r="C349" s="8"/>
      <c r="D349" s="11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>
      <c r="A350" s="4" t="s">
        <v>582</v>
      </c>
      <c r="B350" s="7"/>
      <c r="C350" s="8"/>
      <c r="D350" s="11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>
      <c r="A351" s="4" t="s">
        <v>584</v>
      </c>
      <c r="B351" s="7"/>
      <c r="C351" s="8"/>
      <c r="D351" s="11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>
      <c r="A352" s="4" t="s">
        <v>585</v>
      </c>
      <c r="B352" s="7"/>
      <c r="C352" s="8"/>
      <c r="D352" s="11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>
      <c r="A353" s="4" t="s">
        <v>588</v>
      </c>
      <c r="B353" s="7"/>
      <c r="C353" s="8"/>
      <c r="D353" s="11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>
      <c r="A354" s="4" t="s">
        <v>590</v>
      </c>
      <c r="B354" s="7"/>
      <c r="C354" s="8"/>
      <c r="D354" s="11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>
      <c r="A355" s="4" t="s">
        <v>592</v>
      </c>
      <c r="B355" s="7"/>
      <c r="C355" s="8"/>
      <c r="D355" s="11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>
      <c r="A356" s="4" t="s">
        <v>593</v>
      </c>
      <c r="B356" s="7"/>
      <c r="C356" s="8"/>
      <c r="D356" s="11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>
      <c r="A357" s="4" t="s">
        <v>595</v>
      </c>
      <c r="B357" s="7"/>
      <c r="C357" s="8"/>
      <c r="D357" s="11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>
      <c r="A358" s="4" t="s">
        <v>596</v>
      </c>
      <c r="B358" s="7"/>
      <c r="C358" s="8"/>
      <c r="D358" s="11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>
      <c r="A359" s="4" t="s">
        <v>598</v>
      </c>
      <c r="B359" s="7"/>
      <c r="C359" s="8"/>
      <c r="D359" s="11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>
      <c r="A360" s="4" t="s">
        <v>600</v>
      </c>
      <c r="B360" s="7"/>
      <c r="C360" s="8"/>
      <c r="D360" s="11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>
      <c r="A361" s="4" t="s">
        <v>602</v>
      </c>
      <c r="B361" s="7"/>
      <c r="C361" s="8"/>
      <c r="D361" s="11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>
      <c r="A362" s="4" t="s">
        <v>603</v>
      </c>
      <c r="B362" s="7"/>
      <c r="C362" s="8"/>
      <c r="D362" s="11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>
      <c r="A363" s="4" t="s">
        <v>605</v>
      </c>
      <c r="B363" s="7"/>
      <c r="C363" s="8"/>
      <c r="D363" s="11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>
      <c r="A364" s="4" t="s">
        <v>607</v>
      </c>
      <c r="B364" s="7"/>
      <c r="C364" s="8"/>
      <c r="D364" s="11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>
      <c r="A365" s="4" t="s">
        <v>608</v>
      </c>
      <c r="B365" s="7"/>
      <c r="C365" s="8"/>
      <c r="D365" s="11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>
      <c r="A366" s="4" t="s">
        <v>610</v>
      </c>
      <c r="B366" s="7"/>
      <c r="C366" s="8"/>
      <c r="D366" s="11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>
      <c r="A367" s="4" t="s">
        <v>612</v>
      </c>
      <c r="B367" s="7"/>
      <c r="C367" s="8"/>
      <c r="D367" s="11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>
      <c r="A368" s="4" t="s">
        <v>614</v>
      </c>
      <c r="B368" s="7"/>
      <c r="C368" s="8"/>
      <c r="D368" s="11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>
      <c r="A369" s="4" t="s">
        <v>615</v>
      </c>
      <c r="B369" s="7"/>
      <c r="C369" s="8"/>
      <c r="D369" s="11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>
      <c r="A370" s="4" t="s">
        <v>617</v>
      </c>
      <c r="B370" s="7"/>
      <c r="C370" s="8"/>
      <c r="D370" s="11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>
      <c r="A371" s="4" t="s">
        <v>618</v>
      </c>
      <c r="B371" s="7"/>
      <c r="C371" s="8"/>
      <c r="D371" s="11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>
      <c r="A372" s="4" t="s">
        <v>620</v>
      </c>
      <c r="B372" s="7"/>
      <c r="C372" s="8"/>
      <c r="D372" s="11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>
      <c r="A373" s="4" t="s">
        <v>622</v>
      </c>
      <c r="B373" s="7"/>
      <c r="C373" s="8"/>
      <c r="D373" s="11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>
      <c r="A374" s="4" t="s">
        <v>623</v>
      </c>
      <c r="B374" s="7"/>
      <c r="C374" s="8"/>
      <c r="D374" s="11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>
      <c r="A375" s="4" t="s">
        <v>625</v>
      </c>
      <c r="B375" s="7"/>
      <c r="C375" s="8"/>
      <c r="D375" s="11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>
      <c r="A376" s="4" t="s">
        <v>626</v>
      </c>
      <c r="B376" s="7"/>
      <c r="C376" s="8"/>
      <c r="D376" s="11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>
      <c r="A377" s="4" t="s">
        <v>628</v>
      </c>
      <c r="B377" s="7"/>
      <c r="C377" s="8"/>
      <c r="D377" s="11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>
      <c r="A378" s="4" t="s">
        <v>629</v>
      </c>
      <c r="B378" s="7"/>
      <c r="C378" s="8"/>
      <c r="D378" s="11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>
      <c r="A379" s="4" t="s">
        <v>631</v>
      </c>
      <c r="B379" s="7"/>
      <c r="C379" s="8"/>
      <c r="D379" s="11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>
      <c r="A380" s="4" t="s">
        <v>632</v>
      </c>
      <c r="B380" s="7"/>
      <c r="C380" s="8"/>
      <c r="D380" s="11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>
      <c r="A381" s="4" t="s">
        <v>633</v>
      </c>
      <c r="B381" s="7"/>
      <c r="C381" s="8"/>
      <c r="D381" s="11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>
      <c r="A382" s="4" t="s">
        <v>634</v>
      </c>
      <c r="B382" s="7"/>
      <c r="C382" s="8"/>
      <c r="D382" s="11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>
      <c r="A383" s="4" t="s">
        <v>635</v>
      </c>
      <c r="B383" s="7"/>
      <c r="C383" s="8"/>
      <c r="D383" s="11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>
      <c r="A384" s="4" t="s">
        <v>636</v>
      </c>
      <c r="B384" s="7"/>
      <c r="C384" s="8"/>
      <c r="D384" s="11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>
      <c r="A385" s="4" t="s">
        <v>637</v>
      </c>
      <c r="B385" s="7"/>
      <c r="C385" s="8"/>
      <c r="D385" s="11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>
      <c r="A386" s="4" t="s">
        <v>639</v>
      </c>
      <c r="B386" s="7"/>
      <c r="C386" s="8"/>
      <c r="D386" s="11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>
      <c r="A387" s="4" t="s">
        <v>641</v>
      </c>
      <c r="B387" s="7"/>
      <c r="C387" s="8"/>
      <c r="D387" s="11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>
      <c r="A388" s="4" t="s">
        <v>642</v>
      </c>
      <c r="B388" s="7"/>
      <c r="C388" s="8"/>
      <c r="D388" s="11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>
      <c r="A389" s="4" t="s">
        <v>644</v>
      </c>
      <c r="B389" s="7"/>
      <c r="C389" s="8"/>
      <c r="D389" s="11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>
      <c r="A390" s="4" t="s">
        <v>646</v>
      </c>
      <c r="B390" s="7"/>
      <c r="C390" s="8"/>
      <c r="D390" s="11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>
      <c r="A391" s="4" t="s">
        <v>648</v>
      </c>
      <c r="B391" s="7"/>
      <c r="C391" s="8"/>
      <c r="D391" s="11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>
      <c r="A392" s="4" t="s">
        <v>649</v>
      </c>
      <c r="B392" s="7"/>
      <c r="C392" s="8"/>
      <c r="D392" s="11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>
      <c r="A393" s="4" t="s">
        <v>651</v>
      </c>
      <c r="B393" s="7"/>
      <c r="C393" s="8"/>
      <c r="D393" s="11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>
      <c r="A394" s="4" t="s">
        <v>653</v>
      </c>
      <c r="B394" s="7"/>
      <c r="C394" s="8"/>
      <c r="D394" s="11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>
      <c r="A395" s="4" t="s">
        <v>655</v>
      </c>
      <c r="B395" s="7"/>
      <c r="C395" s="8"/>
      <c r="D395" s="11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>
      <c r="A396" s="4" t="s">
        <v>657</v>
      </c>
      <c r="B396" s="7"/>
      <c r="C396" s="8"/>
      <c r="D396" s="11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>
      <c r="A397" s="4" t="s">
        <v>659</v>
      </c>
      <c r="B397" s="7"/>
      <c r="C397" s="8"/>
      <c r="D397" s="11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>
      <c r="A398" s="4" t="s">
        <v>660</v>
      </c>
      <c r="B398" s="7"/>
      <c r="C398" s="8"/>
      <c r="D398" s="11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>
      <c r="A399" s="4" t="s">
        <v>662</v>
      </c>
      <c r="B399" s="7"/>
      <c r="C399" s="8"/>
      <c r="D399" s="11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>
      <c r="A400" s="4" t="s">
        <v>664</v>
      </c>
      <c r="B400" s="7"/>
      <c r="C400" s="8"/>
      <c r="D400" s="11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>
      <c r="A401" s="4" t="s">
        <v>665</v>
      </c>
      <c r="B401" s="7"/>
      <c r="C401" s="8"/>
      <c r="D401" s="11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>
      <c r="A402" s="4" t="s">
        <v>668</v>
      </c>
      <c r="B402" s="7"/>
      <c r="C402" s="8"/>
      <c r="D402" s="11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>
      <c r="A403" s="4" t="s">
        <v>669</v>
      </c>
      <c r="B403" s="7"/>
      <c r="C403" s="8"/>
      <c r="D403" s="11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>
      <c r="A404" s="4" t="s">
        <v>671</v>
      </c>
      <c r="B404" s="7"/>
      <c r="C404" s="8"/>
      <c r="D404" s="11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>
      <c r="A405" s="4" t="s">
        <v>673</v>
      </c>
      <c r="B405" s="7"/>
      <c r="C405" s="8"/>
      <c r="D405" s="11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>
      <c r="A406" s="4" t="s">
        <v>675</v>
      </c>
      <c r="B406" s="7"/>
      <c r="C406" s="8"/>
      <c r="D406" s="11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>
      <c r="A407" s="4" t="s">
        <v>676</v>
      </c>
      <c r="B407" s="7"/>
      <c r="C407" s="8"/>
      <c r="D407" s="11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>
      <c r="A408" s="4" t="s">
        <v>678</v>
      </c>
      <c r="B408" s="7"/>
      <c r="C408" s="8"/>
      <c r="D408" s="11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>
      <c r="A409" s="4" t="s">
        <v>680</v>
      </c>
      <c r="B409" s="7"/>
      <c r="C409" s="8"/>
      <c r="D409" s="11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>
      <c r="A410" s="4" t="s">
        <v>682</v>
      </c>
      <c r="B410" s="7"/>
      <c r="C410" s="8"/>
      <c r="D410" s="11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>
      <c r="A411" s="4" t="s">
        <v>683</v>
      </c>
      <c r="B411" s="7"/>
      <c r="C411" s="8"/>
      <c r="D411" s="11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>
      <c r="A412" s="4" t="s">
        <v>685</v>
      </c>
      <c r="B412" s="7"/>
      <c r="C412" s="8"/>
      <c r="D412" s="11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>
      <c r="A413" s="4" t="s">
        <v>687</v>
      </c>
      <c r="B413" s="7"/>
      <c r="C413" s="8"/>
      <c r="D413" s="11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>
      <c r="A414" s="4" t="s">
        <v>688</v>
      </c>
      <c r="B414" s="7"/>
      <c r="C414" s="8"/>
      <c r="D414" s="11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>
      <c r="A415" s="4" t="s">
        <v>690</v>
      </c>
      <c r="B415" s="7"/>
      <c r="C415" s="8"/>
      <c r="D415" s="11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>
      <c r="A416" s="4" t="s">
        <v>692</v>
      </c>
      <c r="B416" s="7"/>
      <c r="C416" s="8"/>
      <c r="D416" s="11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>
      <c r="A417" s="4" t="s">
        <v>693</v>
      </c>
      <c r="B417" s="7"/>
      <c r="C417" s="8"/>
      <c r="D417" s="11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>
      <c r="A418" s="4" t="s">
        <v>695</v>
      </c>
      <c r="B418" s="7"/>
      <c r="C418" s="8"/>
      <c r="D418" s="11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>
      <c r="A419" s="4" t="s">
        <v>697</v>
      </c>
      <c r="B419" s="7"/>
      <c r="C419" s="8"/>
      <c r="D419" s="11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>
      <c r="A420" s="4" t="s">
        <v>698</v>
      </c>
      <c r="B420" s="7"/>
      <c r="C420" s="8"/>
      <c r="D420" s="11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>
      <c r="A421" s="4" t="s">
        <v>700</v>
      </c>
      <c r="B421" s="7"/>
      <c r="C421" s="8"/>
      <c r="D421" s="11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>
      <c r="A422" s="4" t="s">
        <v>702</v>
      </c>
      <c r="B422" s="7"/>
      <c r="C422" s="8"/>
      <c r="D422" s="11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>
      <c r="A423" s="4" t="s">
        <v>703</v>
      </c>
      <c r="B423" s="7"/>
      <c r="C423" s="8"/>
      <c r="D423" s="11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>
      <c r="A424" s="4" t="s">
        <v>705</v>
      </c>
      <c r="B424" s="7"/>
      <c r="C424" s="8"/>
      <c r="D424" s="11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>
      <c r="A425" s="4" t="s">
        <v>707</v>
      </c>
      <c r="B425" s="7"/>
      <c r="C425" s="8"/>
      <c r="D425" s="11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>
      <c r="A426" s="4" t="s">
        <v>709</v>
      </c>
      <c r="B426" s="7"/>
      <c r="C426" s="8"/>
      <c r="D426" s="11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>
      <c r="A427" s="4" t="s">
        <v>710</v>
      </c>
      <c r="B427" s="7"/>
      <c r="C427" s="8"/>
      <c r="D427" s="11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>
      <c r="A428" s="4" t="s">
        <v>712</v>
      </c>
      <c r="B428" s="7"/>
      <c r="C428" s="8"/>
      <c r="D428" s="11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>
      <c r="A429" s="4" t="s">
        <v>714</v>
      </c>
      <c r="B429" s="7"/>
      <c r="C429" s="8"/>
      <c r="D429" s="11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>
      <c r="A430" s="4" t="s">
        <v>716</v>
      </c>
      <c r="B430" s="7"/>
      <c r="C430" s="8"/>
      <c r="D430" s="11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>
      <c r="A431" s="4" t="s">
        <v>718</v>
      </c>
      <c r="B431" s="7"/>
      <c r="C431" s="8"/>
      <c r="D431" s="11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>
      <c r="A432" s="4" t="s">
        <v>720</v>
      </c>
      <c r="B432" s="7"/>
      <c r="C432" s="8"/>
      <c r="D432" s="11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>
      <c r="A433" s="4" t="s">
        <v>721</v>
      </c>
      <c r="B433" s="7"/>
      <c r="C433" s="8"/>
      <c r="D433" s="11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>
      <c r="A434" s="4" t="s">
        <v>723</v>
      </c>
      <c r="B434" s="7"/>
      <c r="C434" s="8"/>
      <c r="D434" s="11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>
      <c r="A435" s="4" t="s">
        <v>725</v>
      </c>
      <c r="B435" s="7"/>
      <c r="C435" s="8"/>
      <c r="D435" s="11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>
      <c r="A436" s="4" t="s">
        <v>726</v>
      </c>
      <c r="B436" s="7"/>
      <c r="C436" s="8"/>
      <c r="D436" s="11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>
      <c r="A437" s="4" t="s">
        <v>727</v>
      </c>
      <c r="B437" s="7"/>
      <c r="C437" s="8"/>
      <c r="D437" s="11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>
      <c r="A438" s="4" t="s">
        <v>728</v>
      </c>
      <c r="B438" s="7"/>
      <c r="C438" s="8"/>
      <c r="D438" s="11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>
      <c r="A439" s="4" t="s">
        <v>730</v>
      </c>
      <c r="B439" s="7"/>
      <c r="C439" s="8"/>
      <c r="D439" s="11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>
      <c r="A440" s="4" t="s">
        <v>731</v>
      </c>
      <c r="B440" s="7"/>
      <c r="C440" s="8"/>
      <c r="D440" s="11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>
      <c r="A441" s="4" t="s">
        <v>732</v>
      </c>
      <c r="B441" s="7"/>
      <c r="C441" s="8"/>
      <c r="D441" s="11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>
      <c r="A442" s="4" t="s">
        <v>733</v>
      </c>
      <c r="B442" s="7"/>
      <c r="C442" s="8"/>
      <c r="D442" s="11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>
      <c r="A443" s="4" t="s">
        <v>734</v>
      </c>
      <c r="B443" s="7"/>
      <c r="C443" s="8"/>
      <c r="D443" s="11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>
      <c r="A444" s="4" t="s">
        <v>736</v>
      </c>
      <c r="B444" s="7"/>
      <c r="C444" s="8"/>
      <c r="D444" s="11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>
      <c r="A445" s="4" t="s">
        <v>737</v>
      </c>
      <c r="B445" s="7"/>
      <c r="C445" s="8"/>
      <c r="D445" s="11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>
      <c r="A446" s="4" t="s">
        <v>738</v>
      </c>
      <c r="B446" s="7"/>
      <c r="C446" s="8"/>
      <c r="D446" s="11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>
      <c r="A447" s="4" t="s">
        <v>740</v>
      </c>
      <c r="B447" s="7"/>
      <c r="C447" s="8"/>
      <c r="D447" s="11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>
      <c r="A448" s="4" t="s">
        <v>741</v>
      </c>
      <c r="B448" s="7"/>
      <c r="C448" s="8"/>
      <c r="D448" s="11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>
      <c r="A449" s="4" t="s">
        <v>743</v>
      </c>
      <c r="B449" s="7"/>
      <c r="C449" s="8"/>
      <c r="D449" s="11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>
      <c r="A450" s="4" t="s">
        <v>744</v>
      </c>
      <c r="B450" s="7"/>
      <c r="C450" s="8"/>
      <c r="D450" s="11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>
      <c r="A451" s="4" t="s">
        <v>746</v>
      </c>
      <c r="B451" s="7"/>
      <c r="C451" s="8"/>
      <c r="D451" s="11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>
      <c r="A452" s="4" t="s">
        <v>748</v>
      </c>
      <c r="B452" s="7"/>
      <c r="C452" s="8"/>
      <c r="D452" s="11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>
      <c r="A453" s="4" t="s">
        <v>749</v>
      </c>
      <c r="B453" s="7"/>
      <c r="C453" s="8"/>
      <c r="D453" s="11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>
      <c r="A454" s="4" t="s">
        <v>751</v>
      </c>
      <c r="B454" s="7"/>
      <c r="C454" s="8"/>
      <c r="D454" s="11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>
      <c r="A455" s="4" t="s">
        <v>752</v>
      </c>
      <c r="B455" s="7"/>
      <c r="C455" s="8"/>
      <c r="D455" s="11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>
      <c r="A456" s="4" t="s">
        <v>754</v>
      </c>
      <c r="B456" s="7"/>
      <c r="C456" s="8"/>
      <c r="D456" s="11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>
      <c r="A457" s="4" t="s">
        <v>756</v>
      </c>
      <c r="B457" s="7"/>
      <c r="C457" s="8"/>
      <c r="D457" s="11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>
      <c r="A458" s="4" t="s">
        <v>757</v>
      </c>
      <c r="B458" s="7"/>
      <c r="C458" s="8"/>
      <c r="D458" s="11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>
      <c r="A459" s="4" t="s">
        <v>759</v>
      </c>
      <c r="B459" s="7"/>
      <c r="C459" s="8"/>
      <c r="D459" s="11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>
      <c r="A460" s="4" t="s">
        <v>761</v>
      </c>
      <c r="B460" s="7"/>
      <c r="C460" s="8"/>
      <c r="D460" s="11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>
      <c r="A461" s="4" t="s">
        <v>763</v>
      </c>
      <c r="B461" s="7"/>
      <c r="C461" s="8"/>
      <c r="D461" s="11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>
      <c r="A462" s="4" t="s">
        <v>764</v>
      </c>
      <c r="B462" s="7"/>
      <c r="C462" s="8"/>
      <c r="D462" s="11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>
      <c r="A463" s="4" t="s">
        <v>766</v>
      </c>
      <c r="B463" s="7"/>
      <c r="C463" s="8"/>
      <c r="D463" s="11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>
      <c r="A464" s="4" t="s">
        <v>767</v>
      </c>
      <c r="B464" s="7"/>
      <c r="C464" s="8"/>
      <c r="D464" s="11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>
      <c r="A465" s="4" t="s">
        <v>769</v>
      </c>
      <c r="B465" s="7"/>
      <c r="C465" s="8"/>
      <c r="D465" s="11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>
      <c r="A466" s="4" t="s">
        <v>770</v>
      </c>
      <c r="B466" s="7"/>
      <c r="C466" s="8"/>
      <c r="D466" s="11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>
      <c r="A467" s="4" t="s">
        <v>772</v>
      </c>
      <c r="B467" s="7"/>
      <c r="C467" s="8"/>
      <c r="D467" s="11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>
      <c r="A468" s="4" t="s">
        <v>773</v>
      </c>
      <c r="B468" s="7"/>
      <c r="C468" s="8"/>
      <c r="D468" s="11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>
      <c r="A469" s="4" t="s">
        <v>775</v>
      </c>
      <c r="B469" s="7"/>
      <c r="C469" s="8"/>
      <c r="D469" s="11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>
      <c r="A470" s="4" t="s">
        <v>777</v>
      </c>
      <c r="B470" s="7"/>
      <c r="C470" s="8"/>
      <c r="D470" s="11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>
      <c r="A471" s="4" t="s">
        <v>778</v>
      </c>
      <c r="B471" s="7"/>
      <c r="C471" s="8"/>
      <c r="D471" s="11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>
      <c r="A472" s="4" t="s">
        <v>780</v>
      </c>
      <c r="B472" s="7"/>
      <c r="C472" s="8"/>
      <c r="D472" s="11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>
      <c r="A473" s="4" t="s">
        <v>781</v>
      </c>
      <c r="B473" s="7"/>
      <c r="C473" s="8"/>
      <c r="D473" s="11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>
      <c r="A474" s="4" t="s">
        <v>783</v>
      </c>
      <c r="B474" s="7"/>
      <c r="C474" s="8"/>
      <c r="D474" s="11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>
      <c r="A475" s="4" t="s">
        <v>784</v>
      </c>
      <c r="B475" s="7"/>
      <c r="C475" s="8"/>
      <c r="D475" s="11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>
      <c r="A476" s="4" t="s">
        <v>786</v>
      </c>
      <c r="B476" s="7"/>
      <c r="C476" s="8"/>
      <c r="D476" s="11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>
      <c r="A477" s="4" t="s">
        <v>788</v>
      </c>
      <c r="B477" s="7"/>
      <c r="C477" s="8"/>
      <c r="D477" s="11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>
      <c r="A478" s="4" t="s">
        <v>789</v>
      </c>
      <c r="B478" s="7"/>
      <c r="C478" s="8"/>
      <c r="D478" s="11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>
      <c r="A479" s="4" t="s">
        <v>791</v>
      </c>
      <c r="B479" s="7"/>
      <c r="C479" s="8"/>
      <c r="D479" s="11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>
      <c r="A480" s="4" t="s">
        <v>792</v>
      </c>
      <c r="B480" s="7"/>
      <c r="C480" s="8"/>
      <c r="D480" s="11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>
      <c r="A481" s="4" t="s">
        <v>794</v>
      </c>
      <c r="B481" s="7"/>
      <c r="C481" s="8"/>
      <c r="D481" s="11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>
      <c r="A482" s="4" t="s">
        <v>795</v>
      </c>
      <c r="B482" s="7"/>
      <c r="C482" s="8"/>
      <c r="D482" s="11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>
      <c r="A483" s="4" t="s">
        <v>797</v>
      </c>
      <c r="B483" s="7"/>
      <c r="C483" s="8"/>
      <c r="D483" s="11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>
      <c r="A484" s="4" t="s">
        <v>799</v>
      </c>
      <c r="B484" s="7"/>
      <c r="C484" s="8"/>
      <c r="D484" s="11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>
      <c r="A485" s="4" t="s">
        <v>801</v>
      </c>
      <c r="B485" s="7"/>
      <c r="C485" s="8"/>
      <c r="D485" s="11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>
      <c r="A486" s="4" t="s">
        <v>802</v>
      </c>
      <c r="B486" s="7"/>
      <c r="C486" s="8"/>
      <c r="D486" s="11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>
      <c r="A487" s="4" t="s">
        <v>804</v>
      </c>
      <c r="B487" s="7"/>
      <c r="C487" s="8"/>
      <c r="D487" s="11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>
      <c r="A488" s="4" t="s">
        <v>805</v>
      </c>
      <c r="B488" s="7"/>
      <c r="C488" s="8"/>
      <c r="D488" s="11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>
      <c r="A489" s="4" t="s">
        <v>807</v>
      </c>
      <c r="B489" s="7"/>
      <c r="C489" s="8"/>
      <c r="D489" s="11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>
      <c r="A490" s="4" t="s">
        <v>809</v>
      </c>
      <c r="B490" s="7"/>
      <c r="C490" s="8"/>
      <c r="D490" s="11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>
      <c r="A491" s="4" t="s">
        <v>810</v>
      </c>
      <c r="B491" s="7"/>
      <c r="C491" s="8"/>
      <c r="D491" s="11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>
      <c r="A492" s="4" t="s">
        <v>812</v>
      </c>
      <c r="B492" s="7"/>
      <c r="C492" s="8"/>
      <c r="D492" s="11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>
      <c r="A493" s="4" t="s">
        <v>813</v>
      </c>
      <c r="B493" s="7"/>
      <c r="C493" s="8"/>
      <c r="D493" s="11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>
      <c r="A494" s="4" t="s">
        <v>815</v>
      </c>
      <c r="B494" s="7"/>
      <c r="C494" s="8"/>
      <c r="D494" s="11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>
      <c r="A495" s="4" t="s">
        <v>816</v>
      </c>
      <c r="B495" s="7"/>
      <c r="C495" s="8"/>
      <c r="D495" s="11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>
      <c r="A496" s="4" t="s">
        <v>817</v>
      </c>
      <c r="B496" s="7"/>
      <c r="C496" s="8"/>
      <c r="D496" s="11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>
      <c r="A497" s="4" t="s">
        <v>819</v>
      </c>
      <c r="B497" s="7"/>
      <c r="C497" s="8"/>
      <c r="D497" s="11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>
      <c r="A498" s="4" t="s">
        <v>820</v>
      </c>
      <c r="B498" s="7"/>
      <c r="C498" s="8"/>
      <c r="D498" s="11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>
      <c r="A499" s="4" t="s">
        <v>822</v>
      </c>
      <c r="B499" s="7"/>
      <c r="C499" s="8"/>
      <c r="D499" s="11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>
      <c r="A500" s="4" t="s">
        <v>823</v>
      </c>
      <c r="B500" s="7"/>
      <c r="C500" s="8"/>
      <c r="D500" s="11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>
      <c r="A501" s="13" t="s">
        <v>825</v>
      </c>
      <c r="B501" s="7"/>
      <c r="C501" s="8"/>
      <c r="D501" s="11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>
      <c r="A502" s="13" t="s">
        <v>827</v>
      </c>
      <c r="B502" s="7"/>
      <c r="C502" s="8"/>
      <c r="D502" s="11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>
      <c r="A503" s="13" t="s">
        <v>828</v>
      </c>
      <c r="B503" s="7"/>
      <c r="C503" s="8"/>
      <c r="D503" s="11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>
      <c r="A504" s="13" t="s">
        <v>830</v>
      </c>
      <c r="B504" s="7"/>
      <c r="C504" s="8"/>
      <c r="D504" s="11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>
      <c r="A505" s="13" t="s">
        <v>831</v>
      </c>
      <c r="B505" s="7"/>
      <c r="C505" s="8"/>
      <c r="D505" s="11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>
      <c r="A506" s="13" t="s">
        <v>833</v>
      </c>
      <c r="B506" s="7"/>
      <c r="C506" s="8"/>
      <c r="D506" s="11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>
      <c r="A507" s="13" t="s">
        <v>834</v>
      </c>
      <c r="B507" s="7"/>
      <c r="C507" s="8"/>
      <c r="D507" s="11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>
      <c r="A508" s="13" t="s">
        <v>836</v>
      </c>
      <c r="B508" s="7"/>
      <c r="C508" s="8"/>
      <c r="D508" s="11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>
      <c r="A509" s="13" t="s">
        <v>838</v>
      </c>
      <c r="B509" s="7"/>
      <c r="C509" s="8"/>
      <c r="D509" s="11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>
      <c r="A510" s="13" t="s">
        <v>839</v>
      </c>
      <c r="B510" s="7"/>
      <c r="C510" s="8"/>
      <c r="D510" s="11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>
      <c r="A511" s="13" t="s">
        <v>842</v>
      </c>
      <c r="B511" s="7"/>
      <c r="C511" s="8"/>
      <c r="D511" s="11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>
      <c r="A512" s="13" t="s">
        <v>843</v>
      </c>
      <c r="B512" s="7"/>
      <c r="C512" s="8"/>
      <c r="D512" s="11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>
      <c r="A513" s="2"/>
      <c r="B513" s="7"/>
      <c r="C513" s="8"/>
      <c r="D513" s="11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>
      <c r="A514" s="2"/>
      <c r="B514" s="7"/>
      <c r="C514" s="8"/>
      <c r="D514" s="11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>
      <c r="A515" s="2"/>
      <c r="B515" s="7"/>
      <c r="C515" s="8"/>
      <c r="D515" s="11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>
      <c r="A516" s="2"/>
      <c r="B516" s="7"/>
      <c r="C516" s="8"/>
      <c r="D516" s="11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>
      <c r="A517" s="2"/>
      <c r="B517" s="7"/>
      <c r="C517" s="8"/>
      <c r="D517" s="11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>
      <c r="A518" s="2"/>
      <c r="B518" s="7"/>
      <c r="C518" s="8"/>
      <c r="D518" s="11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>
      <c r="A519" s="2"/>
      <c r="B519" s="7"/>
      <c r="C519" s="8"/>
      <c r="D519" s="11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>
      <c r="A520" s="2"/>
      <c r="B520" s="7"/>
      <c r="C520" s="8"/>
      <c r="D520" s="11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>
      <c r="A521" s="2"/>
      <c r="B521" s="7"/>
      <c r="C521" s="8"/>
      <c r="D521" s="11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>
      <c r="A522" s="2"/>
      <c r="B522" s="7"/>
      <c r="C522" s="8"/>
      <c r="D522" s="11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>
      <c r="A523" s="2"/>
      <c r="B523" s="7"/>
      <c r="C523" s="8"/>
      <c r="D523" s="11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>
      <c r="A524" s="2"/>
      <c r="B524" s="7"/>
      <c r="C524" s="8"/>
      <c r="D524" s="11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>
      <c r="A525" s="2"/>
      <c r="B525" s="7"/>
      <c r="C525" s="8"/>
      <c r="D525" s="11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>
      <c r="A526" s="2"/>
      <c r="B526" s="7"/>
      <c r="C526" s="8"/>
      <c r="D526" s="11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>
      <c r="A527" s="2"/>
      <c r="B527" s="7"/>
      <c r="C527" s="8"/>
      <c r="D527" s="11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>
      <c r="A528" s="2"/>
      <c r="B528" s="7"/>
      <c r="C528" s="8"/>
      <c r="D528" s="11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>
      <c r="A529" s="2"/>
      <c r="B529" s="7"/>
      <c r="C529" s="8"/>
      <c r="D529" s="11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>
      <c r="A530" s="2"/>
      <c r="B530" s="7"/>
      <c r="C530" s="8"/>
      <c r="D530" s="11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>
      <c r="A531" s="2"/>
      <c r="B531" s="7"/>
      <c r="C531" s="8"/>
      <c r="D531" s="11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>
      <c r="A532" s="2"/>
      <c r="B532" s="7"/>
      <c r="C532" s="8"/>
      <c r="D532" s="11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>
      <c r="A533" s="2"/>
      <c r="B533" s="7"/>
      <c r="C533" s="8"/>
      <c r="D533" s="11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>
      <c r="A534" s="2"/>
      <c r="B534" s="7"/>
      <c r="C534" s="8"/>
      <c r="D534" s="11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>
      <c r="A535" s="2"/>
      <c r="B535" s="7"/>
      <c r="C535" s="8"/>
      <c r="D535" s="11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>
      <c r="A536" s="2"/>
      <c r="B536" s="7"/>
      <c r="C536" s="8"/>
      <c r="D536" s="11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>
      <c r="A537" s="2"/>
      <c r="B537" s="7"/>
      <c r="C537" s="8"/>
      <c r="D537" s="11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>
      <c r="A538" s="2"/>
      <c r="B538" s="7"/>
      <c r="C538" s="8"/>
      <c r="D538" s="11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>
      <c r="A539" s="2"/>
      <c r="B539" s="7"/>
      <c r="C539" s="8"/>
      <c r="D539" s="11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>
      <c r="A540" s="2"/>
      <c r="B540" s="7"/>
      <c r="C540" s="8"/>
      <c r="D540" s="11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ht="18.0" customHeight="1">
      <c r="A541" s="2"/>
      <c r="B541" s="7"/>
      <c r="C541" s="8"/>
      <c r="D541" s="11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>
      <c r="A542" s="2"/>
      <c r="B542" s="7"/>
      <c r="C542" s="8"/>
      <c r="D542" s="11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>
      <c r="A543" s="2"/>
      <c r="B543" s="7"/>
      <c r="C543" s="8"/>
      <c r="D543" s="11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>
      <c r="A544" s="2"/>
      <c r="B544" s="7"/>
      <c r="C544" s="8"/>
      <c r="D544" s="11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>
      <c r="A545" s="2"/>
      <c r="B545" s="7"/>
      <c r="C545" s="8"/>
      <c r="D545" s="11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>
      <c r="A546" s="2"/>
      <c r="B546" s="7"/>
      <c r="C546" s="8"/>
      <c r="D546" s="11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>
      <c r="A547" s="2"/>
      <c r="B547" s="7"/>
      <c r="C547" s="8"/>
      <c r="D547" s="11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>
      <c r="A548" s="2"/>
      <c r="B548" s="7"/>
      <c r="C548" s="8"/>
      <c r="D548" s="11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>
      <c r="A549" s="2"/>
      <c r="B549" s="7"/>
      <c r="C549" s="8"/>
      <c r="D549" s="11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>
      <c r="A550" s="2"/>
      <c r="B550" s="7"/>
      <c r="C550" s="8"/>
      <c r="D550" s="11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>
      <c r="A551" s="2"/>
      <c r="B551" s="7"/>
      <c r="C551" s="8"/>
      <c r="D551" s="11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>
      <c r="A552" s="2"/>
      <c r="B552" s="7"/>
      <c r="C552" s="8"/>
      <c r="D552" s="11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>
      <c r="A553" s="2"/>
      <c r="B553" s="7"/>
      <c r="C553" s="8"/>
      <c r="D553" s="11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>
      <c r="A554" s="2"/>
      <c r="B554" s="7"/>
      <c r="C554" s="8"/>
      <c r="D554" s="11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>
      <c r="A555" s="2"/>
      <c r="B555" s="7"/>
      <c r="C555" s="8"/>
      <c r="D555" s="11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>
      <c r="A556" s="2"/>
      <c r="B556" s="7"/>
      <c r="C556" s="8"/>
      <c r="D556" s="11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>
      <c r="A557" s="2"/>
      <c r="B557" s="7"/>
      <c r="C557" s="8"/>
      <c r="D557" s="11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>
      <c r="A558" s="2"/>
      <c r="B558" s="7"/>
      <c r="C558" s="8"/>
      <c r="D558" s="11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>
      <c r="A559" s="2"/>
      <c r="B559" s="7"/>
      <c r="C559" s="8"/>
      <c r="D559" s="11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>
      <c r="A560" s="2"/>
      <c r="B560" s="7"/>
      <c r="C560" s="8"/>
      <c r="D560" s="11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>
      <c r="A561" s="2"/>
      <c r="B561" s="7"/>
      <c r="C561" s="8"/>
      <c r="D561" s="11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>
      <c r="A562" s="2"/>
      <c r="B562" s="7"/>
      <c r="C562" s="8"/>
      <c r="D562" s="11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>
      <c r="A563" s="2"/>
      <c r="B563" s="7"/>
      <c r="C563" s="8"/>
      <c r="D563" s="11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>
      <c r="A564" s="2"/>
      <c r="B564" s="7"/>
      <c r="C564" s="8"/>
      <c r="D564" s="11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>
      <c r="A565" s="2"/>
      <c r="B565" s="7"/>
      <c r="C565" s="8"/>
      <c r="D565" s="11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>
      <c r="A566" s="2"/>
      <c r="B566" s="7"/>
      <c r="C566" s="8"/>
      <c r="D566" s="11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>
      <c r="A567" s="2"/>
      <c r="B567" s="7"/>
      <c r="C567" s="8"/>
      <c r="D567" s="11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>
      <c r="A568" s="2"/>
      <c r="B568" s="7"/>
      <c r="C568" s="8"/>
      <c r="D568" s="11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>
      <c r="A569" s="2"/>
      <c r="B569" s="7"/>
      <c r="C569" s="8"/>
      <c r="D569" s="11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>
      <c r="A570" s="2"/>
      <c r="B570" s="7"/>
      <c r="C570" s="8"/>
      <c r="D570" s="11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>
      <c r="A571" s="2"/>
      <c r="B571" s="7"/>
      <c r="C571" s="8"/>
      <c r="D571" s="11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>
      <c r="A572" s="2"/>
      <c r="B572" s="7"/>
      <c r="C572" s="8"/>
      <c r="D572" s="11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>
      <c r="A573" s="2"/>
      <c r="B573" s="7"/>
      <c r="C573" s="8"/>
      <c r="D573" s="11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>
      <c r="A574" s="2"/>
      <c r="B574" s="7"/>
      <c r="C574" s="8"/>
      <c r="D574" s="11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>
      <c r="A575" s="2"/>
      <c r="B575" s="7"/>
      <c r="C575" s="8"/>
      <c r="D575" s="11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>
      <c r="A576" s="2"/>
      <c r="B576" s="7"/>
      <c r="C576" s="8"/>
      <c r="D576" s="11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>
      <c r="A577" s="2"/>
      <c r="B577" s="7"/>
      <c r="C577" s="8"/>
      <c r="D577" s="11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>
      <c r="A578" s="2"/>
      <c r="B578" s="7"/>
      <c r="C578" s="8"/>
      <c r="D578" s="11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>
      <c r="A579" s="2"/>
      <c r="B579" s="7"/>
      <c r="C579" s="8"/>
      <c r="D579" s="11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>
      <c r="A580" s="2"/>
      <c r="B580" s="7"/>
      <c r="C580" s="8"/>
      <c r="D580" s="11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>
      <c r="A581" s="2"/>
      <c r="B581" s="7"/>
      <c r="C581" s="8"/>
      <c r="D581" s="11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>
      <c r="A582" s="2"/>
      <c r="B582" s="7"/>
      <c r="C582" s="8"/>
      <c r="D582" s="11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>
      <c r="A583" s="2"/>
      <c r="B583" s="7"/>
      <c r="C583" s="8"/>
      <c r="D583" s="11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>
      <c r="A584" s="2"/>
      <c r="B584" s="7"/>
      <c r="C584" s="8"/>
      <c r="D584" s="11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>
      <c r="A585" s="2"/>
      <c r="B585" s="7"/>
      <c r="C585" s="8"/>
      <c r="D585" s="11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>
      <c r="A586" s="2"/>
      <c r="B586" s="7"/>
      <c r="C586" s="8"/>
      <c r="D586" s="11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>
      <c r="A587" s="2"/>
      <c r="B587" s="7"/>
      <c r="C587" s="8"/>
      <c r="D587" s="11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>
      <c r="A588" s="15"/>
      <c r="B588" s="14"/>
      <c r="C588" s="8"/>
      <c r="D588" s="11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>
      <c r="A589" s="15"/>
      <c r="B589" s="14"/>
      <c r="C589" s="8"/>
      <c r="D589" s="11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>
      <c r="A590" s="15"/>
      <c r="B590" s="14"/>
      <c r="C590" s="8"/>
      <c r="D590" s="11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>
      <c r="A591" s="15"/>
      <c r="B591" s="14"/>
      <c r="C591" s="8"/>
      <c r="D591" s="11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>
      <c r="A592" s="15"/>
      <c r="B592" s="14"/>
      <c r="C592" s="8"/>
      <c r="D592" s="11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>
      <c r="A593" s="15"/>
      <c r="B593" s="14"/>
      <c r="C593" s="8"/>
      <c r="D593" s="11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>
      <c r="A594" s="15"/>
      <c r="B594" s="14"/>
      <c r="C594" s="8"/>
      <c r="D594" s="11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>
      <c r="A595" s="15"/>
      <c r="B595" s="14"/>
      <c r="C595" s="8"/>
      <c r="D595" s="11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>
      <c r="A596" s="15"/>
      <c r="B596" s="14"/>
      <c r="C596" s="8"/>
      <c r="D596" s="11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>
      <c r="A597" s="15"/>
      <c r="B597" s="14"/>
      <c r="C597" s="8"/>
      <c r="D597" s="11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>
      <c r="A598" s="15"/>
      <c r="B598" s="14"/>
      <c r="C598" s="8"/>
      <c r="D598" s="11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>
      <c r="A599" s="15"/>
      <c r="B599" s="14"/>
      <c r="C599" s="8"/>
      <c r="D599" s="11"/>
      <c r="E599" s="6"/>
      <c r="F599" s="6"/>
      <c r="G599" s="6"/>
      <c r="H599" s="6"/>
      <c r="I599" s="6"/>
      <c r="J599" s="6"/>
      <c r="K599" s="6"/>
      <c r="L599" s="6"/>
      <c r="M599" s="6"/>
      <c r="N599" s="6"/>
    </row>
  </sheetData>
  <conditionalFormatting sqref="A1:A599">
    <cfRule type="expression" dxfId="0" priority="1">
      <formula>COUNTIF(A:A,A1)&gt;1</formula>
    </cfRule>
  </conditionalFormatting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  <hyperlink r:id="rId100" ref="A100"/>
    <hyperlink r:id="rId101" ref="A101"/>
    <hyperlink r:id="rId102" ref="A102"/>
    <hyperlink r:id="rId103" ref="A103"/>
    <hyperlink r:id="rId104" ref="A104"/>
    <hyperlink r:id="rId105" ref="A105"/>
    <hyperlink r:id="rId106" ref="A106"/>
    <hyperlink r:id="rId107" ref="A107"/>
    <hyperlink r:id="rId108" ref="A108"/>
    <hyperlink r:id="rId109" ref="A109"/>
    <hyperlink r:id="rId110" ref="A110"/>
    <hyperlink r:id="rId111" ref="A111"/>
    <hyperlink r:id="rId112" ref="A112"/>
    <hyperlink r:id="rId113" ref="A113"/>
    <hyperlink r:id="rId114" ref="A114"/>
    <hyperlink r:id="rId115" ref="A115"/>
    <hyperlink r:id="rId116" ref="A116"/>
    <hyperlink r:id="rId117" ref="A117"/>
    <hyperlink r:id="rId118" ref="A118"/>
    <hyperlink r:id="rId119" ref="A119"/>
    <hyperlink r:id="rId120" ref="A120"/>
    <hyperlink r:id="rId121" ref="A121"/>
    <hyperlink r:id="rId122" ref="A122"/>
    <hyperlink r:id="rId123" ref="A123"/>
    <hyperlink r:id="rId124" ref="A124"/>
    <hyperlink r:id="rId125" ref="A125"/>
    <hyperlink r:id="rId126" ref="A126"/>
    <hyperlink r:id="rId127" ref="A127"/>
    <hyperlink r:id="rId128" ref="A128"/>
    <hyperlink r:id="rId129" ref="A129"/>
    <hyperlink r:id="rId130" ref="A130"/>
    <hyperlink r:id="rId131" ref="A131"/>
    <hyperlink r:id="rId132" ref="A132"/>
    <hyperlink r:id="rId133" ref="A133"/>
    <hyperlink r:id="rId134" ref="A134"/>
    <hyperlink r:id="rId135" ref="A135"/>
    <hyperlink r:id="rId136" ref="A136"/>
    <hyperlink r:id="rId137" ref="A137"/>
    <hyperlink r:id="rId138" ref="A138"/>
    <hyperlink r:id="rId139" ref="A139"/>
    <hyperlink r:id="rId140" ref="A140"/>
    <hyperlink r:id="rId141" ref="A141"/>
    <hyperlink r:id="rId142" ref="A142"/>
    <hyperlink r:id="rId143" ref="A143"/>
    <hyperlink r:id="rId144" ref="A144"/>
    <hyperlink r:id="rId145" ref="A145"/>
    <hyperlink r:id="rId146" ref="A146"/>
    <hyperlink r:id="rId147" ref="A147"/>
    <hyperlink r:id="rId148" ref="A148"/>
    <hyperlink r:id="rId149" ref="A149"/>
    <hyperlink r:id="rId150" ref="A150"/>
    <hyperlink r:id="rId151" ref="A151"/>
    <hyperlink r:id="rId152" ref="A152"/>
    <hyperlink r:id="rId153" ref="A153"/>
    <hyperlink r:id="rId154" ref="A154"/>
    <hyperlink r:id="rId155" ref="A155"/>
    <hyperlink r:id="rId156" ref="A156"/>
    <hyperlink r:id="rId157" ref="A157"/>
    <hyperlink r:id="rId158" ref="A158"/>
    <hyperlink r:id="rId159" ref="A159"/>
    <hyperlink r:id="rId160" ref="A160"/>
    <hyperlink r:id="rId161" ref="A161"/>
    <hyperlink r:id="rId162" ref="A162"/>
    <hyperlink r:id="rId163" ref="A163"/>
    <hyperlink r:id="rId164" ref="A164"/>
    <hyperlink r:id="rId165" ref="A165"/>
    <hyperlink r:id="rId166" ref="A166"/>
    <hyperlink r:id="rId167" ref="A167"/>
    <hyperlink r:id="rId168" ref="A168"/>
    <hyperlink r:id="rId169" ref="A169"/>
    <hyperlink r:id="rId170" ref="A170"/>
    <hyperlink r:id="rId171" ref="A171"/>
    <hyperlink r:id="rId172" ref="A172"/>
    <hyperlink r:id="rId173" ref="A173"/>
    <hyperlink r:id="rId174" ref="A174"/>
    <hyperlink r:id="rId175" ref="A175"/>
    <hyperlink r:id="rId176" ref="A176"/>
    <hyperlink r:id="rId177" ref="A177"/>
    <hyperlink r:id="rId178" ref="A178"/>
    <hyperlink r:id="rId179" ref="A179"/>
    <hyperlink r:id="rId180" ref="A180"/>
    <hyperlink r:id="rId181" ref="A181"/>
    <hyperlink r:id="rId182" ref="A182"/>
    <hyperlink r:id="rId183" ref="A183"/>
    <hyperlink r:id="rId184" ref="A184"/>
    <hyperlink r:id="rId185" ref="A185"/>
    <hyperlink r:id="rId186" ref="A186"/>
    <hyperlink r:id="rId187" ref="A187"/>
    <hyperlink r:id="rId188" ref="A188"/>
    <hyperlink r:id="rId189" ref="A189"/>
    <hyperlink r:id="rId190" ref="A190"/>
    <hyperlink r:id="rId191" ref="A191"/>
    <hyperlink r:id="rId192" ref="A192"/>
    <hyperlink r:id="rId193" ref="A193"/>
    <hyperlink r:id="rId194" ref="A194"/>
    <hyperlink r:id="rId195" ref="A195"/>
    <hyperlink r:id="rId196" ref="A196"/>
    <hyperlink r:id="rId197" ref="A197"/>
    <hyperlink r:id="rId198" ref="A198"/>
    <hyperlink r:id="rId199" ref="A199"/>
    <hyperlink r:id="rId200" ref="A200"/>
    <hyperlink r:id="rId201" ref="A201"/>
    <hyperlink r:id="rId202" ref="A202"/>
    <hyperlink r:id="rId203" ref="A203"/>
    <hyperlink r:id="rId204" ref="A204"/>
    <hyperlink r:id="rId205" ref="A205"/>
    <hyperlink r:id="rId206" ref="A206"/>
    <hyperlink r:id="rId207" ref="A207"/>
    <hyperlink r:id="rId208" ref="A208"/>
    <hyperlink r:id="rId209" ref="A209"/>
    <hyperlink r:id="rId210" ref="A210"/>
    <hyperlink r:id="rId211" ref="A211"/>
    <hyperlink r:id="rId212" ref="A212"/>
    <hyperlink r:id="rId213" ref="A213"/>
    <hyperlink r:id="rId214" ref="A214"/>
    <hyperlink r:id="rId215" ref="A215"/>
    <hyperlink r:id="rId216" ref="A216"/>
    <hyperlink r:id="rId217" ref="A217"/>
    <hyperlink r:id="rId218" ref="A218"/>
    <hyperlink r:id="rId219" ref="A219"/>
    <hyperlink r:id="rId220" ref="A220"/>
    <hyperlink r:id="rId221" ref="A221"/>
    <hyperlink r:id="rId222" ref="A222"/>
    <hyperlink r:id="rId223" ref="A223"/>
    <hyperlink r:id="rId224" ref="A224"/>
    <hyperlink r:id="rId225" ref="A225"/>
    <hyperlink r:id="rId226" ref="A226"/>
    <hyperlink r:id="rId227" ref="A227"/>
    <hyperlink r:id="rId228" ref="A228"/>
    <hyperlink r:id="rId229" ref="A229"/>
    <hyperlink r:id="rId230" ref="A230"/>
    <hyperlink r:id="rId231" ref="A231"/>
    <hyperlink r:id="rId232" ref="A232"/>
    <hyperlink r:id="rId233" ref="A233"/>
    <hyperlink r:id="rId234" ref="A234"/>
    <hyperlink r:id="rId235" ref="A235"/>
    <hyperlink r:id="rId236" ref="A236"/>
    <hyperlink r:id="rId237" ref="A237"/>
    <hyperlink r:id="rId238" ref="A238"/>
    <hyperlink r:id="rId239" ref="A239"/>
    <hyperlink r:id="rId240" ref="A240"/>
    <hyperlink r:id="rId241" ref="A241"/>
    <hyperlink r:id="rId242" ref="A242"/>
    <hyperlink r:id="rId243" ref="A243"/>
    <hyperlink r:id="rId244" ref="A244"/>
    <hyperlink r:id="rId245" ref="A245"/>
    <hyperlink r:id="rId246" ref="A246"/>
    <hyperlink r:id="rId247" ref="A247"/>
    <hyperlink r:id="rId248" ref="A248"/>
    <hyperlink r:id="rId249" ref="A249"/>
    <hyperlink r:id="rId250" ref="A250"/>
    <hyperlink r:id="rId251" ref="A251"/>
    <hyperlink r:id="rId252" ref="A252"/>
    <hyperlink r:id="rId253" ref="A253"/>
    <hyperlink r:id="rId254" ref="A254"/>
    <hyperlink r:id="rId255" ref="A255"/>
    <hyperlink r:id="rId256" ref="A256"/>
    <hyperlink r:id="rId257" ref="A257"/>
    <hyperlink r:id="rId258" ref="A258"/>
    <hyperlink r:id="rId259" ref="A259"/>
    <hyperlink r:id="rId260" ref="A260"/>
    <hyperlink r:id="rId261" ref="A261"/>
    <hyperlink r:id="rId262" ref="A262"/>
    <hyperlink r:id="rId263" ref="A263"/>
    <hyperlink r:id="rId264" ref="A264"/>
    <hyperlink r:id="rId265" ref="A265"/>
    <hyperlink r:id="rId266" ref="A266"/>
    <hyperlink r:id="rId267" ref="A267"/>
    <hyperlink r:id="rId268" ref="A268"/>
    <hyperlink r:id="rId269" ref="A269"/>
    <hyperlink r:id="rId270" ref="A270"/>
    <hyperlink r:id="rId271" ref="A271"/>
    <hyperlink r:id="rId272" ref="A272"/>
    <hyperlink r:id="rId273" ref="A273"/>
    <hyperlink r:id="rId274" ref="A274"/>
    <hyperlink r:id="rId275" ref="A275"/>
    <hyperlink r:id="rId276" ref="A276"/>
    <hyperlink r:id="rId277" ref="A277"/>
    <hyperlink r:id="rId278" ref="A278"/>
    <hyperlink r:id="rId279" ref="A279"/>
    <hyperlink r:id="rId280" ref="A280"/>
    <hyperlink r:id="rId281" ref="A281"/>
    <hyperlink r:id="rId282" ref="A282"/>
    <hyperlink r:id="rId283" ref="A283"/>
    <hyperlink r:id="rId284" ref="A284"/>
    <hyperlink r:id="rId285" ref="A285"/>
    <hyperlink r:id="rId286" ref="A286"/>
    <hyperlink r:id="rId287" ref="A287"/>
    <hyperlink r:id="rId288" ref="A288"/>
    <hyperlink r:id="rId289" ref="A289"/>
    <hyperlink r:id="rId290" ref="A290"/>
    <hyperlink r:id="rId291" ref="A291"/>
    <hyperlink r:id="rId292" ref="A292"/>
    <hyperlink r:id="rId293" ref="A293"/>
    <hyperlink r:id="rId294" ref="A294"/>
    <hyperlink r:id="rId295" ref="A295"/>
    <hyperlink r:id="rId296" ref="A296"/>
    <hyperlink r:id="rId297" ref="A297"/>
    <hyperlink r:id="rId298" ref="A298"/>
    <hyperlink r:id="rId299" ref="A299"/>
    <hyperlink r:id="rId300" ref="A300"/>
    <hyperlink r:id="rId301" ref="A301"/>
    <hyperlink r:id="rId302" ref="A302"/>
    <hyperlink r:id="rId303" ref="A303"/>
    <hyperlink r:id="rId304" ref="A304"/>
    <hyperlink r:id="rId305" ref="A305"/>
    <hyperlink r:id="rId306" ref="A306"/>
    <hyperlink r:id="rId307" ref="A307"/>
    <hyperlink r:id="rId308" ref="A308"/>
    <hyperlink r:id="rId309" ref="A309"/>
    <hyperlink r:id="rId310" ref="A310"/>
    <hyperlink r:id="rId311" ref="A311"/>
    <hyperlink r:id="rId312" ref="A312"/>
    <hyperlink r:id="rId313" ref="A313"/>
    <hyperlink r:id="rId314" ref="A314"/>
    <hyperlink r:id="rId315" ref="A315"/>
    <hyperlink r:id="rId316" ref="A316"/>
    <hyperlink r:id="rId317" ref="A317"/>
    <hyperlink r:id="rId318" ref="A318"/>
    <hyperlink r:id="rId319" ref="A319"/>
    <hyperlink r:id="rId320" ref="A320"/>
    <hyperlink r:id="rId321" ref="A321"/>
    <hyperlink r:id="rId322" ref="A322"/>
    <hyperlink r:id="rId323" ref="A323"/>
    <hyperlink r:id="rId324" ref="A324"/>
    <hyperlink r:id="rId325" ref="A325"/>
    <hyperlink r:id="rId326" ref="A326"/>
    <hyperlink r:id="rId327" ref="A327"/>
    <hyperlink r:id="rId328" ref="A328"/>
    <hyperlink r:id="rId329" ref="A329"/>
    <hyperlink r:id="rId330" ref="A330"/>
    <hyperlink r:id="rId331" ref="A331"/>
    <hyperlink r:id="rId332" ref="A332"/>
    <hyperlink r:id="rId333" ref="A333"/>
    <hyperlink r:id="rId334" ref="A334"/>
    <hyperlink r:id="rId335" ref="A335"/>
    <hyperlink r:id="rId336" ref="A336"/>
    <hyperlink r:id="rId337" ref="A337"/>
    <hyperlink r:id="rId338" ref="A338"/>
    <hyperlink r:id="rId339" ref="A339"/>
    <hyperlink r:id="rId340" ref="A340"/>
    <hyperlink r:id="rId341" ref="A341"/>
    <hyperlink r:id="rId342" ref="A342"/>
    <hyperlink r:id="rId343" ref="A343"/>
    <hyperlink r:id="rId344" ref="A344"/>
    <hyperlink r:id="rId345" ref="A345"/>
    <hyperlink r:id="rId346" ref="A346"/>
    <hyperlink r:id="rId347" ref="A347"/>
    <hyperlink r:id="rId348" ref="A348"/>
    <hyperlink r:id="rId349" ref="A349"/>
    <hyperlink r:id="rId350" ref="A350"/>
    <hyperlink r:id="rId351" ref="A351"/>
    <hyperlink r:id="rId352" ref="A352"/>
    <hyperlink r:id="rId353" ref="A353"/>
    <hyperlink r:id="rId354" ref="A354"/>
    <hyperlink r:id="rId355" ref="A355"/>
    <hyperlink r:id="rId356" ref="A356"/>
    <hyperlink r:id="rId357" ref="A357"/>
    <hyperlink r:id="rId358" ref="A358"/>
    <hyperlink r:id="rId359" ref="A359"/>
    <hyperlink r:id="rId360" ref="A360"/>
    <hyperlink r:id="rId361" ref="A361"/>
    <hyperlink r:id="rId362" ref="A362"/>
    <hyperlink r:id="rId363" ref="A363"/>
    <hyperlink r:id="rId364" ref="A364"/>
    <hyperlink r:id="rId365" ref="A365"/>
    <hyperlink r:id="rId366" ref="A366"/>
    <hyperlink r:id="rId367" ref="A367"/>
    <hyperlink r:id="rId368" ref="A368"/>
    <hyperlink r:id="rId369" ref="A369"/>
    <hyperlink r:id="rId370" ref="A370"/>
    <hyperlink r:id="rId371" ref="A371"/>
    <hyperlink r:id="rId372" ref="A372"/>
    <hyperlink r:id="rId373" ref="A373"/>
    <hyperlink r:id="rId374" ref="A374"/>
    <hyperlink r:id="rId375" ref="A375"/>
    <hyperlink r:id="rId376" ref="A376"/>
    <hyperlink r:id="rId377" ref="A377"/>
    <hyperlink r:id="rId378" ref="A378"/>
    <hyperlink r:id="rId379" ref="A379"/>
    <hyperlink r:id="rId380" ref="A380"/>
    <hyperlink r:id="rId381" ref="A381"/>
    <hyperlink r:id="rId382" ref="A382"/>
    <hyperlink r:id="rId383" ref="A383"/>
    <hyperlink r:id="rId384" ref="A384"/>
    <hyperlink r:id="rId385" ref="A385"/>
    <hyperlink r:id="rId386" ref="A386"/>
    <hyperlink r:id="rId387" ref="A387"/>
    <hyperlink r:id="rId388" ref="A388"/>
    <hyperlink r:id="rId389" ref="A389"/>
    <hyperlink r:id="rId390" ref="A390"/>
    <hyperlink r:id="rId391" ref="A391"/>
    <hyperlink r:id="rId392" ref="A392"/>
    <hyperlink r:id="rId393" ref="A393"/>
    <hyperlink r:id="rId394" ref="A394"/>
    <hyperlink r:id="rId395" ref="A395"/>
    <hyperlink r:id="rId396" ref="A396"/>
    <hyperlink r:id="rId397" ref="A397"/>
    <hyperlink r:id="rId398" ref="A398"/>
    <hyperlink r:id="rId399" ref="A399"/>
    <hyperlink r:id="rId400" ref="A400"/>
    <hyperlink r:id="rId401" ref="A401"/>
    <hyperlink r:id="rId402" ref="A402"/>
    <hyperlink r:id="rId403" ref="A403"/>
    <hyperlink r:id="rId404" ref="A404"/>
    <hyperlink r:id="rId405" ref="A405"/>
    <hyperlink r:id="rId406" ref="A406"/>
    <hyperlink r:id="rId407" ref="A407"/>
    <hyperlink r:id="rId408" ref="A408"/>
    <hyperlink r:id="rId409" ref="A409"/>
    <hyperlink r:id="rId410" ref="A410"/>
    <hyperlink r:id="rId411" ref="A411"/>
    <hyperlink r:id="rId412" ref="A412"/>
    <hyperlink r:id="rId413" ref="A413"/>
    <hyperlink r:id="rId414" ref="A414"/>
    <hyperlink r:id="rId415" ref="A415"/>
    <hyperlink r:id="rId416" ref="A416"/>
    <hyperlink r:id="rId417" ref="A417"/>
    <hyperlink r:id="rId418" ref="A418"/>
    <hyperlink r:id="rId419" ref="A419"/>
    <hyperlink r:id="rId420" ref="A420"/>
    <hyperlink r:id="rId421" ref="A421"/>
    <hyperlink r:id="rId422" ref="A422"/>
    <hyperlink r:id="rId423" ref="A423"/>
    <hyperlink r:id="rId424" ref="A424"/>
    <hyperlink r:id="rId425" ref="A425"/>
    <hyperlink r:id="rId426" ref="A426"/>
    <hyperlink r:id="rId427" ref="A427"/>
    <hyperlink r:id="rId428" ref="A428"/>
    <hyperlink r:id="rId429" ref="A429"/>
    <hyperlink r:id="rId430" ref="A430"/>
    <hyperlink r:id="rId431" ref="A431"/>
    <hyperlink r:id="rId432" ref="A432"/>
    <hyperlink r:id="rId433" ref="A433"/>
    <hyperlink r:id="rId434" ref="A434"/>
    <hyperlink r:id="rId435" ref="A435"/>
    <hyperlink r:id="rId436" ref="A436"/>
    <hyperlink r:id="rId437" ref="A437"/>
    <hyperlink r:id="rId438" ref="A438"/>
    <hyperlink r:id="rId439" ref="A439"/>
    <hyperlink r:id="rId440" ref="A440"/>
    <hyperlink r:id="rId441" ref="A441"/>
    <hyperlink r:id="rId442" ref="A442"/>
    <hyperlink r:id="rId443" ref="A443"/>
    <hyperlink r:id="rId444" ref="A444"/>
    <hyperlink r:id="rId445" ref="A445"/>
    <hyperlink r:id="rId446" ref="A446"/>
    <hyperlink r:id="rId447" ref="A447"/>
    <hyperlink r:id="rId448" ref="A448"/>
    <hyperlink r:id="rId449" ref="A449"/>
    <hyperlink r:id="rId450" ref="A450"/>
    <hyperlink r:id="rId451" ref="A451"/>
    <hyperlink r:id="rId452" ref="A452"/>
    <hyperlink r:id="rId453" ref="A453"/>
    <hyperlink r:id="rId454" ref="A454"/>
    <hyperlink r:id="rId455" ref="A455"/>
    <hyperlink r:id="rId456" ref="A456"/>
    <hyperlink r:id="rId457" ref="A457"/>
    <hyperlink r:id="rId458" ref="A458"/>
    <hyperlink r:id="rId459" ref="A459"/>
    <hyperlink r:id="rId460" ref="A460"/>
    <hyperlink r:id="rId461" ref="A461"/>
    <hyperlink r:id="rId462" ref="A462"/>
    <hyperlink r:id="rId463" ref="A463"/>
    <hyperlink r:id="rId464" ref="A464"/>
    <hyperlink r:id="rId465" ref="A465"/>
    <hyperlink r:id="rId466" ref="A466"/>
    <hyperlink r:id="rId467" ref="A467"/>
    <hyperlink r:id="rId468" ref="A468"/>
    <hyperlink r:id="rId469" ref="A469"/>
    <hyperlink r:id="rId470" ref="A470"/>
    <hyperlink r:id="rId471" ref="A471"/>
    <hyperlink r:id="rId472" ref="A472"/>
    <hyperlink r:id="rId473" ref="A473"/>
    <hyperlink r:id="rId474" ref="A474"/>
    <hyperlink r:id="rId475" ref="A475"/>
    <hyperlink r:id="rId476" ref="A476"/>
    <hyperlink r:id="rId477" ref="A477"/>
    <hyperlink r:id="rId478" ref="A478"/>
    <hyperlink r:id="rId479" ref="A479"/>
    <hyperlink r:id="rId480" ref="A480"/>
    <hyperlink r:id="rId481" ref="A481"/>
    <hyperlink r:id="rId482" ref="A482"/>
    <hyperlink r:id="rId483" ref="A483"/>
    <hyperlink r:id="rId484" ref="A484"/>
    <hyperlink r:id="rId485" ref="A485"/>
    <hyperlink r:id="rId486" ref="A486"/>
    <hyperlink r:id="rId487" ref="A487"/>
    <hyperlink r:id="rId488" ref="A488"/>
    <hyperlink r:id="rId489" ref="A489"/>
    <hyperlink r:id="rId490" ref="A490"/>
    <hyperlink r:id="rId491" ref="A491"/>
    <hyperlink r:id="rId492" ref="A492"/>
    <hyperlink r:id="rId493" ref="A493"/>
    <hyperlink r:id="rId494" ref="A494"/>
    <hyperlink r:id="rId495" ref="A495"/>
    <hyperlink r:id="rId496" ref="A496"/>
    <hyperlink r:id="rId497" ref="A497"/>
    <hyperlink r:id="rId498" ref="A498"/>
    <hyperlink r:id="rId499" ref="A499"/>
    <hyperlink r:id="rId500" ref="A500"/>
    <hyperlink r:id="rId501" ref="A501"/>
    <hyperlink r:id="rId502" ref="A502"/>
    <hyperlink r:id="rId503" ref="A503"/>
    <hyperlink r:id="rId504" ref="A504"/>
    <hyperlink r:id="rId505" ref="A505"/>
    <hyperlink r:id="rId506" ref="A506"/>
    <hyperlink r:id="rId507" ref="A507"/>
    <hyperlink r:id="rId508" ref="A508"/>
    <hyperlink r:id="rId509" ref="A509"/>
    <hyperlink r:id="rId510" ref="A510"/>
    <hyperlink r:id="rId511" ref="A511"/>
    <hyperlink r:id="rId512" ref="A512"/>
  </hyperlinks>
  <drawing r:id="rId513"/>
</worksheet>
</file>