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s de equivalencia, Parte 1" sheetId="1" r:id="rId4"/>
    <sheet state="visible" name="Clases de equivalencia, Parte 2" sheetId="2" r:id="rId5"/>
    <sheet state="visible" name="Casos de prueba" sheetId="3" r:id="rId6"/>
    <sheet state="visible" name="Informes de errores" sheetId="4" r:id="rId7"/>
  </sheets>
  <definedNames/>
  <calcPr/>
  <extLst>
    <ext uri="GoogleSheetsCustomDataVersion2">
      <go:sheetsCustomData xmlns:go="http://customooxmlschemas.google.com/" r:id="rId8" roundtripDataChecksum="fe2QNzVoqmMkcPpImXinmbxhPJZDe700VqedUwBLYMw="/>
    </ext>
  </extLst>
</workbook>
</file>

<file path=xl/sharedStrings.xml><?xml version="1.0" encoding="utf-8"?>
<sst xmlns="http://schemas.openxmlformats.org/spreadsheetml/2006/main" count="349" uniqueCount="194">
  <si>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</si>
  <si>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</si>
  <si>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</si>
  <si>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</si>
  <si>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t>Datos de prueba en los límites (contenido del campo)</t>
  </si>
  <si>
    <r>
      <rPr>
        <rFont val="Arial"/>
        <b/>
        <color theme="1"/>
        <sz val="10.0"/>
      </rPr>
      <t>Clarificación y optimización</t>
    </r>
  </si>
  <si>
    <r>
      <rPr>
        <rFont val="Arial"/>
        <b/>
        <color theme="1"/>
        <sz val="10.0"/>
      </rPr>
      <t>Nombre</t>
    </r>
  </si>
  <si>
    <t>Campo valido 2 a 14 caracteres</t>
  </si>
  <si>
    <t>'Jorge luis''</t>
  </si>
  <si>
    <t>'Alejandromaria'' Y ''An''</t>
  </si>
  <si>
    <t>Se omitieron clases separadas para mayusculas y minusculas, ya que los requisitos no especifican formato de capitalizacion</t>
  </si>
  <si>
    <t>Limite inferrior 2 caractteres</t>
  </si>
  <si>
    <t>'An''</t>
  </si>
  <si>
    <t>Se agruparon caracteres especiales latinos con caracteres especiales para optimizar pruebas</t>
  </si>
  <si>
    <t>Limite superior 14 caracteres</t>
  </si>
  <si>
    <t>'Cristopher''</t>
  </si>
  <si>
    <t>'Cristopher dam''</t>
  </si>
  <si>
    <t>Campo ''solo espacios'' se considera ''campo vacio para evitar duplicacion''</t>
  </si>
  <si>
    <t>Campo corto 1 caracter</t>
  </si>
  <si>
    <t>'i''</t>
  </si>
  <si>
    <t xml:space="preserve"> ''i''</t>
  </si>
  <si>
    <t>No se especifica como pegar la tabla en el documento, se hace de la misma manera que el mapa mental y el diagrama de flujo, en pdf</t>
  </si>
  <si>
    <t>Campo largo  15 caracteres</t>
  </si>
  <si>
    <t>'Cristopher dami''</t>
  </si>
  <si>
    <t>Solo letras, espacios y guiones</t>
  </si>
  <si>
    <t>N/A</t>
  </si>
  <si>
    <t>Caracteres especiales</t>
  </si>
  <si>
    <t>'¿'}}--{´+¨*:;_]¡?*''</t>
  </si>
  <si>
    <t>Numeros</t>
  </si>
  <si>
    <t>'12345 678910''</t>
  </si>
  <si>
    <t>Espacios multiple</t>
  </si>
  <si>
    <t>'j or ge lu i s''</t>
  </si>
  <si>
    <t>Caracteres en otro idioma</t>
  </si>
  <si>
    <t>'ホルヘ・ルイス''</t>
  </si>
  <si>
    <t>Campo vacio</t>
  </si>
  <si>
    <t xml:space="preserve">Solo letras </t>
  </si>
  <si>
    <t>'Jhonathan''</t>
  </si>
  <si>
    <t>Especificar si ''solo letras es un dato valido''</t>
  </si>
  <si>
    <r>
      <rPr>
        <rFont val="Arial"/>
        <b/>
        <color theme="1"/>
        <sz val="10.0"/>
      </rPr>
      <t>Apellido</t>
    </r>
  </si>
  <si>
    <t>2, 14</t>
  </si>
  <si>
    <t>'Morales''</t>
  </si>
  <si>
    <t>'Mo'' y ''MoralesAlmanza''</t>
  </si>
  <si>
    <t>'Mo''</t>
  </si>
  <si>
    <t>'mo''</t>
  </si>
  <si>
    <t>'MoralesAlmanza''</t>
  </si>
  <si>
    <t>''Moralesalmanza''</t>
  </si>
  <si>
    <t>'L''</t>
  </si>
  <si>
    <t>'Morales almanza''</t>
  </si>
  <si>
    <t>'Morlales''</t>
  </si>
  <si>
    <t>'cr!$t0*h3r''</t>
  </si>
  <si>
    <t>'M o ra les''''</t>
  </si>
  <si>
    <t>Solo letras</t>
  </si>
  <si>
    <t>'Martinez''</t>
  </si>
  <si>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</si>
  <si>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</si>
  <si>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</si>
  <si>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t>Datos de prueba dentro de la clase (contenido del campo)</t>
  </si>
  <si>
    <r>
      <rPr>
        <rFont val="Arial"/>
        <b/>
        <color theme="1"/>
        <sz val="10.0"/>
      </rPr>
      <t>Datos de prueba en los límites (contenido del campo)</t>
    </r>
  </si>
  <si>
    <r>
      <rPr>
        <rFont val="Arial"/>
        <b/>
        <color theme="1"/>
        <sz val="10.0"/>
      </rPr>
      <t>Clarificación y optimización</t>
    </r>
  </si>
  <si>
    <r>
      <rPr>
        <rFont val="Arial"/>
        <color theme="1"/>
        <sz val="10.0"/>
      </rPr>
      <t>Distancia entre las direcciones</t>
    </r>
  </si>
  <si>
    <r>
      <rPr>
        <rFont val="Arial"/>
        <color theme="1"/>
        <sz val="10.0"/>
      </rPr>
      <t>distancia &gt; 0</t>
    </r>
  </si>
  <si>
    <t>Cualquier dato valido donde la distancia sea mayor a cero</t>
  </si>
  <si>
    <t>East 2nd Street, 601 y 1300 1st St</t>
  </si>
  <si>
    <t>Suposicion, se analizaron los campos distancia entre direcciones, y horarios  de salida, ya que no se especifico que campos incluir, se eligieron estos campos por que son relevantes para la funcion compartir automovil</t>
  </si>
  <si>
    <t>La distancia &lt; 0</t>
  </si>
  <si>
    <t>Dos direcciones iguales East 2nd Street, 601 y East 2nd Street, 601</t>
  </si>
  <si>
    <t>East 2nd Street, 601 y East 2nd Street, 601</t>
  </si>
  <si>
    <t xml:space="preserve">Para el campo distancia solo se encontraron 2 clases, ya que no hay limites especificos </t>
  </si>
  <si>
    <t>Hora de salida</t>
  </si>
  <si>
    <t>Hora valida rango madrugada 00:01-08:00 (velocidad: 45 km/h)</t>
  </si>
  <si>
    <t>00:01-08:00</t>
  </si>
  <si>
    <t>Cualquier hora dentro del rango ejemplo (02:00)</t>
  </si>
  <si>
    <t>Se agrego N/A para los campos que se entiende que no cuentan con valores limite</t>
  </si>
  <si>
    <t>Hora invalida limite inferior-1 ''23:59''</t>
  </si>
  <si>
    <t>23:59</t>
  </si>
  <si>
    <t>hora invalida limite superior +1 rango madrugada ''08:01''</t>
  </si>
  <si>
    <t>08:01</t>
  </si>
  <si>
    <t>Hora valida rango mañana 08:01-12:00 (velocidad: 30 km/h)</t>
  </si>
  <si>
    <t xml:space="preserve">08:01-12:00 </t>
  </si>
  <si>
    <t>Hora invalida limite inferior -1 rango mañana ''08:00''</t>
  </si>
  <si>
    <t>08:00</t>
  </si>
  <si>
    <t>Hora invalida limite superior +1 rango mañana ''12:01''</t>
  </si>
  <si>
    <t>12:01</t>
  </si>
  <si>
    <t>Hora valida rango medio dia 12:01-18:00 (velocidad: 40 km/h)</t>
  </si>
  <si>
    <t>12:01-18:00</t>
  </si>
  <si>
    <t>Hora invalida limite inferior -1 rango medio dia ''12:00''</t>
  </si>
  <si>
    <t>12:00</t>
  </si>
  <si>
    <t>Hora invalida limite superior +1 rango medio dia ''18:01''</t>
  </si>
  <si>
    <t>18:01</t>
  </si>
  <si>
    <t>Hora valida rango atardecer 18:01-22:00 (velocidad: 25 km/h)</t>
  </si>
  <si>
    <t>18:01-22:00</t>
  </si>
  <si>
    <t>Hora invalida limite inferior -1 rango atrdecer ''18:00''</t>
  </si>
  <si>
    <t>18:00</t>
  </si>
  <si>
    <t>Hora invalida limite superior +1 rango atardecer ''22:01''</t>
  </si>
  <si>
    <t>22:01</t>
  </si>
  <si>
    <t>Hora valida rango anochecer 22:01-00:00 (velocidad: 45 km/h)</t>
  </si>
  <si>
    <t xml:space="preserve">22:01-00:00 </t>
  </si>
  <si>
    <t>22:01-00:00</t>
  </si>
  <si>
    <t>Hora invalida limite inferior -1 rango anochecer ''22:00''</t>
  </si>
  <si>
    <t xml:space="preserve"> 22:00</t>
  </si>
  <si>
    <t>Hora invalida limite superior +1 rango anochecer ''00:01''</t>
  </si>
  <si>
    <t>00:01</t>
  </si>
  <si>
    <t>Formato invalido 20:00-25:00</t>
  </si>
  <si>
    <t>20:00-25:00</t>
  </si>
  <si>
    <t>Numeros negativos-01:00- -09:00</t>
  </si>
  <si>
    <t>-01:00- -09:00</t>
  </si>
  <si>
    <t>campo vacio</t>
  </si>
  <si>
    <t>Caracteres invalidos cero, ''cero,cero, uno,cero,ocho, cero ,cero</t>
  </si>
  <si>
    <t>cero,cero:cero,uno-cero,ocho:cero,cero</t>
  </si>
  <si>
    <t>$¡:¿#</t>
  </si>
  <si>
    <t/>
  </si>
  <si>
    <r>
      <rPr>
        <rFont val="Arial"/>
        <b/>
        <color rgb="FF000000"/>
        <sz val="14.0"/>
      </rPr>
      <t>Cálculo del tiempo y el costo del viaje</t>
    </r>
  </si>
  <si>
    <r>
      <rPr>
        <rFont val="Arial"/>
        <b/>
        <color theme="1"/>
        <sz val="10.0"/>
      </rPr>
      <t xml:space="preserve"> ID del caso de prueba</t>
    </r>
  </si>
  <si>
    <t>Titulo del caso de prueba</t>
  </si>
  <si>
    <r>
      <rPr>
        <rFont val="Arial"/>
        <b/>
        <color theme="1"/>
        <sz val="10.0"/>
      </rPr>
      <t>Condición previa</t>
    </r>
  </si>
  <si>
    <r>
      <rPr>
        <rFont val="Arial"/>
        <b/>
        <color theme="1"/>
        <sz val="10.0"/>
      </rPr>
      <t>Número de pasos</t>
    </r>
  </si>
  <si>
    <r>
      <rPr>
        <rFont val="Arial"/>
        <b/>
        <color theme="1"/>
        <sz val="10.0"/>
      </rPr>
      <t>Descripción de los pasos</t>
    </r>
  </si>
  <si>
    <r>
      <rPr>
        <rFont val="Arial"/>
        <b/>
        <color theme="1"/>
        <sz val="10.0"/>
      </rPr>
      <t>Resultado esperado</t>
    </r>
  </si>
  <si>
    <t>Estado</t>
  </si>
  <si>
    <t>Error</t>
  </si>
  <si>
    <r>
      <rPr>
        <rFont val="Arial"/>
        <b/>
        <color theme="1"/>
        <sz val="10.0"/>
      </rPr>
      <t>p-1</t>
    </r>
  </si>
  <si>
    <t>Comprobar duracion y costo de un viaje con una hora de salida de 18:01-22:00</t>
  </si>
  <si>
    <r>
      <rPr>
        <rFont val="Arial"/>
        <color theme="1"/>
        <sz val="10.0"/>
      </rPr>
      <t>Abrir el servicio de Urban Routes</t>
    </r>
  </si>
  <si>
    <t>Cambiar hora en el dispositivo segun la prueba ejemplo en este caso ''20:00''</t>
  </si>
  <si>
    <t>Resultado esperado precio 0.34$, Duracion 3.4 minutos</t>
  </si>
  <si>
    <t>No aprobada</t>
  </si>
  <si>
    <t>p-1-*LDCI*</t>
  </si>
  <si>
    <t>No traducir la pagina dejarla en ingles</t>
  </si>
  <si>
    <t>Introducir un destino en el campo “Desde” (East 2nd Street, 601)</t>
  </si>
  <si>
    <t>Introducir una ubicacion en el campo ''Hasta'' (1300 1st St)</t>
  </si>
  <si>
    <t>Seleccionar modo ''personal''</t>
  </si>
  <si>
    <t>Seleccionar ''automovil compartido''</t>
  </si>
  <si>
    <t>Verificar que el precio y duracion coincidan con el calculo manual</t>
  </si>
  <si>
    <r>
      <rPr>
        <rFont val="Arial"/>
        <b/>
        <color theme="1"/>
        <sz val="10.0"/>
      </rPr>
      <t>p-2</t>
    </r>
  </si>
  <si>
    <t>Comprobar duracion y costo de un viaje con una hora de salida de 08:01-12:00</t>
  </si>
  <si>
    <r>
      <rPr>
        <rFont val="Arial"/>
        <color theme="1"/>
        <sz val="10.0"/>
      </rPr>
      <t>Abrir el servicio de Urban Routes</t>
    </r>
  </si>
  <si>
    <t>Cambiar hora en el dispositivo segun la prueba ejemplo en este caso ''10:00''</t>
  </si>
  <si>
    <t>Resultado esperado precio $0.28  duracion 2.8 minutos</t>
  </si>
  <si>
    <t>No aprobado</t>
  </si>
  <si>
    <t>p-2-*LDCI*</t>
  </si>
  <si>
    <r>
      <rPr>
        <rFont val="Arial"/>
        <b/>
        <color theme="1"/>
        <sz val="10.0"/>
      </rPr>
      <t>p-3</t>
    </r>
  </si>
  <si>
    <t>Comprobar duracion y costo de un viaje con una hora de salida de 12:01-18:00</t>
  </si>
  <si>
    <r>
      <rPr>
        <rFont val="Arial"/>
        <color theme="1"/>
        <sz val="10.0"/>
      </rPr>
      <t>Abrir el servicio de Urban Routes</t>
    </r>
  </si>
  <si>
    <t>Cambiar hora en el dispositivo segun la prueba ejemplo en este caso ''14:00''</t>
  </si>
  <si>
    <t>Resultado esperado precio $0.21 duracion 2.1 minutos</t>
  </si>
  <si>
    <t>p-3-*LDCI*</t>
  </si>
  <si>
    <t>Introducir una ubicacion en el campo ''Hasta'' (4201 Whittier Blvd)</t>
  </si>
  <si>
    <r>
      <rPr>
        <rFont val="Arial"/>
        <b/>
        <color theme="1"/>
        <sz val="10.0"/>
      </rPr>
      <t>p-4</t>
    </r>
  </si>
  <si>
    <t>Comprobar duracion y costo de un viaje con una hora de salida de 00:01-08:00</t>
  </si>
  <si>
    <r>
      <rPr>
        <rFont val="Arial"/>
        <color theme="1"/>
        <sz val="10.0"/>
      </rPr>
      <t>Abrir el servicio de Urban Routes</t>
    </r>
  </si>
  <si>
    <t>Cambiar hora en el dispositivo segun la prueba ejemplo en este caso ''02:00''</t>
  </si>
  <si>
    <t>Resultado esperado precio $0.25 duracion 2.53</t>
  </si>
  <si>
    <t>p-4-*LDCI*</t>
  </si>
  <si>
    <t>Introducir un destino en el campo “Desde” (1717 E 7th St)</t>
  </si>
  <si>
    <r>
      <rPr>
        <rFont val="Arial"/>
        <b/>
        <color theme="1"/>
        <sz val="10.0"/>
      </rPr>
      <t>p-5</t>
    </r>
  </si>
  <si>
    <t>Comprobar duracion y costo de un viaje con una hora de salida de 22:01-00:00</t>
  </si>
  <si>
    <r>
      <rPr>
        <rFont val="Arial"/>
        <color theme="1"/>
        <sz val="10.0"/>
      </rPr>
      <t>Abrir el servicio de Urban Routes</t>
    </r>
  </si>
  <si>
    <t>Cambiar hora en el dispositivo segun la prueba ejemplo en este caso ''23:00''</t>
  </si>
  <si>
    <t>Resultado esperado $0.23 duracion 2.26 minutos</t>
  </si>
  <si>
    <t>p-5-*LDCI*</t>
  </si>
  <si>
    <t>Introducir un destino en el campo “Desde” (1917 Bay St)</t>
  </si>
  <si>
    <t>Introducir una ubicacion en el campo ''Hasta'' (1811 E 20th S)</t>
  </si>
  <si>
    <r>
      <rPr>
        <rFont val="Arial"/>
        <b/>
        <color rgb="FF000000"/>
        <sz val="10.0"/>
      </rPr>
      <t>ID del error</t>
    </r>
  </si>
  <si>
    <r>
      <rPr>
        <rFont val="Arial"/>
        <b/>
        <color rgb="FF000000"/>
        <sz val="10.0"/>
      </rPr>
      <t>Título</t>
    </r>
  </si>
  <si>
    <r>
      <rPr>
        <rFont val="Arial"/>
        <b/>
        <color theme="1"/>
        <sz val="10.0"/>
      </rPr>
      <t>Número de pasos</t>
    </r>
  </si>
  <si>
    <t>Pasos a seguir</t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</si>
  <si>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</si>
  <si>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Resultado actual</t>
    </r>
  </si>
  <si>
    <t>Configuracion de sistema</t>
  </si>
  <si>
    <r>
      <rPr>
        <rFont val="Arial"/>
        <b/>
        <color rgb="FF000000"/>
        <sz val="10.0"/>
      </rPr>
      <t>Severidad</t>
    </r>
  </si>
  <si>
    <t>Prioridad</t>
  </si>
  <si>
    <t>Material extra</t>
  </si>
  <si>
    <t>P-1-*Logica de calculo incorrecta*</t>
  </si>
  <si>
    <t xml:space="preserve">El resultado de la aplicacion no coincide con el calculo manual *Resultado esperado precio $0.34 dolares, Duracion 3.4 minutos </t>
  </si>
  <si>
    <t>precio $2 dolares, duracion 1 minuto</t>
  </si>
  <si>
    <t>windows 11,ersión 142.0.7444.176 (Build oficial) (64 bits)</t>
  </si>
  <si>
    <t>Critico</t>
  </si>
  <si>
    <t>Alta</t>
  </si>
  <si>
    <r>
      <rPr>
        <color rgb="FF1155CC"/>
        <u/>
      </rPr>
      <t>Captura de pantalla (1).png</t>
    </r>
  </si>
  <si>
    <t>P-2-*Logica de calculo incorrecta*</t>
  </si>
  <si>
    <t>Resultado esperado precio $0.28 dolares, duracion 2.8 minutos</t>
  </si>
  <si>
    <t>Resultado actual precio $2 dolares, duracion 2 minutos</t>
  </si>
  <si>
    <r>
      <rPr>
        <color rgb="FF1155CC"/>
        <u/>
      </rPr>
      <t>Captura de pantalla (4).png</t>
    </r>
  </si>
  <si>
    <t>P-3-*Logica de calculo incorrecta*</t>
  </si>
  <si>
    <t xml:space="preserve">Resultado esperado precio $0.21 dolares, duracion 2.1 minutos
</t>
  </si>
  <si>
    <t>Resultado actual precio $4 dolares, duracion 19 minutos</t>
  </si>
  <si>
    <r>
      <rPr>
        <color rgb="FF1155CC"/>
        <u/>
      </rPr>
      <t>Captura de pantalla (5).png</t>
    </r>
  </si>
  <si>
    <t>P-4-*Logica de calculo incorrecta*</t>
  </si>
  <si>
    <t>Resultado esperado precio $0.25 dolares duracion 2.53</t>
  </si>
  <si>
    <t>Resultado actual  precio $4 dolares 15 minutos</t>
  </si>
  <si>
    <t>Captura de pantalla 2025-12-07 023640.png</t>
  </si>
  <si>
    <t>P-5-*Logica de calculo incorrecta*</t>
  </si>
  <si>
    <t>Resultado actual $2 dolares, 3 minutos</t>
  </si>
  <si>
    <t>https://1drv.ms/i/c/f09efcd6aa99daa0/IQDqWDXGqYtCTYhTffN7DhTFAX1-xQuItJB8eGhQ6o71Yq0?e=TgCZmM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</si>
</sst>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/>
    <font>
      <color theme="1"/>
      <name val="Arial"/>
      <scheme val="minor"/>
    </font>
    <font>
      <sz val="11.0"/>
      <color theme="1"/>
      <name val="Inherit"/>
    </font>
    <font>
      <sz val="11.0"/>
      <color theme="1"/>
      <name val="Helvetica"/>
    </font>
    <font>
      <sz val="10.0"/>
      <color theme="1"/>
      <name val="Arial"/>
    </font>
    <font>
      <i/>
      <sz val="10.0"/>
      <color theme="1"/>
      <name val="Arial"/>
    </font>
    <font>
      <sz val="11.0"/>
      <color rgb="FF000000"/>
      <name val="Arial"/>
    </font>
    <font>
      <b/>
      <sz val="14.0"/>
      <color rgb="FF000000"/>
      <name val="Arial"/>
    </font>
    <font>
      <sz val="11.0"/>
      <color theme="1"/>
      <name val="Arial"/>
    </font>
    <font>
      <b/>
      <sz val="17.0"/>
      <color theme="1"/>
      <name val="Arial"/>
      <scheme val="minor"/>
    </font>
    <font>
      <sz val="14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6B26B"/>
        <bgColor rgb="FFF6B26B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center"/>
    </xf>
    <xf quotePrefix="1"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wrapText="1"/>
    </xf>
    <xf borderId="3" fillId="0" fontId="3" numFmtId="0" xfId="0" applyBorder="1" applyFont="1"/>
    <xf borderId="1" fillId="0" fontId="4" numFmtId="0" xfId="0" applyAlignment="1" applyBorder="1" applyFont="1">
      <alignment horizontal="center" readingOrder="0" vertical="center"/>
    </xf>
    <xf quotePrefix="1" borderId="1" fillId="0" fontId="4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quotePrefix="1" borderId="1" fillId="0" fontId="5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4" fillId="0" fontId="3" numFmtId="0" xfId="0" applyBorder="1" applyFont="1"/>
    <xf quotePrefix="1" borderId="1" fillId="0" fontId="6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wrapText="1"/>
    </xf>
    <xf borderId="2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49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" fillId="3" fontId="9" numFmtId="0" xfId="0" applyAlignment="1" applyBorder="1" applyFill="1" applyFont="1">
      <alignment horizontal="center" readingOrder="0" shrinkToFit="0" vertical="center" wrapText="1"/>
    </xf>
    <xf borderId="1" fillId="0" fontId="2" numFmtId="49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1" fillId="0" fontId="4" numFmtId="0" xfId="0" applyAlignment="1" applyBorder="1" applyFont="1">
      <alignment horizontal="center" readingOrder="0" shrinkToFit="0" wrapText="1"/>
    </xf>
    <xf borderId="1" fillId="0" fontId="7" numFmtId="20" xfId="0" applyAlignment="1" applyBorder="1" applyFont="1" applyNumberFormat="1">
      <alignment horizontal="center" readingOrder="0" shrinkToFit="0" wrapText="1"/>
    </xf>
    <xf borderId="1" fillId="0" fontId="7" numFmtId="49" xfId="0" applyAlignment="1" applyBorder="1" applyFont="1" applyNumberFormat="1">
      <alignment horizontal="center" readingOrder="0" shrinkToFit="0" wrapText="1"/>
    </xf>
    <xf borderId="1" fillId="0" fontId="4" numFmtId="0" xfId="0" applyAlignment="1" applyBorder="1" applyFont="1">
      <alignment horizontal="center" shrinkToFit="0" wrapText="1"/>
    </xf>
    <xf borderId="1" fillId="3" fontId="9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7" numFmtId="49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 shrinkToFit="0" wrapText="1"/>
    </xf>
    <xf quotePrefix="1" borderId="0" fillId="0" fontId="7" numFmtId="49" xfId="0" applyAlignment="1" applyFont="1" applyNumberFormat="1">
      <alignment horizontal="center" readingOrder="0" shrinkToFit="0" wrapText="1"/>
    </xf>
    <xf borderId="0" fillId="0" fontId="7" numFmtId="49" xfId="0" applyAlignment="1" applyFont="1" applyNumberFormat="1">
      <alignment horizontal="center" shrinkToFit="0" wrapText="1"/>
    </xf>
    <xf borderId="0" fillId="0" fontId="10" numFmtId="0" xfId="0" applyAlignment="1" applyFont="1">
      <alignment horizontal="center"/>
    </xf>
    <xf borderId="1" fillId="4" fontId="1" numFmtId="0" xfId="0" applyAlignment="1" applyBorder="1" applyFill="1" applyFont="1">
      <alignment horizontal="center" shrinkToFit="0" vertical="center" wrapText="1"/>
    </xf>
    <xf borderId="6" fillId="4" fontId="1" numFmtId="0" xfId="0" applyAlignment="1" applyBorder="1" applyFont="1">
      <alignment horizontal="center" readingOrder="0" shrinkToFit="0" vertical="center" wrapText="1"/>
    </xf>
    <xf borderId="6" fillId="4" fontId="1" numFmtId="0" xfId="0" applyAlignment="1" applyBorder="1" applyFon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shrinkToFit="0" vertical="center" wrapText="1"/>
    </xf>
    <xf borderId="1" fillId="5" fontId="7" numFmtId="0" xfId="0" applyAlignment="1" applyBorder="1" applyFill="1" applyFont="1">
      <alignment horizontal="center" readingOrder="0" shrinkToFit="0" vertical="center" wrapText="1"/>
    </xf>
    <xf borderId="9" fillId="0" fontId="7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9" fillId="0" fontId="3" numFmtId="0" xfId="0" applyBorder="1" applyFont="1"/>
    <xf borderId="1" fillId="0" fontId="7" numFmtId="0" xfId="0" applyAlignment="1" applyBorder="1" applyFont="1">
      <alignment horizontal="center" readingOrder="0" shrinkToFit="0" vertical="center" wrapText="1"/>
    </xf>
    <xf borderId="10" fillId="0" fontId="3" numFmtId="0" xfId="0" applyBorder="1" applyFont="1"/>
    <xf borderId="0" fillId="0" fontId="7" numFmtId="0" xfId="0" applyAlignment="1" applyFont="1">
      <alignment shrinkToFit="0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2" fillId="7" fontId="4" numFmtId="0" xfId="0" applyAlignment="1" applyBorder="1" applyFill="1" applyFont="1">
      <alignment horizontal="center" readingOrder="0" shrinkToFit="0" vertical="center" wrapText="1"/>
    </xf>
    <xf borderId="2" fillId="5" fontId="4" numFmtId="0" xfId="0" applyAlignment="1" applyBorder="1" applyFont="1">
      <alignment horizontal="center" readingOrder="0" shrinkToFit="0" vertical="center" wrapText="1"/>
    </xf>
    <xf borderId="1" fillId="7" fontId="7" numFmtId="0" xfId="0" applyAlignment="1" applyBorder="1" applyFont="1">
      <alignment horizontal="center" shrinkToFit="0" vertical="center" wrapText="1"/>
    </xf>
    <xf borderId="1" fillId="7" fontId="7" numFmtId="0" xfId="0" applyAlignment="1" applyBorder="1" applyFont="1">
      <alignment horizontal="center" readingOrder="0" shrinkToFit="0" vertical="center" wrapText="1"/>
    </xf>
    <xf borderId="2" fillId="5" fontId="12" numFmtId="0" xfId="0" applyAlignment="1" applyBorder="1" applyFont="1">
      <alignment horizontal="center" readingOrder="0" shrinkToFit="0" vertical="center" wrapText="1"/>
    </xf>
    <xf borderId="2" fillId="8" fontId="13" numFmtId="0" xfId="0" applyAlignment="1" applyBorder="1" applyFill="1" applyFont="1">
      <alignment horizontal="center" readingOrder="0" vertical="center"/>
    </xf>
    <xf borderId="2" fillId="7" fontId="1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shrinkToFit="0" vertical="center" wrapText="1"/>
    </xf>
    <xf borderId="3" fillId="5" fontId="3" numFmtId="0" xfId="0" applyBorder="1" applyFont="1"/>
    <xf borderId="1" fillId="5" fontId="7" numFmtId="0" xfId="0" applyAlignment="1" applyBorder="1" applyFont="1">
      <alignment horizontal="center" shrinkToFit="0" vertical="center" wrapText="1"/>
    </xf>
    <xf borderId="3" fillId="7" fontId="3" numFmtId="0" xfId="0" applyBorder="1" applyFont="1"/>
    <xf borderId="1" fillId="7" fontId="7" numFmtId="0" xfId="0" applyAlignment="1" applyBorder="1" applyFont="1">
      <alignment readingOrder="0" shrinkToFit="0" vertical="center" wrapText="1"/>
    </xf>
    <xf borderId="1" fillId="5" fontId="7" numFmtId="0" xfId="0" applyAlignment="1" applyBorder="1" applyFont="1">
      <alignment readingOrder="0" shrinkToFit="0" vertical="center" wrapText="1"/>
    </xf>
    <xf borderId="4" fillId="7" fontId="3" numFmtId="0" xfId="0" applyBorder="1" applyFont="1"/>
    <xf borderId="2" fillId="5" fontId="15" numFmtId="0" xfId="0" applyAlignment="1" applyBorder="1" applyFont="1">
      <alignment horizontal="center" readingOrder="0" shrinkToFit="0" vertical="center" wrapText="1"/>
    </xf>
    <xf borderId="4" fillId="5" fontId="3" numFmtId="0" xfId="0" applyBorder="1" applyFont="1"/>
    <xf borderId="2" fillId="7" fontId="16" numFmtId="0" xfId="0" applyAlignment="1" applyBorder="1" applyFont="1">
      <alignment readingOrder="0" shrinkToFit="0" vertical="center" wrapText="1"/>
    </xf>
    <xf borderId="1" fillId="5" fontId="2" numFmtId="0" xfId="0" applyAlignment="1" applyBorder="1" applyFont="1">
      <alignment horizontal="center" readingOrder="0" shrinkToFit="0" wrapText="1"/>
    </xf>
    <xf borderId="1" fillId="5" fontId="2" numFmtId="0" xfId="0" applyAlignment="1" applyBorder="1" applyFont="1">
      <alignment shrinkToFit="0" wrapText="1"/>
    </xf>
    <xf borderId="1" fillId="7" fontId="2" numFmtId="0" xfId="0" applyAlignment="1" applyBorder="1" applyFont="1">
      <alignment readingOrder="0" shrinkToFit="0" wrapText="1"/>
    </xf>
    <xf borderId="1" fillId="5" fontId="2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readingOrder="0" shrinkToFit="0" wrapText="1"/>
    </xf>
    <xf borderId="2" fillId="7" fontId="7" numFmtId="0" xfId="0" applyAlignment="1" applyBorder="1" applyFont="1">
      <alignment readingOrder="0" shrinkToFit="0" vertical="center" wrapText="1"/>
    </xf>
    <xf borderId="2" fillId="7" fontId="1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u/>
        <color theme="1"/>
      </font>
      <fill>
        <patternFill patternType="solid">
          <fgColor rgb="FFE05555"/>
          <bgColor rgb="FFE05555"/>
        </patternFill>
      </fill>
      <border/>
    </dxf>
  </dxfs>
  <tableStyles count="5">
    <tableStyle count="2" pivot="0" name="Casos de prueba-style">
      <tableStyleElement dxfId="1" type="firstRowStripe"/>
      <tableStyleElement dxfId="2" type="secondRowStripe"/>
    </tableStyle>
    <tableStyle count="2" pivot="0" name="Casos de prueba-style 2">
      <tableStyleElement dxfId="3" type="firstRowStripe"/>
      <tableStyleElement dxfId="1" type="secondRowStripe"/>
    </tableStyle>
    <tableStyle count="2" pivot="0" name="Casos de prueba-style 3">
      <tableStyleElement dxfId="1" type="firstRowStripe"/>
      <tableStyleElement dxfId="3" type="secondRowStripe"/>
    </tableStyle>
    <tableStyle count="2" pivot="0" name="Casos de prueba-style 4">
      <tableStyleElement dxfId="3" type="firstRowStripe"/>
      <tableStyleElement dxfId="1" type="secondRowStripe"/>
    </tableStyle>
    <tableStyle count="2" pivot="0" name="Casos de prueba-style 5">
      <tableStyleElement dxfId="1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D3:E9" displayName="Table_1" name="Table_1" id="1">
  <tableColumns count="2">
    <tableColumn name="Column1" id="1"/>
    <tableColumn name="Column2" id="2"/>
  </tableColumns>
  <tableStyleInfo name="Casos de prueba-style" showColumnStripes="0" showFirstColumn="1" showLastColumn="1" showRowStripes="1"/>
</table>
</file>

<file path=xl/tables/table2.xml><?xml version="1.0" encoding="utf-8"?>
<table xmlns="http://schemas.openxmlformats.org/spreadsheetml/2006/main" headerRowCount="0" ref="D10:E16" displayName="Table_2" name="Table_2" id="2">
  <tableColumns count="2">
    <tableColumn name="Column1" id="1"/>
    <tableColumn name="Column2" id="2"/>
  </tableColumns>
  <tableStyleInfo name="Casos de prueba-style 2" showColumnStripes="0" showFirstColumn="1" showLastColumn="1" showRowStripes="1"/>
</table>
</file>

<file path=xl/tables/table3.xml><?xml version="1.0" encoding="utf-8"?>
<table xmlns="http://schemas.openxmlformats.org/spreadsheetml/2006/main" headerRowCount="0" ref="D17:D23" displayName="Table_3" name="Table_3" id="3">
  <tableColumns count="1">
    <tableColumn name="Column1" id="1"/>
  </tableColumns>
  <tableStyleInfo name="Casos de prueba-style 3" showColumnStripes="0" showFirstColumn="1" showLastColumn="1" showRowStripes="1"/>
</table>
</file>

<file path=xl/tables/table4.xml><?xml version="1.0" encoding="utf-8"?>
<table xmlns="http://schemas.openxmlformats.org/spreadsheetml/2006/main" headerRowCount="0" ref="D24:E30" displayName="Table_4" name="Table_4" id="4">
  <tableColumns count="2">
    <tableColumn name="Column1" id="1"/>
    <tableColumn name="Column2" id="2"/>
  </tableColumns>
  <tableStyleInfo name="Casos de prueba-style 4" showColumnStripes="0" showFirstColumn="1" showLastColumn="1" showRowStripes="1"/>
</table>
</file>

<file path=xl/tables/table5.xml><?xml version="1.0" encoding="utf-8"?>
<table xmlns="http://schemas.openxmlformats.org/spreadsheetml/2006/main" headerRowCount="0" ref="D31:E37" displayName="Table_5" name="Table_5" id="5">
  <tableColumns count="2">
    <tableColumn name="Column1" id="1"/>
    <tableColumn name="Column2" id="2"/>
  </tableColumns>
  <tableStyleInfo name="Casos de prueba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1drv.ms/i/c/f09efcd6aa99daa0/IQDxEdt9AG_KRK5Xq7noPt7eASArD_66EFuCEB98_4Npuro?e=g6cPnJ" TargetMode="External"/><Relationship Id="rId2" Type="http://schemas.openxmlformats.org/officeDocument/2006/relationships/hyperlink" Target="https://1drv.ms/i/c/f09efcd6aa99daa0/IQCCF7kkJnRkS5IssKZZB3eoASucw5Rpv5aN0I1hj6Cr_Hk?e=2mUTrw" TargetMode="External"/><Relationship Id="rId3" Type="http://schemas.openxmlformats.org/officeDocument/2006/relationships/hyperlink" Target="https://1drv.ms/i/c/f09efcd6aa99daa0/IQDhrA5iArnkTbSgDzReHKDmAcptDDV-O03wTXV4RxZ2uv8?e=5yrUdp" TargetMode="External"/><Relationship Id="rId4" Type="http://schemas.openxmlformats.org/officeDocument/2006/relationships/hyperlink" Target="https://1drv.ms/i/c/f09efcd6aa99daa0/IQCO_NVaT-fEQpPODisyAMSdAcrHTA0uku6ubrxvLJn4ZR4?e=3a1Odr" TargetMode="External"/><Relationship Id="rId5" Type="http://schemas.openxmlformats.org/officeDocument/2006/relationships/hyperlink" Target="https://1drv.ms/i/c/f09efcd6aa99daa0/IQDqWDXGqYtCTYhTffN7DhTFAX1-xQuItJB8eGhQ6o71Yq0?e=TgCZmM" TargetMode="External"/><Relationship Id="rId6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38.75"/>
    <col customWidth="1" min="3" max="3" width="11.25"/>
    <col customWidth="1" min="4" max="4" width="34.63"/>
    <col customWidth="1" min="5" max="5" width="33.13"/>
    <col customWidth="1" min="6" max="6" width="4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7.5" customHeight="1">
      <c r="A2" s="2" t="s">
        <v>6</v>
      </c>
      <c r="B2" s="3" t="s">
        <v>7</v>
      </c>
      <c r="C2" s="3">
        <v>2.14</v>
      </c>
      <c r="D2" s="4" t="s">
        <v>8</v>
      </c>
      <c r="E2" s="4" t="s">
        <v>9</v>
      </c>
      <c r="F2" s="5" t="s">
        <v>10</v>
      </c>
    </row>
    <row r="3">
      <c r="A3" s="6"/>
      <c r="B3" s="7" t="s">
        <v>11</v>
      </c>
      <c r="C3" s="7">
        <v>2.0</v>
      </c>
      <c r="D3" s="8" t="s">
        <v>12</v>
      </c>
      <c r="E3" s="4" t="s">
        <v>12</v>
      </c>
      <c r="F3" s="9" t="s">
        <v>13</v>
      </c>
    </row>
    <row r="4">
      <c r="A4" s="6"/>
      <c r="B4" s="7" t="s">
        <v>14</v>
      </c>
      <c r="C4" s="7">
        <v>14.0</v>
      </c>
      <c r="D4" s="8" t="s">
        <v>15</v>
      </c>
      <c r="E4" s="8" t="s">
        <v>16</v>
      </c>
      <c r="F4" s="9" t="s">
        <v>17</v>
      </c>
    </row>
    <row r="5">
      <c r="A5" s="6"/>
      <c r="B5" s="3" t="s">
        <v>18</v>
      </c>
      <c r="C5" s="3">
        <v>1.0</v>
      </c>
      <c r="D5" s="8" t="s">
        <v>19</v>
      </c>
      <c r="E5" s="3" t="s">
        <v>20</v>
      </c>
      <c r="F5" s="9" t="s">
        <v>21</v>
      </c>
    </row>
    <row r="6">
      <c r="A6" s="6"/>
      <c r="B6" s="3" t="s">
        <v>22</v>
      </c>
      <c r="C6" s="3">
        <v>15.0</v>
      </c>
      <c r="D6" s="4" t="s">
        <v>23</v>
      </c>
      <c r="E6" s="4" t="s">
        <v>23</v>
      </c>
      <c r="F6" s="9"/>
    </row>
    <row r="7" ht="15.75" customHeight="1">
      <c r="A7" s="6"/>
      <c r="B7" s="7" t="s">
        <v>24</v>
      </c>
      <c r="C7" s="3" t="s">
        <v>25</v>
      </c>
      <c r="D7" s="4" t="s">
        <v>8</v>
      </c>
      <c r="E7" s="3" t="s">
        <v>25</v>
      </c>
      <c r="F7" s="9"/>
    </row>
    <row r="8">
      <c r="A8" s="6"/>
      <c r="B8" s="3" t="s">
        <v>26</v>
      </c>
      <c r="C8" s="3" t="s">
        <v>25</v>
      </c>
      <c r="D8" s="4" t="s">
        <v>27</v>
      </c>
      <c r="E8" s="3" t="s">
        <v>25</v>
      </c>
      <c r="F8" s="9"/>
    </row>
    <row r="9">
      <c r="A9" s="6"/>
      <c r="B9" s="3" t="s">
        <v>28</v>
      </c>
      <c r="C9" s="3" t="s">
        <v>25</v>
      </c>
      <c r="D9" s="4" t="s">
        <v>29</v>
      </c>
      <c r="E9" s="3" t="s">
        <v>25</v>
      </c>
      <c r="F9" s="9"/>
    </row>
    <row r="10">
      <c r="A10" s="6"/>
      <c r="B10" s="3" t="s">
        <v>30</v>
      </c>
      <c r="C10" s="3" t="s">
        <v>25</v>
      </c>
      <c r="D10" s="4" t="s">
        <v>31</v>
      </c>
      <c r="E10" s="3" t="s">
        <v>25</v>
      </c>
      <c r="F10" s="9"/>
    </row>
    <row r="11">
      <c r="A11" s="6"/>
      <c r="B11" s="3" t="s">
        <v>32</v>
      </c>
      <c r="C11" s="3" t="s">
        <v>25</v>
      </c>
      <c r="D11" s="10" t="s">
        <v>33</v>
      </c>
      <c r="E11" s="3" t="s">
        <v>25</v>
      </c>
      <c r="F11" s="9"/>
    </row>
    <row r="12">
      <c r="A12" s="6"/>
      <c r="B12" s="3" t="s">
        <v>34</v>
      </c>
      <c r="C12" s="3" t="s">
        <v>25</v>
      </c>
      <c r="D12" s="11"/>
      <c r="E12" s="3" t="s">
        <v>25</v>
      </c>
      <c r="F12" s="9"/>
    </row>
    <row r="13">
      <c r="A13" s="12"/>
      <c r="B13" s="7" t="s">
        <v>35</v>
      </c>
      <c r="C13" s="3" t="s">
        <v>25</v>
      </c>
      <c r="D13" s="8" t="s">
        <v>36</v>
      </c>
      <c r="E13" s="3" t="s">
        <v>25</v>
      </c>
      <c r="F13" s="9" t="s">
        <v>37</v>
      </c>
    </row>
    <row r="14">
      <c r="A14" s="2" t="s">
        <v>38</v>
      </c>
      <c r="B14" s="3" t="s">
        <v>7</v>
      </c>
      <c r="C14" s="7" t="s">
        <v>39</v>
      </c>
      <c r="D14" s="4" t="s">
        <v>40</v>
      </c>
      <c r="E14" s="4" t="s">
        <v>41</v>
      </c>
      <c r="F14" s="5"/>
    </row>
    <row r="15">
      <c r="A15" s="6"/>
      <c r="B15" s="7" t="s">
        <v>11</v>
      </c>
      <c r="C15" s="7">
        <v>2.0</v>
      </c>
      <c r="D15" s="8" t="s">
        <v>42</v>
      </c>
      <c r="E15" s="8" t="s">
        <v>43</v>
      </c>
      <c r="F15" s="5"/>
    </row>
    <row r="16">
      <c r="A16" s="6"/>
      <c r="B16" s="7" t="s">
        <v>14</v>
      </c>
      <c r="C16" s="7">
        <v>14.0</v>
      </c>
      <c r="D16" s="8" t="s">
        <v>44</v>
      </c>
      <c r="E16" s="8" t="s">
        <v>45</v>
      </c>
      <c r="F16" s="5"/>
    </row>
    <row r="17">
      <c r="A17" s="6"/>
      <c r="B17" s="3" t="s">
        <v>18</v>
      </c>
      <c r="C17" s="3">
        <v>1.0</v>
      </c>
      <c r="D17" s="4" t="s">
        <v>46</v>
      </c>
      <c r="E17" s="4" t="s">
        <v>46</v>
      </c>
      <c r="F17" s="5"/>
    </row>
    <row r="18">
      <c r="A18" s="6"/>
      <c r="B18" s="3" t="s">
        <v>22</v>
      </c>
      <c r="C18" s="3">
        <v>15.0</v>
      </c>
      <c r="D18" s="8" t="s">
        <v>47</v>
      </c>
      <c r="E18" s="8" t="s">
        <v>47</v>
      </c>
      <c r="F18" s="5"/>
    </row>
    <row r="19">
      <c r="A19" s="6"/>
      <c r="B19" s="7" t="s">
        <v>24</v>
      </c>
      <c r="C19" s="3" t="s">
        <v>25</v>
      </c>
      <c r="D19" s="4" t="s">
        <v>48</v>
      </c>
      <c r="E19" s="3" t="s">
        <v>25</v>
      </c>
      <c r="F19" s="5"/>
    </row>
    <row r="20">
      <c r="A20" s="6"/>
      <c r="B20" s="3" t="s">
        <v>26</v>
      </c>
      <c r="C20" s="3" t="s">
        <v>25</v>
      </c>
      <c r="D20" s="4" t="s">
        <v>49</v>
      </c>
      <c r="E20" s="3" t="s">
        <v>25</v>
      </c>
      <c r="F20" s="5"/>
    </row>
    <row r="21">
      <c r="A21" s="6"/>
      <c r="B21" s="3" t="s">
        <v>28</v>
      </c>
      <c r="C21" s="3" t="s">
        <v>25</v>
      </c>
      <c r="D21" s="4" t="s">
        <v>29</v>
      </c>
      <c r="E21" s="3" t="s">
        <v>25</v>
      </c>
      <c r="F21" s="5"/>
    </row>
    <row r="22">
      <c r="A22" s="6"/>
      <c r="B22" s="3" t="s">
        <v>30</v>
      </c>
      <c r="C22" s="3" t="s">
        <v>25</v>
      </c>
      <c r="D22" s="4" t="s">
        <v>50</v>
      </c>
      <c r="E22" s="3" t="s">
        <v>25</v>
      </c>
      <c r="F22" s="5"/>
    </row>
    <row r="23">
      <c r="A23" s="6"/>
      <c r="B23" s="3" t="s">
        <v>32</v>
      </c>
      <c r="C23" s="3" t="s">
        <v>25</v>
      </c>
      <c r="D23" s="13" t="s">
        <v>33</v>
      </c>
      <c r="E23" s="3" t="s">
        <v>25</v>
      </c>
      <c r="F23" s="5"/>
    </row>
    <row r="24">
      <c r="A24" s="6"/>
      <c r="B24" s="3" t="s">
        <v>34</v>
      </c>
      <c r="C24" s="3" t="s">
        <v>25</v>
      </c>
      <c r="D24" s="11"/>
      <c r="E24" s="3" t="s">
        <v>25</v>
      </c>
      <c r="F24" s="5"/>
    </row>
    <row r="25">
      <c r="A25" s="12"/>
      <c r="B25" s="7" t="s">
        <v>51</v>
      </c>
      <c r="C25" s="3" t="s">
        <v>25</v>
      </c>
      <c r="D25" s="8" t="s">
        <v>52</v>
      </c>
      <c r="E25" s="3" t="s">
        <v>25</v>
      </c>
      <c r="F25" s="5"/>
    </row>
    <row r="26" ht="15.75" customHeight="1">
      <c r="A26" s="14"/>
      <c r="B26" s="15"/>
      <c r="C26" s="16"/>
      <c r="D26" s="15"/>
      <c r="E26" s="15"/>
      <c r="F26" s="17"/>
    </row>
    <row r="27" ht="15.75" customHeight="1">
      <c r="A27" s="14"/>
      <c r="B27" s="15"/>
      <c r="C27" s="16"/>
      <c r="D27" s="15"/>
      <c r="E27" s="15"/>
      <c r="F27" s="17"/>
    </row>
    <row r="28" ht="15.75" customHeight="1">
      <c r="A28" s="14"/>
      <c r="B28" s="15"/>
      <c r="C28" s="16"/>
      <c r="D28" s="15"/>
      <c r="E28" s="15"/>
      <c r="F28" s="17"/>
    </row>
    <row r="29" ht="15.75" customHeight="1">
      <c r="A29" s="14"/>
      <c r="B29" s="15"/>
      <c r="C29" s="16"/>
      <c r="D29" s="15"/>
      <c r="E29" s="15"/>
      <c r="F29" s="17"/>
    </row>
    <row r="30" ht="15.75" customHeight="1">
      <c r="A30" s="14"/>
      <c r="B30" s="15"/>
      <c r="C30" s="16"/>
      <c r="D30" s="15"/>
      <c r="E30" s="15"/>
      <c r="F30" s="17"/>
    </row>
    <row r="31" ht="15.75" customHeight="1">
      <c r="A31" s="14"/>
      <c r="B31" s="15"/>
      <c r="C31" s="16"/>
      <c r="D31" s="15"/>
      <c r="E31" s="15"/>
      <c r="F31" s="17"/>
    </row>
    <row r="32" ht="15.75" customHeight="1">
      <c r="A32" s="14"/>
      <c r="B32" s="15"/>
      <c r="C32" s="16"/>
      <c r="D32" s="15"/>
      <c r="E32" s="15"/>
      <c r="F32" s="17"/>
    </row>
    <row r="33" ht="15.75" customHeight="1">
      <c r="A33" s="14"/>
      <c r="B33" s="15"/>
      <c r="C33" s="16"/>
      <c r="D33" s="15"/>
      <c r="E33" s="15"/>
      <c r="F33" s="17"/>
    </row>
    <row r="34" ht="15.75" customHeight="1">
      <c r="A34" s="14"/>
      <c r="B34" s="15"/>
      <c r="C34" s="16"/>
      <c r="D34" s="15"/>
      <c r="E34" s="15"/>
      <c r="F34" s="17"/>
    </row>
    <row r="35" ht="15.75" customHeight="1">
      <c r="A35" s="14"/>
      <c r="B35" s="15"/>
      <c r="C35" s="16"/>
      <c r="D35" s="15"/>
      <c r="E35" s="15"/>
      <c r="F35" s="17"/>
    </row>
    <row r="36" ht="15.75" customHeight="1">
      <c r="A36" s="14"/>
      <c r="B36" s="15"/>
      <c r="C36" s="16"/>
      <c r="D36" s="15"/>
      <c r="E36" s="15"/>
      <c r="F36" s="17"/>
    </row>
    <row r="37" ht="15.75" customHeight="1">
      <c r="A37" s="14"/>
      <c r="B37" s="15"/>
      <c r="C37" s="16"/>
      <c r="D37" s="15"/>
      <c r="E37" s="15"/>
      <c r="F37" s="17"/>
    </row>
    <row r="38" ht="15.75" customHeight="1">
      <c r="A38" s="14"/>
      <c r="B38" s="15"/>
      <c r="C38" s="16"/>
      <c r="D38" s="15"/>
      <c r="E38" s="15"/>
      <c r="F38" s="17"/>
    </row>
    <row r="39" ht="15.75" customHeight="1">
      <c r="A39" s="14"/>
      <c r="B39" s="15"/>
      <c r="C39" s="16"/>
      <c r="D39" s="15"/>
      <c r="E39" s="15"/>
      <c r="F39" s="17"/>
    </row>
    <row r="40" ht="15.75" customHeight="1">
      <c r="A40" s="14"/>
      <c r="B40" s="15"/>
      <c r="C40" s="16"/>
      <c r="D40" s="15"/>
      <c r="E40" s="15"/>
      <c r="F40" s="17"/>
    </row>
    <row r="41" ht="15.75" customHeight="1">
      <c r="A41" s="14"/>
      <c r="B41" s="15"/>
      <c r="C41" s="16"/>
      <c r="D41" s="15"/>
      <c r="E41" s="15"/>
      <c r="F41" s="17"/>
    </row>
    <row r="42" ht="15.75" customHeight="1">
      <c r="A42" s="14"/>
      <c r="B42" s="15"/>
      <c r="C42" s="16"/>
      <c r="D42" s="15"/>
      <c r="E42" s="15"/>
      <c r="F42" s="17"/>
    </row>
    <row r="43" ht="15.75" customHeight="1">
      <c r="A43" s="14"/>
      <c r="B43" s="15"/>
      <c r="C43" s="16"/>
      <c r="D43" s="15"/>
      <c r="E43" s="15"/>
      <c r="F43" s="17"/>
    </row>
    <row r="44" ht="15.75" customHeight="1">
      <c r="A44" s="14"/>
      <c r="B44" s="15"/>
      <c r="C44" s="16"/>
      <c r="D44" s="15"/>
      <c r="E44" s="15"/>
      <c r="F44" s="17"/>
    </row>
    <row r="45" ht="15.75" customHeight="1">
      <c r="A45" s="14"/>
      <c r="B45" s="15"/>
      <c r="C45" s="16"/>
      <c r="D45" s="15"/>
      <c r="E45" s="15"/>
      <c r="F45" s="17"/>
    </row>
    <row r="46" ht="15.75" customHeight="1">
      <c r="A46" s="14"/>
      <c r="B46" s="15"/>
      <c r="C46" s="16"/>
      <c r="D46" s="15"/>
      <c r="E46" s="15"/>
      <c r="F46" s="17"/>
    </row>
    <row r="47" ht="15.75" customHeight="1">
      <c r="A47" s="14"/>
      <c r="B47" s="15"/>
      <c r="C47" s="16"/>
      <c r="D47" s="15"/>
      <c r="E47" s="15"/>
      <c r="F47" s="17"/>
    </row>
    <row r="48" ht="15.75" customHeight="1">
      <c r="A48" s="14"/>
      <c r="B48" s="15"/>
      <c r="C48" s="16"/>
      <c r="D48" s="15"/>
      <c r="E48" s="15"/>
      <c r="F48" s="17"/>
    </row>
    <row r="49" ht="15.75" customHeight="1">
      <c r="A49" s="14"/>
      <c r="B49" s="15"/>
      <c r="C49" s="16"/>
      <c r="D49" s="15"/>
      <c r="E49" s="15"/>
      <c r="F49" s="17"/>
    </row>
    <row r="50" ht="15.75" customHeight="1">
      <c r="A50" s="14"/>
      <c r="B50" s="15"/>
      <c r="C50" s="16"/>
      <c r="D50" s="15"/>
      <c r="E50" s="15"/>
      <c r="F50" s="17"/>
    </row>
    <row r="51" ht="15.75" customHeight="1">
      <c r="A51" s="14"/>
      <c r="B51" s="15"/>
      <c r="C51" s="16"/>
      <c r="D51" s="15"/>
      <c r="E51" s="15"/>
      <c r="F51" s="17"/>
    </row>
    <row r="52" ht="15.75" customHeight="1">
      <c r="A52" s="14"/>
      <c r="B52" s="15"/>
      <c r="C52" s="16"/>
      <c r="D52" s="15"/>
      <c r="E52" s="15"/>
      <c r="F52" s="17"/>
    </row>
    <row r="53" ht="15.75" customHeight="1">
      <c r="A53" s="14"/>
      <c r="B53" s="15"/>
      <c r="C53" s="16"/>
      <c r="D53" s="15"/>
      <c r="E53" s="15"/>
      <c r="F53" s="17"/>
    </row>
    <row r="54" ht="15.75" customHeight="1">
      <c r="A54" s="14"/>
      <c r="B54" s="15"/>
      <c r="C54" s="16"/>
      <c r="D54" s="15"/>
      <c r="E54" s="15"/>
      <c r="F54" s="17"/>
    </row>
    <row r="55" ht="15.75" customHeight="1">
      <c r="A55" s="14"/>
      <c r="B55" s="15"/>
      <c r="C55" s="16"/>
      <c r="D55" s="15"/>
      <c r="E55" s="15"/>
      <c r="F55" s="17"/>
    </row>
    <row r="56" ht="15.75" customHeight="1">
      <c r="A56" s="14"/>
      <c r="B56" s="15"/>
      <c r="C56" s="16"/>
      <c r="D56" s="15"/>
      <c r="E56" s="15"/>
      <c r="F56" s="17"/>
    </row>
    <row r="57" ht="15.75" customHeight="1">
      <c r="A57" s="14"/>
      <c r="B57" s="15"/>
      <c r="C57" s="16"/>
      <c r="D57" s="15"/>
      <c r="E57" s="15"/>
      <c r="F57" s="17"/>
    </row>
    <row r="58" ht="15.75" customHeight="1">
      <c r="A58" s="14"/>
      <c r="B58" s="15"/>
      <c r="C58" s="16"/>
      <c r="D58" s="15"/>
      <c r="E58" s="15"/>
      <c r="F58" s="17"/>
    </row>
    <row r="59" ht="15.75" customHeight="1">
      <c r="A59" s="14"/>
      <c r="B59" s="15"/>
      <c r="C59" s="16"/>
      <c r="D59" s="15"/>
      <c r="E59" s="15"/>
      <c r="F59" s="17"/>
    </row>
    <row r="60" ht="15.75" customHeight="1">
      <c r="A60" s="14"/>
      <c r="B60" s="15"/>
      <c r="C60" s="16"/>
      <c r="D60" s="15"/>
      <c r="E60" s="15"/>
      <c r="F60" s="17"/>
    </row>
    <row r="61" ht="15.75" customHeight="1">
      <c r="A61" s="14"/>
      <c r="B61" s="15"/>
      <c r="C61" s="16"/>
      <c r="D61" s="15"/>
      <c r="E61" s="15"/>
      <c r="F61" s="17"/>
    </row>
    <row r="62" ht="15.75" customHeight="1">
      <c r="A62" s="14"/>
      <c r="B62" s="15"/>
      <c r="C62" s="16"/>
      <c r="D62" s="15"/>
      <c r="E62" s="15"/>
      <c r="F62" s="17"/>
    </row>
    <row r="63" ht="15.75" customHeight="1">
      <c r="A63" s="14"/>
      <c r="B63" s="15"/>
      <c r="C63" s="16"/>
      <c r="D63" s="15"/>
      <c r="E63" s="15"/>
      <c r="F63" s="17"/>
    </row>
    <row r="64" ht="15.75" customHeight="1">
      <c r="A64" s="14"/>
      <c r="B64" s="15"/>
      <c r="C64" s="16"/>
      <c r="D64" s="15"/>
      <c r="E64" s="15"/>
      <c r="F64" s="17"/>
    </row>
    <row r="65" ht="15.75" customHeight="1">
      <c r="A65" s="14"/>
      <c r="B65" s="15"/>
      <c r="C65" s="16"/>
      <c r="D65" s="15"/>
      <c r="E65" s="15"/>
      <c r="F65" s="17"/>
    </row>
    <row r="66" ht="15.75" customHeight="1">
      <c r="A66" s="14"/>
      <c r="B66" s="15"/>
      <c r="C66" s="16"/>
      <c r="D66" s="15"/>
      <c r="E66" s="15"/>
      <c r="F66" s="17"/>
    </row>
    <row r="67" ht="15.75" customHeight="1">
      <c r="A67" s="14"/>
      <c r="B67" s="15"/>
      <c r="C67" s="16"/>
      <c r="D67" s="15"/>
      <c r="E67" s="15"/>
      <c r="F67" s="17"/>
    </row>
    <row r="68" ht="15.75" customHeight="1">
      <c r="A68" s="14"/>
      <c r="B68" s="15"/>
      <c r="C68" s="16"/>
      <c r="D68" s="15"/>
      <c r="E68" s="15"/>
      <c r="F68" s="17"/>
    </row>
    <row r="69" ht="15.75" customHeight="1">
      <c r="A69" s="14"/>
      <c r="B69" s="15"/>
      <c r="C69" s="16"/>
      <c r="D69" s="15"/>
      <c r="E69" s="15"/>
      <c r="F69" s="17"/>
    </row>
    <row r="70" ht="15.75" customHeight="1">
      <c r="A70" s="14"/>
      <c r="B70" s="15"/>
      <c r="C70" s="16"/>
      <c r="D70" s="15"/>
      <c r="E70" s="15"/>
      <c r="F70" s="17"/>
    </row>
    <row r="71" ht="15.75" customHeight="1">
      <c r="A71" s="14"/>
      <c r="B71" s="15"/>
      <c r="C71" s="16"/>
      <c r="D71" s="15"/>
      <c r="E71" s="15"/>
      <c r="F71" s="17"/>
    </row>
    <row r="72" ht="15.75" customHeight="1">
      <c r="A72" s="14"/>
      <c r="B72" s="15"/>
      <c r="C72" s="16"/>
      <c r="D72" s="15"/>
      <c r="E72" s="15"/>
      <c r="F72" s="17"/>
    </row>
    <row r="73" ht="15.75" customHeight="1">
      <c r="A73" s="14"/>
      <c r="B73" s="15"/>
      <c r="C73" s="16"/>
      <c r="D73" s="15"/>
      <c r="E73" s="15"/>
      <c r="F73" s="17"/>
    </row>
    <row r="74" ht="15.75" customHeight="1">
      <c r="A74" s="14"/>
      <c r="B74" s="15"/>
      <c r="C74" s="16"/>
      <c r="D74" s="15"/>
      <c r="E74" s="15"/>
      <c r="F74" s="17"/>
    </row>
    <row r="75" ht="15.75" customHeight="1">
      <c r="A75" s="14"/>
      <c r="B75" s="15"/>
      <c r="C75" s="16"/>
      <c r="D75" s="15"/>
      <c r="E75" s="15"/>
      <c r="F75" s="17"/>
    </row>
    <row r="76" ht="15.75" customHeight="1">
      <c r="A76" s="14"/>
      <c r="B76" s="15"/>
      <c r="C76" s="16"/>
      <c r="D76" s="15"/>
      <c r="E76" s="15"/>
      <c r="F76" s="17"/>
    </row>
    <row r="77" ht="15.75" customHeight="1">
      <c r="A77" s="14"/>
      <c r="B77" s="15"/>
      <c r="C77" s="16"/>
      <c r="D77" s="15"/>
      <c r="E77" s="15"/>
      <c r="F77" s="17"/>
    </row>
    <row r="78" ht="15.75" customHeight="1">
      <c r="A78" s="14"/>
      <c r="B78" s="15"/>
      <c r="C78" s="16"/>
      <c r="D78" s="15"/>
      <c r="E78" s="15"/>
      <c r="F78" s="17"/>
    </row>
    <row r="79" ht="15.75" customHeight="1">
      <c r="A79" s="14"/>
      <c r="B79" s="15"/>
      <c r="C79" s="16"/>
      <c r="D79" s="15"/>
      <c r="E79" s="15"/>
      <c r="F79" s="17"/>
    </row>
    <row r="80" ht="15.75" customHeight="1">
      <c r="A80" s="14"/>
      <c r="B80" s="15"/>
      <c r="C80" s="16"/>
      <c r="D80" s="15"/>
      <c r="E80" s="15"/>
      <c r="F80" s="17"/>
    </row>
    <row r="81" ht="15.75" customHeight="1">
      <c r="A81" s="14"/>
      <c r="B81" s="15"/>
      <c r="C81" s="16"/>
      <c r="D81" s="15"/>
      <c r="E81" s="15"/>
      <c r="F81" s="17"/>
    </row>
    <row r="82" ht="15.75" customHeight="1">
      <c r="A82" s="14"/>
      <c r="B82" s="15"/>
      <c r="C82" s="16"/>
      <c r="D82" s="15"/>
      <c r="E82" s="15"/>
      <c r="F82" s="17"/>
    </row>
    <row r="83" ht="15.75" customHeight="1">
      <c r="A83" s="14"/>
      <c r="B83" s="15"/>
      <c r="C83" s="16"/>
      <c r="D83" s="15"/>
      <c r="E83" s="15"/>
      <c r="F83" s="17"/>
    </row>
    <row r="84" ht="15.75" customHeight="1">
      <c r="A84" s="14"/>
      <c r="B84" s="15"/>
      <c r="C84" s="16"/>
      <c r="D84" s="15"/>
      <c r="E84" s="15"/>
      <c r="F84" s="17"/>
    </row>
    <row r="85" ht="15.75" customHeight="1">
      <c r="A85" s="14"/>
      <c r="B85" s="15"/>
      <c r="C85" s="16"/>
      <c r="D85" s="15"/>
      <c r="E85" s="15"/>
      <c r="F85" s="17"/>
    </row>
    <row r="86" ht="15.75" customHeight="1">
      <c r="A86" s="14"/>
      <c r="B86" s="15"/>
      <c r="C86" s="16"/>
      <c r="D86" s="15"/>
      <c r="E86" s="15"/>
      <c r="F86" s="17"/>
    </row>
    <row r="87" ht="15.75" customHeight="1">
      <c r="A87" s="14"/>
      <c r="B87" s="15"/>
      <c r="C87" s="16"/>
      <c r="D87" s="15"/>
      <c r="E87" s="15"/>
      <c r="F87" s="17"/>
    </row>
    <row r="88" ht="15.75" customHeight="1">
      <c r="A88" s="14"/>
      <c r="B88" s="15"/>
      <c r="C88" s="16"/>
      <c r="D88" s="15"/>
      <c r="E88" s="15"/>
      <c r="F88" s="17"/>
    </row>
    <row r="89" ht="15.75" customHeight="1">
      <c r="A89" s="14"/>
      <c r="B89" s="15"/>
      <c r="C89" s="16"/>
      <c r="D89" s="15"/>
      <c r="E89" s="15"/>
      <c r="F89" s="17"/>
    </row>
    <row r="90" ht="15.75" customHeight="1">
      <c r="A90" s="14"/>
      <c r="B90" s="15"/>
      <c r="C90" s="16"/>
      <c r="D90" s="15"/>
      <c r="E90" s="15"/>
      <c r="F90" s="17"/>
    </row>
    <row r="91" ht="15.75" customHeight="1">
      <c r="A91" s="14"/>
      <c r="B91" s="15"/>
      <c r="C91" s="16"/>
      <c r="D91" s="15"/>
      <c r="E91" s="15"/>
      <c r="F91" s="17"/>
    </row>
    <row r="92" ht="15.75" customHeight="1">
      <c r="A92" s="14"/>
      <c r="B92" s="15"/>
      <c r="C92" s="16"/>
      <c r="D92" s="15"/>
      <c r="E92" s="15"/>
      <c r="F92" s="17"/>
    </row>
    <row r="93" ht="15.75" customHeight="1">
      <c r="A93" s="14"/>
      <c r="B93" s="15"/>
      <c r="C93" s="16"/>
      <c r="D93" s="15"/>
      <c r="E93" s="15"/>
      <c r="F93" s="17"/>
    </row>
    <row r="94" ht="15.75" customHeight="1">
      <c r="A94" s="14"/>
      <c r="B94" s="15"/>
      <c r="C94" s="16"/>
      <c r="D94" s="15"/>
      <c r="E94" s="15"/>
      <c r="F94" s="17"/>
    </row>
    <row r="95" ht="15.75" customHeight="1">
      <c r="A95" s="14"/>
      <c r="B95" s="15"/>
      <c r="C95" s="16"/>
      <c r="D95" s="15"/>
      <c r="E95" s="15"/>
      <c r="F95" s="17"/>
    </row>
    <row r="96" ht="15.75" customHeight="1">
      <c r="A96" s="14"/>
      <c r="B96" s="15"/>
      <c r="C96" s="16"/>
      <c r="D96" s="15"/>
      <c r="E96" s="15"/>
      <c r="F96" s="17"/>
    </row>
    <row r="97" ht="15.75" customHeight="1">
      <c r="A97" s="14"/>
      <c r="B97" s="15"/>
      <c r="C97" s="16"/>
      <c r="D97" s="15"/>
      <c r="E97" s="15"/>
      <c r="F97" s="17"/>
    </row>
    <row r="98" ht="15.75" customHeight="1">
      <c r="A98" s="14"/>
      <c r="B98" s="15"/>
      <c r="C98" s="16"/>
      <c r="D98" s="15"/>
      <c r="E98" s="15"/>
      <c r="F98" s="17"/>
    </row>
    <row r="99" ht="15.75" customHeight="1">
      <c r="A99" s="14"/>
      <c r="B99" s="15"/>
      <c r="C99" s="16"/>
      <c r="D99" s="15"/>
      <c r="E99" s="15"/>
      <c r="F99" s="17"/>
    </row>
    <row r="100" ht="15.75" customHeight="1">
      <c r="A100" s="14"/>
      <c r="B100" s="15"/>
      <c r="C100" s="16"/>
      <c r="D100" s="15"/>
      <c r="E100" s="15"/>
      <c r="F100" s="17"/>
    </row>
    <row r="101" ht="15.75" customHeight="1">
      <c r="A101" s="14"/>
      <c r="B101" s="15"/>
      <c r="C101" s="16"/>
      <c r="D101" s="15"/>
      <c r="E101" s="15"/>
      <c r="F101" s="17"/>
    </row>
    <row r="102" ht="15.75" customHeight="1">
      <c r="A102" s="14"/>
      <c r="B102" s="15"/>
      <c r="C102" s="16"/>
      <c r="D102" s="15"/>
      <c r="E102" s="15"/>
      <c r="F102" s="17"/>
    </row>
    <row r="103" ht="15.75" customHeight="1">
      <c r="A103" s="14"/>
      <c r="B103" s="15"/>
      <c r="C103" s="16"/>
      <c r="D103" s="15"/>
      <c r="E103" s="15"/>
      <c r="F103" s="17"/>
    </row>
    <row r="104" ht="15.75" customHeight="1">
      <c r="A104" s="14"/>
      <c r="B104" s="15"/>
      <c r="C104" s="16"/>
      <c r="D104" s="15"/>
      <c r="E104" s="15"/>
      <c r="F104" s="17"/>
    </row>
    <row r="105" ht="15.75" customHeight="1">
      <c r="A105" s="14"/>
      <c r="B105" s="15"/>
      <c r="C105" s="16"/>
      <c r="D105" s="15"/>
      <c r="E105" s="15"/>
      <c r="F105" s="17"/>
    </row>
    <row r="106" ht="15.75" customHeight="1">
      <c r="A106" s="14"/>
      <c r="B106" s="15"/>
      <c r="C106" s="16"/>
      <c r="D106" s="15"/>
      <c r="E106" s="15"/>
      <c r="F106" s="17"/>
    </row>
    <row r="107" ht="15.75" customHeight="1">
      <c r="A107" s="14"/>
      <c r="B107" s="15"/>
      <c r="C107" s="16"/>
      <c r="D107" s="15"/>
      <c r="E107" s="15"/>
      <c r="F107" s="17"/>
    </row>
    <row r="108" ht="15.75" customHeight="1">
      <c r="A108" s="14"/>
      <c r="B108" s="15"/>
      <c r="C108" s="16"/>
      <c r="D108" s="15"/>
      <c r="E108" s="15"/>
      <c r="F108" s="17"/>
    </row>
    <row r="109" ht="15.75" customHeight="1">
      <c r="A109" s="14"/>
      <c r="B109" s="15"/>
      <c r="C109" s="16"/>
      <c r="D109" s="15"/>
      <c r="E109" s="15"/>
      <c r="F109" s="17"/>
    </row>
    <row r="110" ht="15.75" customHeight="1">
      <c r="A110" s="14"/>
      <c r="B110" s="15"/>
      <c r="C110" s="16"/>
      <c r="D110" s="15"/>
      <c r="E110" s="15"/>
      <c r="F110" s="17"/>
    </row>
    <row r="111" ht="15.75" customHeight="1">
      <c r="A111" s="14"/>
      <c r="B111" s="15"/>
      <c r="C111" s="16"/>
      <c r="D111" s="15"/>
      <c r="E111" s="15"/>
      <c r="F111" s="17"/>
    </row>
    <row r="112" ht="15.75" customHeight="1">
      <c r="A112" s="14"/>
      <c r="B112" s="15"/>
      <c r="C112" s="16"/>
      <c r="D112" s="15"/>
      <c r="E112" s="15"/>
      <c r="F112" s="17"/>
    </row>
    <row r="113" ht="15.75" customHeight="1">
      <c r="A113" s="14"/>
      <c r="B113" s="15"/>
      <c r="C113" s="16"/>
      <c r="D113" s="15"/>
      <c r="E113" s="15"/>
      <c r="F113" s="17"/>
    </row>
    <row r="114" ht="15.75" customHeight="1">
      <c r="A114" s="14"/>
      <c r="B114" s="15"/>
      <c r="C114" s="16"/>
      <c r="D114" s="15"/>
      <c r="E114" s="15"/>
      <c r="F114" s="17"/>
    </row>
    <row r="115" ht="15.75" customHeight="1">
      <c r="A115" s="14"/>
      <c r="B115" s="15"/>
      <c r="C115" s="16"/>
      <c r="D115" s="15"/>
      <c r="E115" s="15"/>
      <c r="F115" s="17"/>
    </row>
    <row r="116" ht="15.75" customHeight="1">
      <c r="A116" s="14"/>
      <c r="B116" s="15"/>
      <c r="C116" s="16"/>
      <c r="D116" s="15"/>
      <c r="E116" s="15"/>
      <c r="F116" s="17"/>
    </row>
    <row r="117" ht="15.75" customHeight="1">
      <c r="A117" s="14"/>
      <c r="B117" s="15"/>
      <c r="C117" s="16"/>
      <c r="D117" s="15"/>
      <c r="E117" s="15"/>
      <c r="F117" s="17"/>
    </row>
    <row r="118" ht="15.75" customHeight="1">
      <c r="A118" s="14"/>
      <c r="B118" s="15"/>
      <c r="C118" s="16"/>
      <c r="D118" s="15"/>
      <c r="E118" s="15"/>
      <c r="F118" s="17"/>
    </row>
    <row r="119" ht="15.75" customHeight="1">
      <c r="A119" s="14"/>
      <c r="B119" s="15"/>
      <c r="C119" s="16"/>
      <c r="D119" s="15"/>
      <c r="E119" s="15"/>
      <c r="F119" s="17"/>
    </row>
    <row r="120" ht="15.75" customHeight="1">
      <c r="A120" s="14"/>
      <c r="B120" s="15"/>
      <c r="C120" s="16"/>
      <c r="D120" s="15"/>
      <c r="E120" s="15"/>
      <c r="F120" s="17"/>
    </row>
    <row r="121" ht="15.75" customHeight="1">
      <c r="A121" s="14"/>
      <c r="B121" s="15"/>
      <c r="C121" s="16"/>
      <c r="D121" s="15"/>
      <c r="E121" s="15"/>
      <c r="F121" s="17"/>
    </row>
    <row r="122" ht="15.75" customHeight="1">
      <c r="A122" s="14"/>
      <c r="B122" s="15"/>
      <c r="C122" s="16"/>
      <c r="D122" s="15"/>
      <c r="E122" s="15"/>
      <c r="F122" s="17"/>
    </row>
    <row r="123" ht="15.75" customHeight="1">
      <c r="A123" s="14"/>
      <c r="B123" s="15"/>
      <c r="C123" s="16"/>
      <c r="D123" s="15"/>
      <c r="E123" s="15"/>
      <c r="F123" s="17"/>
    </row>
    <row r="124" ht="15.75" customHeight="1">
      <c r="A124" s="14"/>
      <c r="B124" s="15"/>
      <c r="C124" s="16"/>
      <c r="D124" s="15"/>
      <c r="E124" s="15"/>
      <c r="F124" s="17"/>
    </row>
    <row r="125" ht="15.75" customHeight="1">
      <c r="A125" s="14"/>
      <c r="B125" s="15"/>
      <c r="C125" s="16"/>
      <c r="D125" s="15"/>
      <c r="E125" s="15"/>
      <c r="F125" s="17"/>
    </row>
    <row r="126" ht="15.75" customHeight="1">
      <c r="A126" s="14"/>
      <c r="B126" s="15"/>
      <c r="C126" s="16"/>
      <c r="D126" s="15"/>
      <c r="E126" s="15"/>
      <c r="F126" s="17"/>
    </row>
    <row r="127" ht="15.75" customHeight="1">
      <c r="A127" s="14"/>
      <c r="B127" s="15"/>
      <c r="C127" s="16"/>
      <c r="D127" s="15"/>
      <c r="E127" s="15"/>
      <c r="F127" s="17"/>
    </row>
    <row r="128" ht="15.75" customHeight="1">
      <c r="A128" s="14"/>
      <c r="B128" s="15"/>
      <c r="C128" s="16"/>
      <c r="D128" s="15"/>
      <c r="E128" s="15"/>
      <c r="F128" s="17"/>
    </row>
    <row r="129" ht="15.75" customHeight="1">
      <c r="A129" s="14"/>
      <c r="B129" s="15"/>
      <c r="C129" s="16"/>
      <c r="D129" s="15"/>
      <c r="E129" s="15"/>
      <c r="F129" s="17"/>
    </row>
    <row r="130" ht="15.75" customHeight="1">
      <c r="A130" s="14"/>
      <c r="B130" s="15"/>
      <c r="C130" s="16"/>
      <c r="D130" s="15"/>
      <c r="E130" s="15"/>
      <c r="F130" s="17"/>
    </row>
    <row r="131" ht="15.75" customHeight="1">
      <c r="A131" s="14"/>
      <c r="B131" s="15"/>
      <c r="C131" s="16"/>
      <c r="D131" s="15"/>
      <c r="E131" s="15"/>
      <c r="F131" s="17"/>
    </row>
    <row r="132" ht="15.75" customHeight="1">
      <c r="A132" s="14"/>
      <c r="B132" s="15"/>
      <c r="C132" s="16"/>
      <c r="D132" s="15"/>
      <c r="E132" s="15"/>
      <c r="F132" s="17"/>
    </row>
    <row r="133" ht="15.75" customHeight="1">
      <c r="A133" s="14"/>
      <c r="B133" s="15"/>
      <c r="C133" s="16"/>
      <c r="D133" s="15"/>
      <c r="E133" s="15"/>
      <c r="F133" s="17"/>
    </row>
    <row r="134" ht="15.75" customHeight="1">
      <c r="A134" s="14"/>
      <c r="B134" s="15"/>
      <c r="C134" s="16"/>
      <c r="D134" s="15"/>
      <c r="E134" s="15"/>
      <c r="F134" s="17"/>
    </row>
    <row r="135" ht="15.75" customHeight="1">
      <c r="A135" s="14"/>
      <c r="B135" s="15"/>
      <c r="C135" s="16"/>
      <c r="D135" s="15"/>
      <c r="E135" s="15"/>
      <c r="F135" s="17"/>
    </row>
    <row r="136" ht="15.75" customHeight="1">
      <c r="A136" s="14"/>
      <c r="B136" s="15"/>
      <c r="C136" s="16"/>
      <c r="D136" s="15"/>
      <c r="E136" s="15"/>
      <c r="F136" s="17"/>
    </row>
    <row r="137" ht="15.75" customHeight="1">
      <c r="A137" s="14"/>
      <c r="B137" s="15"/>
      <c r="C137" s="16"/>
      <c r="D137" s="15"/>
      <c r="E137" s="15"/>
      <c r="F137" s="17"/>
    </row>
    <row r="138" ht="15.75" customHeight="1">
      <c r="A138" s="14"/>
      <c r="B138" s="15"/>
      <c r="C138" s="16"/>
      <c r="D138" s="15"/>
      <c r="E138" s="15"/>
      <c r="F138" s="17"/>
    </row>
    <row r="139" ht="15.75" customHeight="1">
      <c r="A139" s="14"/>
      <c r="B139" s="15"/>
      <c r="C139" s="16"/>
      <c r="D139" s="15"/>
      <c r="E139" s="15"/>
      <c r="F139" s="17"/>
    </row>
    <row r="140" ht="15.75" customHeight="1">
      <c r="A140" s="14"/>
      <c r="B140" s="15"/>
      <c r="C140" s="16"/>
      <c r="D140" s="15"/>
      <c r="E140" s="15"/>
      <c r="F140" s="17"/>
    </row>
    <row r="141" ht="15.75" customHeight="1">
      <c r="A141" s="14"/>
      <c r="B141" s="15"/>
      <c r="C141" s="16"/>
      <c r="D141" s="15"/>
      <c r="E141" s="15"/>
      <c r="F141" s="17"/>
    </row>
    <row r="142" ht="15.75" customHeight="1">
      <c r="A142" s="14"/>
      <c r="B142" s="15"/>
      <c r="C142" s="16"/>
      <c r="D142" s="15"/>
      <c r="E142" s="15"/>
      <c r="F142" s="17"/>
    </row>
    <row r="143" ht="15.75" customHeight="1">
      <c r="A143" s="14"/>
      <c r="B143" s="15"/>
      <c r="C143" s="16"/>
      <c r="D143" s="15"/>
      <c r="E143" s="15"/>
      <c r="F143" s="17"/>
    </row>
    <row r="144" ht="15.75" customHeight="1">
      <c r="A144" s="14"/>
      <c r="B144" s="15"/>
      <c r="C144" s="16"/>
      <c r="D144" s="15"/>
      <c r="E144" s="15"/>
      <c r="F144" s="17"/>
    </row>
    <row r="145" ht="15.75" customHeight="1">
      <c r="A145" s="14"/>
      <c r="B145" s="15"/>
      <c r="C145" s="16"/>
      <c r="D145" s="15"/>
      <c r="E145" s="15"/>
      <c r="F145" s="17"/>
    </row>
    <row r="146" ht="15.75" customHeight="1">
      <c r="A146" s="14"/>
      <c r="B146" s="15"/>
      <c r="C146" s="16"/>
      <c r="D146" s="15"/>
      <c r="E146" s="15"/>
      <c r="F146" s="17"/>
    </row>
    <row r="147" ht="15.75" customHeight="1">
      <c r="A147" s="14"/>
      <c r="B147" s="15"/>
      <c r="C147" s="16"/>
      <c r="D147" s="15"/>
      <c r="E147" s="15"/>
      <c r="F147" s="17"/>
    </row>
    <row r="148" ht="15.75" customHeight="1">
      <c r="A148" s="14"/>
      <c r="B148" s="15"/>
      <c r="C148" s="16"/>
      <c r="D148" s="15"/>
      <c r="E148" s="15"/>
      <c r="F148" s="17"/>
    </row>
    <row r="149" ht="15.75" customHeight="1">
      <c r="A149" s="14"/>
      <c r="B149" s="15"/>
      <c r="C149" s="16"/>
      <c r="D149" s="15"/>
      <c r="E149" s="15"/>
      <c r="F149" s="17"/>
    </row>
    <row r="150" ht="15.75" customHeight="1">
      <c r="A150" s="14"/>
      <c r="B150" s="15"/>
      <c r="C150" s="16"/>
      <c r="D150" s="15"/>
      <c r="E150" s="15"/>
      <c r="F150" s="17"/>
    </row>
    <row r="151" ht="15.75" customHeight="1">
      <c r="A151" s="14"/>
      <c r="B151" s="15"/>
      <c r="C151" s="16"/>
      <c r="D151" s="15"/>
      <c r="E151" s="15"/>
      <c r="F151" s="17"/>
    </row>
    <row r="152" ht="15.75" customHeight="1">
      <c r="A152" s="14"/>
      <c r="B152" s="15"/>
      <c r="C152" s="16"/>
      <c r="D152" s="15"/>
      <c r="E152" s="15"/>
      <c r="F152" s="17"/>
    </row>
    <row r="153" ht="15.75" customHeight="1">
      <c r="A153" s="14"/>
      <c r="B153" s="15"/>
      <c r="C153" s="16"/>
      <c r="D153" s="15"/>
      <c r="E153" s="15"/>
      <c r="F153" s="17"/>
    </row>
    <row r="154" ht="15.75" customHeight="1">
      <c r="A154" s="14"/>
      <c r="B154" s="15"/>
      <c r="C154" s="16"/>
      <c r="D154" s="15"/>
      <c r="E154" s="15"/>
      <c r="F154" s="17"/>
    </row>
    <row r="155" ht="15.75" customHeight="1">
      <c r="A155" s="14"/>
      <c r="B155" s="15"/>
      <c r="C155" s="16"/>
      <c r="D155" s="15"/>
      <c r="E155" s="15"/>
      <c r="F155" s="17"/>
    </row>
    <row r="156" ht="15.75" customHeight="1">
      <c r="A156" s="14"/>
      <c r="B156" s="15"/>
      <c r="C156" s="16"/>
      <c r="D156" s="15"/>
      <c r="E156" s="15"/>
      <c r="F156" s="17"/>
    </row>
    <row r="157" ht="15.75" customHeight="1">
      <c r="A157" s="14"/>
      <c r="B157" s="15"/>
      <c r="C157" s="16"/>
      <c r="D157" s="15"/>
      <c r="E157" s="15"/>
      <c r="F157" s="17"/>
    </row>
    <row r="158" ht="15.75" customHeight="1">
      <c r="A158" s="14"/>
      <c r="B158" s="15"/>
      <c r="C158" s="16"/>
      <c r="D158" s="15"/>
      <c r="E158" s="15"/>
      <c r="F158" s="17"/>
    </row>
    <row r="159" ht="15.75" customHeight="1">
      <c r="A159" s="14"/>
      <c r="B159" s="15"/>
      <c r="C159" s="16"/>
      <c r="D159" s="15"/>
      <c r="E159" s="15"/>
      <c r="F159" s="17"/>
    </row>
    <row r="160" ht="15.75" customHeight="1">
      <c r="A160" s="14"/>
      <c r="B160" s="15"/>
      <c r="C160" s="16"/>
      <c r="D160" s="15"/>
      <c r="E160" s="15"/>
      <c r="F160" s="17"/>
    </row>
    <row r="161" ht="15.75" customHeight="1">
      <c r="A161" s="14"/>
      <c r="B161" s="15"/>
      <c r="C161" s="16"/>
      <c r="D161" s="15"/>
      <c r="E161" s="15"/>
      <c r="F161" s="17"/>
    </row>
    <row r="162" ht="15.75" customHeight="1">
      <c r="A162" s="14"/>
      <c r="B162" s="15"/>
      <c r="C162" s="16"/>
      <c r="D162" s="15"/>
      <c r="E162" s="15"/>
      <c r="F162" s="17"/>
    </row>
    <row r="163" ht="15.75" customHeight="1">
      <c r="A163" s="14"/>
      <c r="B163" s="15"/>
      <c r="C163" s="16"/>
      <c r="D163" s="15"/>
      <c r="E163" s="15"/>
      <c r="F163" s="17"/>
    </row>
    <row r="164" ht="15.75" customHeight="1">
      <c r="A164" s="14"/>
      <c r="B164" s="15"/>
      <c r="C164" s="16"/>
      <c r="D164" s="15"/>
      <c r="E164" s="15"/>
      <c r="F164" s="17"/>
    </row>
    <row r="165" ht="15.75" customHeight="1">
      <c r="A165" s="14"/>
      <c r="B165" s="15"/>
      <c r="C165" s="16"/>
      <c r="D165" s="15"/>
      <c r="E165" s="15"/>
      <c r="F165" s="17"/>
    </row>
    <row r="166" ht="15.75" customHeight="1">
      <c r="A166" s="14"/>
      <c r="B166" s="15"/>
      <c r="C166" s="16"/>
      <c r="D166" s="15"/>
      <c r="E166" s="15"/>
      <c r="F166" s="17"/>
    </row>
    <row r="167" ht="15.75" customHeight="1">
      <c r="A167" s="14"/>
      <c r="B167" s="15"/>
      <c r="C167" s="16"/>
      <c r="D167" s="15"/>
      <c r="E167" s="15"/>
      <c r="F167" s="17"/>
    </row>
    <row r="168" ht="15.75" customHeight="1">
      <c r="A168" s="14"/>
      <c r="B168" s="15"/>
      <c r="C168" s="16"/>
      <c r="D168" s="15"/>
      <c r="E168" s="15"/>
      <c r="F168" s="17"/>
    </row>
    <row r="169" ht="15.75" customHeight="1">
      <c r="A169" s="14"/>
      <c r="B169" s="15"/>
      <c r="C169" s="16"/>
      <c r="D169" s="15"/>
      <c r="E169" s="15"/>
      <c r="F169" s="17"/>
    </row>
    <row r="170" ht="15.75" customHeight="1">
      <c r="A170" s="14"/>
      <c r="B170" s="15"/>
      <c r="C170" s="16"/>
      <c r="D170" s="15"/>
      <c r="E170" s="15"/>
      <c r="F170" s="17"/>
    </row>
    <row r="171" ht="15.75" customHeight="1">
      <c r="A171" s="14"/>
      <c r="B171" s="15"/>
      <c r="C171" s="16"/>
      <c r="D171" s="15"/>
      <c r="E171" s="15"/>
      <c r="F171" s="17"/>
    </row>
    <row r="172" ht="15.75" customHeight="1">
      <c r="A172" s="14"/>
      <c r="B172" s="15"/>
      <c r="C172" s="16"/>
      <c r="D172" s="15"/>
      <c r="E172" s="15"/>
      <c r="F172" s="17"/>
    </row>
    <row r="173" ht="15.75" customHeight="1">
      <c r="A173" s="14"/>
      <c r="B173" s="15"/>
      <c r="C173" s="16"/>
      <c r="D173" s="15"/>
      <c r="E173" s="15"/>
      <c r="F173" s="17"/>
    </row>
    <row r="174" ht="15.75" customHeight="1">
      <c r="A174" s="14"/>
      <c r="B174" s="15"/>
      <c r="C174" s="16"/>
      <c r="D174" s="15"/>
      <c r="E174" s="15"/>
      <c r="F174" s="17"/>
    </row>
    <row r="175" ht="15.75" customHeight="1">
      <c r="A175" s="14"/>
      <c r="B175" s="15"/>
      <c r="C175" s="16"/>
      <c r="D175" s="15"/>
      <c r="E175" s="15"/>
      <c r="F175" s="17"/>
    </row>
    <row r="176" ht="15.75" customHeight="1">
      <c r="A176" s="14"/>
      <c r="B176" s="15"/>
      <c r="C176" s="16"/>
      <c r="D176" s="15"/>
      <c r="E176" s="15"/>
      <c r="F176" s="17"/>
    </row>
    <row r="177" ht="15.75" customHeight="1">
      <c r="A177" s="14"/>
      <c r="B177" s="15"/>
      <c r="C177" s="16"/>
      <c r="D177" s="15"/>
      <c r="E177" s="15"/>
      <c r="F177" s="17"/>
    </row>
    <row r="178" ht="15.75" customHeight="1">
      <c r="A178" s="14"/>
      <c r="B178" s="15"/>
      <c r="C178" s="16"/>
      <c r="D178" s="15"/>
      <c r="E178" s="15"/>
      <c r="F178" s="17"/>
    </row>
    <row r="179" ht="15.75" customHeight="1">
      <c r="A179" s="14"/>
      <c r="B179" s="15"/>
      <c r="C179" s="16"/>
      <c r="D179" s="15"/>
      <c r="E179" s="15"/>
      <c r="F179" s="17"/>
    </row>
    <row r="180" ht="15.75" customHeight="1">
      <c r="A180" s="14"/>
      <c r="B180" s="15"/>
      <c r="C180" s="16"/>
      <c r="D180" s="15"/>
      <c r="E180" s="15"/>
      <c r="F180" s="17"/>
    </row>
    <row r="181" ht="15.75" customHeight="1">
      <c r="A181" s="14"/>
      <c r="B181" s="15"/>
      <c r="C181" s="16"/>
      <c r="D181" s="15"/>
      <c r="E181" s="15"/>
      <c r="F181" s="17"/>
    </row>
    <row r="182" ht="15.75" customHeight="1">
      <c r="A182" s="14"/>
      <c r="B182" s="15"/>
      <c r="C182" s="16"/>
      <c r="D182" s="15"/>
      <c r="E182" s="15"/>
      <c r="F182" s="17"/>
    </row>
    <row r="183" ht="15.75" customHeight="1">
      <c r="A183" s="14"/>
      <c r="B183" s="15"/>
      <c r="C183" s="16"/>
      <c r="D183" s="15"/>
      <c r="E183" s="15"/>
      <c r="F183" s="17"/>
    </row>
    <row r="184" ht="15.75" customHeight="1">
      <c r="A184" s="14"/>
      <c r="B184" s="15"/>
      <c r="C184" s="16"/>
      <c r="D184" s="15"/>
      <c r="E184" s="15"/>
      <c r="F184" s="17"/>
    </row>
    <row r="185" ht="15.75" customHeight="1">
      <c r="A185" s="14"/>
      <c r="B185" s="15"/>
      <c r="C185" s="16"/>
      <c r="D185" s="15"/>
      <c r="E185" s="15"/>
      <c r="F185" s="17"/>
    </row>
    <row r="186" ht="15.75" customHeight="1">
      <c r="A186" s="14"/>
      <c r="B186" s="15"/>
      <c r="C186" s="16"/>
      <c r="D186" s="15"/>
      <c r="E186" s="15"/>
      <c r="F186" s="17"/>
    </row>
    <row r="187" ht="15.75" customHeight="1">
      <c r="A187" s="14"/>
      <c r="B187" s="15"/>
      <c r="C187" s="16"/>
      <c r="D187" s="15"/>
      <c r="E187" s="15"/>
      <c r="F187" s="17"/>
    </row>
    <row r="188" ht="15.75" customHeight="1">
      <c r="A188" s="14"/>
      <c r="B188" s="15"/>
      <c r="C188" s="16"/>
      <c r="D188" s="15"/>
      <c r="E188" s="15"/>
      <c r="F188" s="17"/>
    </row>
    <row r="189" ht="15.75" customHeight="1">
      <c r="A189" s="14"/>
      <c r="B189" s="15"/>
      <c r="C189" s="16"/>
      <c r="D189" s="15"/>
      <c r="E189" s="15"/>
      <c r="F189" s="17"/>
    </row>
    <row r="190" ht="15.75" customHeight="1">
      <c r="A190" s="14"/>
      <c r="B190" s="15"/>
      <c r="C190" s="16"/>
      <c r="D190" s="15"/>
      <c r="E190" s="15"/>
      <c r="F190" s="17"/>
    </row>
    <row r="191" ht="15.75" customHeight="1">
      <c r="A191" s="14"/>
      <c r="B191" s="15"/>
      <c r="C191" s="16"/>
      <c r="D191" s="15"/>
      <c r="E191" s="15"/>
      <c r="F191" s="17"/>
    </row>
    <row r="192" ht="15.75" customHeight="1">
      <c r="A192" s="14"/>
      <c r="B192" s="15"/>
      <c r="C192" s="16"/>
      <c r="D192" s="15"/>
      <c r="E192" s="15"/>
      <c r="F192" s="17"/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A13"/>
    <mergeCell ref="A14:A25"/>
  </mergeCells>
  <printOptions/>
  <pageMargins bottom="0.75" footer="0.0" header="0.0" left="0.25" right="0.25" top="0.75"/>
  <pageSetup paperSize="3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5.0"/>
    <col customWidth="1" min="3" max="3" width="18.13"/>
    <col customWidth="1" min="4" max="4" width="30.63"/>
    <col customWidth="1" min="5" max="5" width="38.63"/>
    <col customWidth="1" min="6" max="6" width="17.25"/>
  </cols>
  <sheetData>
    <row r="1">
      <c r="A1" s="18" t="s">
        <v>53</v>
      </c>
      <c r="B1" s="18" t="s">
        <v>54</v>
      </c>
      <c r="C1" s="18" t="s">
        <v>55</v>
      </c>
      <c r="D1" s="19" t="s">
        <v>56</v>
      </c>
      <c r="E1" s="18" t="s">
        <v>57</v>
      </c>
      <c r="F1" s="18" t="s">
        <v>58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59</v>
      </c>
      <c r="B2" s="22" t="s">
        <v>60</v>
      </c>
      <c r="C2" s="23" t="s">
        <v>25</v>
      </c>
      <c r="D2" s="24" t="s">
        <v>61</v>
      </c>
      <c r="E2" s="23" t="s">
        <v>62</v>
      </c>
      <c r="F2" s="25" t="s">
        <v>63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12"/>
      <c r="B3" s="26" t="s">
        <v>64</v>
      </c>
      <c r="C3" s="23" t="s">
        <v>25</v>
      </c>
      <c r="D3" s="24" t="s">
        <v>65</v>
      </c>
      <c r="E3" s="23" t="s">
        <v>66</v>
      </c>
      <c r="F3" s="23" t="s">
        <v>67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27" t="s">
        <v>68</v>
      </c>
      <c r="B4" s="28" t="s">
        <v>69</v>
      </c>
      <c r="C4" s="9" t="s">
        <v>70</v>
      </c>
      <c r="D4" s="29" t="s">
        <v>71</v>
      </c>
      <c r="E4" s="29" t="s">
        <v>70</v>
      </c>
      <c r="F4" s="30" t="s">
        <v>72</v>
      </c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6"/>
      <c r="B5" s="32" t="s">
        <v>73</v>
      </c>
      <c r="C5" s="33">
        <v>0.9993055555555556</v>
      </c>
      <c r="D5" s="34" t="s">
        <v>74</v>
      </c>
      <c r="E5" s="34" t="s">
        <v>74</v>
      </c>
      <c r="F5" s="35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6"/>
      <c r="B6" s="32" t="s">
        <v>75</v>
      </c>
      <c r="C6" s="34" t="s">
        <v>76</v>
      </c>
      <c r="D6" s="34" t="s">
        <v>76</v>
      </c>
      <c r="E6" s="34" t="s">
        <v>76</v>
      </c>
      <c r="F6" s="35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6"/>
      <c r="B7" s="36" t="s">
        <v>77</v>
      </c>
      <c r="C7" s="25" t="s">
        <v>78</v>
      </c>
      <c r="D7" s="25" t="s">
        <v>78</v>
      </c>
      <c r="E7" s="25" t="s">
        <v>78</v>
      </c>
      <c r="F7" s="35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6"/>
      <c r="B8" s="32" t="s">
        <v>79</v>
      </c>
      <c r="C8" s="34" t="s">
        <v>80</v>
      </c>
      <c r="D8" s="34" t="s">
        <v>80</v>
      </c>
      <c r="E8" s="34" t="s">
        <v>80</v>
      </c>
      <c r="F8" s="35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6"/>
      <c r="B9" s="32" t="s">
        <v>81</v>
      </c>
      <c r="C9" s="33">
        <v>0.5006944444444444</v>
      </c>
      <c r="D9" s="34" t="s">
        <v>82</v>
      </c>
      <c r="E9" s="34" t="s">
        <v>82</v>
      </c>
      <c r="F9" s="35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6"/>
      <c r="B10" s="36" t="s">
        <v>83</v>
      </c>
      <c r="C10" s="25" t="s">
        <v>84</v>
      </c>
      <c r="D10" s="34" t="s">
        <v>84</v>
      </c>
      <c r="E10" s="34" t="s">
        <v>84</v>
      </c>
      <c r="F10" s="35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6"/>
      <c r="B11" s="32" t="s">
        <v>85</v>
      </c>
      <c r="C11" s="33">
        <v>0.5</v>
      </c>
      <c r="D11" s="34" t="s">
        <v>86</v>
      </c>
      <c r="E11" s="34" t="s">
        <v>86</v>
      </c>
      <c r="F11" s="35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6"/>
      <c r="B12" s="32" t="s">
        <v>87</v>
      </c>
      <c r="C12" s="33">
        <v>0.7506944444444444</v>
      </c>
      <c r="D12" s="34" t="s">
        <v>88</v>
      </c>
      <c r="E12" s="34" t="s">
        <v>88</v>
      </c>
      <c r="F12" s="35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6"/>
      <c r="B13" s="36" t="s">
        <v>89</v>
      </c>
      <c r="C13" s="25" t="s">
        <v>90</v>
      </c>
      <c r="D13" s="34" t="s">
        <v>90</v>
      </c>
      <c r="E13" s="25" t="s">
        <v>90</v>
      </c>
      <c r="F13" s="35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6"/>
      <c r="B14" s="32" t="s">
        <v>91</v>
      </c>
      <c r="C14" s="33">
        <v>0.75</v>
      </c>
      <c r="D14" s="34" t="s">
        <v>92</v>
      </c>
      <c r="E14" s="34" t="s">
        <v>92</v>
      </c>
      <c r="F14" s="35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6"/>
      <c r="B15" s="32" t="s">
        <v>93</v>
      </c>
      <c r="C15" s="33">
        <v>0.9173611111111111</v>
      </c>
      <c r="D15" s="34" t="s">
        <v>94</v>
      </c>
      <c r="E15" s="34" t="s">
        <v>94</v>
      </c>
      <c r="F15" s="35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6"/>
      <c r="B16" s="36" t="s">
        <v>95</v>
      </c>
      <c r="C16" s="25" t="s">
        <v>96</v>
      </c>
      <c r="D16" s="34" t="s">
        <v>97</v>
      </c>
      <c r="E16" s="25" t="s">
        <v>96</v>
      </c>
      <c r="F16" s="35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6"/>
      <c r="B17" s="32" t="s">
        <v>98</v>
      </c>
      <c r="C17" s="33">
        <v>0.9166666666666666</v>
      </c>
      <c r="D17" s="34" t="s">
        <v>99</v>
      </c>
      <c r="E17" s="34" t="s">
        <v>99</v>
      </c>
      <c r="F17" s="35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6"/>
      <c r="B18" s="32" t="s">
        <v>100</v>
      </c>
      <c r="C18" s="33">
        <v>6.944444444444445E-4</v>
      </c>
      <c r="D18" s="34" t="s">
        <v>101</v>
      </c>
      <c r="E18" s="34" t="s">
        <v>101</v>
      </c>
      <c r="F18" s="35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6"/>
      <c r="B19" s="32" t="s">
        <v>102</v>
      </c>
      <c r="C19" s="25" t="s">
        <v>25</v>
      </c>
      <c r="D19" s="32" t="s">
        <v>103</v>
      </c>
      <c r="E19" s="32" t="s">
        <v>25</v>
      </c>
      <c r="F19" s="35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6"/>
      <c r="B20" s="32" t="s">
        <v>104</v>
      </c>
      <c r="C20" s="25" t="s">
        <v>25</v>
      </c>
      <c r="D20" s="32" t="s">
        <v>105</v>
      </c>
      <c r="E20" s="32" t="s">
        <v>25</v>
      </c>
      <c r="F20" s="35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6"/>
      <c r="B21" s="32" t="s">
        <v>34</v>
      </c>
      <c r="C21" s="25" t="s">
        <v>25</v>
      </c>
      <c r="D21" s="32" t="s">
        <v>106</v>
      </c>
      <c r="E21" s="32" t="s">
        <v>25</v>
      </c>
      <c r="F21" s="35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6"/>
      <c r="B22" s="32" t="s">
        <v>107</v>
      </c>
      <c r="C22" s="25" t="s">
        <v>25</v>
      </c>
      <c r="D22" s="32" t="s">
        <v>108</v>
      </c>
      <c r="E22" s="32" t="s">
        <v>25</v>
      </c>
      <c r="F22" s="35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12"/>
      <c r="B23" s="37" t="s">
        <v>26</v>
      </c>
      <c r="C23" s="25" t="s">
        <v>25</v>
      </c>
      <c r="D23" s="38" t="s">
        <v>109</v>
      </c>
      <c r="E23" s="32" t="s">
        <v>25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39"/>
      <c r="D24" s="40" t="s">
        <v>110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39"/>
      <c r="D25" s="41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39"/>
      <c r="D26" s="41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39"/>
      <c r="D27" s="41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39"/>
      <c r="D28" s="41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39"/>
      <c r="D29" s="41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39"/>
      <c r="D30" s="41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39"/>
      <c r="D31" s="41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39"/>
      <c r="D32" s="4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39"/>
      <c r="D33" s="41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39"/>
      <c r="D34" s="41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39"/>
      <c r="D35" s="41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39"/>
      <c r="D36" s="41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39"/>
      <c r="D37" s="41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39"/>
      <c r="D38" s="41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39"/>
      <c r="D39" s="41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39"/>
      <c r="D40" s="41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39"/>
      <c r="D41" s="41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39"/>
      <c r="D42" s="41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39"/>
      <c r="D43" s="41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39"/>
      <c r="D44" s="41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39"/>
      <c r="D45" s="41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39"/>
      <c r="D46" s="41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39"/>
      <c r="D47" s="41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39"/>
      <c r="D48" s="41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39"/>
      <c r="D49" s="41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39"/>
      <c r="D50" s="41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39"/>
      <c r="D51" s="41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39"/>
      <c r="D52" s="41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39"/>
      <c r="D53" s="41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39"/>
      <c r="D54" s="41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39"/>
      <c r="D55" s="41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39"/>
      <c r="D56" s="41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39"/>
      <c r="D57" s="41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39"/>
      <c r="D58" s="41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39"/>
      <c r="D59" s="41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39"/>
      <c r="D60" s="41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39"/>
      <c r="D61" s="41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39"/>
      <c r="D62" s="41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39"/>
      <c r="D63" s="41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39"/>
      <c r="D64" s="41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39"/>
      <c r="D65" s="41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39"/>
      <c r="D66" s="41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39"/>
      <c r="D67" s="41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39"/>
      <c r="D68" s="41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39"/>
      <c r="D69" s="41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39"/>
      <c r="D70" s="41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39"/>
      <c r="D71" s="41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39"/>
      <c r="D72" s="41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39"/>
      <c r="D73" s="41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39"/>
      <c r="D74" s="41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39"/>
      <c r="D75" s="41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39"/>
      <c r="D76" s="41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39"/>
      <c r="D77" s="41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39"/>
      <c r="D78" s="41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39"/>
      <c r="D79" s="41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39"/>
      <c r="D80" s="41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39"/>
      <c r="D81" s="41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39"/>
      <c r="D82" s="41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39"/>
      <c r="D83" s="41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39"/>
      <c r="D84" s="41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39"/>
      <c r="D85" s="41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39"/>
      <c r="D86" s="41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39"/>
      <c r="D87" s="41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39"/>
      <c r="D88" s="41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39"/>
      <c r="D89" s="41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39"/>
      <c r="D90" s="41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39"/>
      <c r="D91" s="41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39"/>
      <c r="D92" s="41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39"/>
      <c r="D93" s="41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39"/>
      <c r="D94" s="41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39"/>
      <c r="D95" s="41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39"/>
      <c r="D96" s="41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39"/>
      <c r="D97" s="41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39"/>
      <c r="D98" s="41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39"/>
      <c r="D99" s="41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39"/>
      <c r="D100" s="41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39"/>
      <c r="D101" s="41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39"/>
      <c r="D102" s="41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39"/>
      <c r="D103" s="41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39"/>
      <c r="D104" s="41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39"/>
      <c r="D105" s="41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39"/>
      <c r="D106" s="41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39"/>
      <c r="D107" s="41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39"/>
      <c r="D108" s="41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39"/>
      <c r="D109" s="41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39"/>
      <c r="D110" s="41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39"/>
      <c r="D111" s="41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39"/>
      <c r="D112" s="41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39"/>
      <c r="D113" s="41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39"/>
      <c r="D114" s="41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39"/>
      <c r="D115" s="41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39"/>
      <c r="D116" s="41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39"/>
      <c r="D117" s="41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39"/>
      <c r="D118" s="41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39"/>
      <c r="D119" s="41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39"/>
      <c r="D120" s="41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39"/>
      <c r="D121" s="41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39"/>
      <c r="D122" s="41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39"/>
      <c r="D123" s="41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39"/>
      <c r="D124" s="41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39"/>
      <c r="D125" s="41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39"/>
      <c r="D126" s="41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39"/>
      <c r="D127" s="41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39"/>
      <c r="D128" s="41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39"/>
      <c r="D129" s="41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39"/>
      <c r="D130" s="41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39"/>
      <c r="D131" s="41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39"/>
      <c r="D132" s="41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39"/>
      <c r="D133" s="41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39"/>
      <c r="D134" s="41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39"/>
      <c r="D135" s="41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39"/>
      <c r="D136" s="41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39"/>
      <c r="D137" s="41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39"/>
      <c r="D138" s="41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39"/>
      <c r="D139" s="41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39"/>
      <c r="D140" s="41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39"/>
      <c r="D141" s="41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39"/>
      <c r="D142" s="41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39"/>
      <c r="D143" s="41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39"/>
      <c r="D144" s="41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39"/>
      <c r="D145" s="41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39"/>
      <c r="D146" s="41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39"/>
      <c r="D147" s="41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39"/>
      <c r="D148" s="41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39"/>
      <c r="D149" s="41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39"/>
      <c r="D150" s="41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39"/>
      <c r="D151" s="41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39"/>
      <c r="D152" s="41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39"/>
      <c r="D153" s="41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39"/>
      <c r="D154" s="41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39"/>
      <c r="D155" s="41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39"/>
      <c r="D156" s="41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39"/>
      <c r="D157" s="41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39"/>
      <c r="D158" s="41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39"/>
      <c r="D159" s="41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39"/>
      <c r="D160" s="41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39"/>
      <c r="D161" s="41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39"/>
      <c r="D162" s="41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39"/>
      <c r="D163" s="41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39"/>
      <c r="D164" s="41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39"/>
      <c r="D165" s="41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39"/>
      <c r="D166" s="41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39"/>
      <c r="D167" s="41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39"/>
      <c r="D168" s="41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39"/>
      <c r="D169" s="41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39"/>
      <c r="D170" s="41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39"/>
      <c r="D171" s="41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39"/>
      <c r="D172" s="41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39"/>
      <c r="D173" s="41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39"/>
      <c r="D174" s="41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39"/>
      <c r="D175" s="41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39"/>
      <c r="D176" s="41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39"/>
      <c r="D177" s="41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39"/>
      <c r="D178" s="41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39"/>
      <c r="D179" s="41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39"/>
      <c r="D180" s="41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39"/>
      <c r="D181" s="41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39"/>
      <c r="D182" s="41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39"/>
      <c r="D183" s="41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39"/>
      <c r="D184" s="41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39"/>
      <c r="D185" s="41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39"/>
      <c r="D186" s="41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39"/>
      <c r="D187" s="41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39"/>
      <c r="D188" s="41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39"/>
      <c r="D189" s="41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39"/>
      <c r="D190" s="41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39"/>
      <c r="D191" s="41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39"/>
      <c r="D192" s="41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39"/>
      <c r="D193" s="41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39"/>
      <c r="D194" s="41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39"/>
      <c r="D195" s="41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39"/>
      <c r="D196" s="41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39"/>
      <c r="D197" s="41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39"/>
      <c r="D198" s="41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39"/>
      <c r="D199" s="41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39"/>
      <c r="D200" s="41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39"/>
      <c r="D201" s="41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39"/>
      <c r="D202" s="41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39"/>
      <c r="D203" s="41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39"/>
      <c r="D204" s="41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39"/>
      <c r="D205" s="41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39"/>
      <c r="D206" s="41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39"/>
      <c r="D207" s="41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39"/>
      <c r="D208" s="41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39"/>
      <c r="D209" s="41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39"/>
      <c r="D210" s="41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39"/>
      <c r="D211" s="41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2">
    <mergeCell ref="A2:A3"/>
    <mergeCell ref="A4:A2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36.0"/>
    <col customWidth="1" min="3" max="3" width="38.25"/>
    <col customWidth="1" min="5" max="5" width="39.25"/>
    <col customWidth="1" min="6" max="6" width="22.88"/>
    <col customWidth="1" min="8" max="8" width="25.88"/>
  </cols>
  <sheetData>
    <row r="1" ht="28.5" customHeight="1">
      <c r="A1" s="42" t="s">
        <v>111</v>
      </c>
    </row>
    <row r="2" ht="28.5" customHeight="1">
      <c r="A2" s="43" t="s">
        <v>112</v>
      </c>
      <c r="B2" s="44" t="s">
        <v>113</v>
      </c>
      <c r="C2" s="45" t="s">
        <v>114</v>
      </c>
      <c r="D2" s="46" t="s">
        <v>115</v>
      </c>
      <c r="E2" s="46" t="s">
        <v>116</v>
      </c>
      <c r="F2" s="45" t="s">
        <v>117</v>
      </c>
      <c r="G2" s="45" t="s">
        <v>118</v>
      </c>
      <c r="H2" s="45" t="s">
        <v>119</v>
      </c>
    </row>
    <row r="3" ht="28.5" customHeight="1">
      <c r="A3" s="47" t="s">
        <v>120</v>
      </c>
      <c r="B3" s="48" t="s">
        <v>121</v>
      </c>
      <c r="C3" s="49" t="s">
        <v>122</v>
      </c>
      <c r="D3" s="50">
        <v>1.0</v>
      </c>
      <c r="E3" s="50" t="s">
        <v>123</v>
      </c>
      <c r="F3" s="51" t="s">
        <v>124</v>
      </c>
      <c r="G3" s="51" t="s">
        <v>125</v>
      </c>
      <c r="H3" s="52" t="s">
        <v>126</v>
      </c>
    </row>
    <row r="4" ht="28.5" customHeight="1">
      <c r="A4" s="6"/>
      <c r="B4" s="53"/>
      <c r="C4" s="6"/>
      <c r="D4" s="54">
        <v>2.0</v>
      </c>
      <c r="E4" s="54" t="s">
        <v>127</v>
      </c>
      <c r="F4" s="53"/>
      <c r="G4" s="53"/>
      <c r="H4" s="6"/>
    </row>
    <row r="5" ht="28.5" customHeight="1">
      <c r="A5" s="6"/>
      <c r="B5" s="53"/>
      <c r="C5" s="6"/>
      <c r="D5" s="50">
        <v>3.0</v>
      </c>
      <c r="E5" s="50" t="s">
        <v>128</v>
      </c>
      <c r="F5" s="53"/>
      <c r="G5" s="53"/>
      <c r="H5" s="6"/>
    </row>
    <row r="6" ht="28.5" customHeight="1">
      <c r="A6" s="6"/>
      <c r="B6" s="53"/>
      <c r="C6" s="6"/>
      <c r="D6" s="54">
        <v>4.0</v>
      </c>
      <c r="E6" s="54" t="s">
        <v>129</v>
      </c>
      <c r="F6" s="53"/>
      <c r="G6" s="53"/>
      <c r="H6" s="6"/>
    </row>
    <row r="7" ht="28.5" customHeight="1">
      <c r="A7" s="6"/>
      <c r="B7" s="53"/>
      <c r="C7" s="6"/>
      <c r="D7" s="50">
        <v>5.0</v>
      </c>
      <c r="E7" s="50" t="s">
        <v>130</v>
      </c>
      <c r="F7" s="53"/>
      <c r="G7" s="53"/>
      <c r="H7" s="6"/>
    </row>
    <row r="8" ht="28.5" customHeight="1">
      <c r="A8" s="6"/>
      <c r="B8" s="53"/>
      <c r="C8" s="6"/>
      <c r="D8" s="54">
        <v>6.0</v>
      </c>
      <c r="E8" s="54" t="s">
        <v>131</v>
      </c>
      <c r="F8" s="53"/>
      <c r="G8" s="53"/>
      <c r="H8" s="6"/>
    </row>
    <row r="9" ht="28.5" customHeight="1">
      <c r="A9" s="12"/>
      <c r="B9" s="55"/>
      <c r="C9" s="12"/>
      <c r="D9" s="50">
        <v>7.0</v>
      </c>
      <c r="E9" s="50" t="s">
        <v>132</v>
      </c>
      <c r="F9" s="55"/>
      <c r="G9" s="55"/>
      <c r="H9" s="12"/>
    </row>
    <row r="10" ht="28.5" customHeight="1">
      <c r="A10" s="47" t="s">
        <v>133</v>
      </c>
      <c r="B10" s="48" t="s">
        <v>134</v>
      </c>
      <c r="C10" s="49" t="s">
        <v>135</v>
      </c>
      <c r="D10" s="54">
        <v>1.0</v>
      </c>
      <c r="E10" s="54" t="s">
        <v>136</v>
      </c>
      <c r="F10" s="51" t="s">
        <v>137</v>
      </c>
      <c r="G10" s="51" t="s">
        <v>138</v>
      </c>
      <c r="H10" s="52" t="s">
        <v>139</v>
      </c>
    </row>
    <row r="11" ht="28.5" customHeight="1">
      <c r="A11" s="6"/>
      <c r="B11" s="53"/>
      <c r="C11" s="6"/>
      <c r="D11" s="50">
        <v>2.0</v>
      </c>
      <c r="E11" s="50" t="s">
        <v>127</v>
      </c>
      <c r="F11" s="53"/>
      <c r="G11" s="53"/>
      <c r="H11" s="6"/>
    </row>
    <row r="12" ht="28.5" customHeight="1">
      <c r="A12" s="6"/>
      <c r="B12" s="53"/>
      <c r="C12" s="6"/>
      <c r="D12" s="54">
        <v>3.0</v>
      </c>
      <c r="E12" s="54" t="s">
        <v>128</v>
      </c>
      <c r="F12" s="53"/>
      <c r="G12" s="53"/>
      <c r="H12" s="6"/>
    </row>
    <row r="13" ht="28.5" customHeight="1">
      <c r="A13" s="6"/>
      <c r="B13" s="53"/>
      <c r="C13" s="6"/>
      <c r="D13" s="50">
        <v>4.0</v>
      </c>
      <c r="E13" s="50" t="s">
        <v>129</v>
      </c>
      <c r="F13" s="53"/>
      <c r="G13" s="53"/>
      <c r="H13" s="6"/>
    </row>
    <row r="14" ht="28.5" customHeight="1">
      <c r="A14" s="6"/>
      <c r="B14" s="53"/>
      <c r="C14" s="6"/>
      <c r="D14" s="54">
        <v>5.0</v>
      </c>
      <c r="E14" s="54" t="s">
        <v>130</v>
      </c>
      <c r="F14" s="53"/>
      <c r="G14" s="53"/>
      <c r="H14" s="6"/>
    </row>
    <row r="15" ht="28.5" customHeight="1">
      <c r="A15" s="6"/>
      <c r="B15" s="53"/>
      <c r="C15" s="6"/>
      <c r="D15" s="50">
        <v>6.0</v>
      </c>
      <c r="E15" s="50" t="s">
        <v>131</v>
      </c>
      <c r="F15" s="53"/>
      <c r="G15" s="53"/>
      <c r="H15" s="6"/>
    </row>
    <row r="16" ht="28.5" customHeight="1">
      <c r="A16" s="12"/>
      <c r="B16" s="55"/>
      <c r="C16" s="12"/>
      <c r="D16" s="54">
        <v>7.0</v>
      </c>
      <c r="E16" s="54" t="s">
        <v>132</v>
      </c>
      <c r="F16" s="55"/>
      <c r="G16" s="55"/>
      <c r="H16" s="12"/>
    </row>
    <row r="17" ht="28.5" customHeight="1">
      <c r="A17" s="47" t="s">
        <v>140</v>
      </c>
      <c r="B17" s="48" t="s">
        <v>141</v>
      </c>
      <c r="C17" s="49" t="s">
        <v>142</v>
      </c>
      <c r="D17" s="50">
        <v>1.0</v>
      </c>
      <c r="E17" s="50" t="s">
        <v>143</v>
      </c>
      <c r="F17" s="51" t="s">
        <v>144</v>
      </c>
      <c r="G17" s="51" t="s">
        <v>138</v>
      </c>
      <c r="H17" s="52" t="s">
        <v>145</v>
      </c>
    </row>
    <row r="18" ht="28.5" customHeight="1">
      <c r="A18" s="6"/>
      <c r="B18" s="53"/>
      <c r="C18" s="6"/>
      <c r="D18" s="54">
        <v>2.0</v>
      </c>
      <c r="E18" s="54" t="s">
        <v>127</v>
      </c>
      <c r="F18" s="53"/>
      <c r="G18" s="53"/>
      <c r="H18" s="6"/>
    </row>
    <row r="19" ht="28.5" customHeight="1">
      <c r="A19" s="6"/>
      <c r="B19" s="53"/>
      <c r="C19" s="6"/>
      <c r="D19" s="50">
        <v>3.0</v>
      </c>
      <c r="E19" s="50" t="s">
        <v>128</v>
      </c>
      <c r="F19" s="53"/>
      <c r="G19" s="53"/>
      <c r="H19" s="6"/>
    </row>
    <row r="20" ht="28.5" customHeight="1">
      <c r="A20" s="6"/>
      <c r="B20" s="53"/>
      <c r="C20" s="6"/>
      <c r="D20" s="54">
        <v>4.0</v>
      </c>
      <c r="E20" s="54" t="s">
        <v>146</v>
      </c>
      <c r="F20" s="53"/>
      <c r="G20" s="53"/>
      <c r="H20" s="6"/>
    </row>
    <row r="21" ht="28.5" customHeight="1">
      <c r="A21" s="6"/>
      <c r="B21" s="53"/>
      <c r="C21" s="6"/>
      <c r="D21" s="50">
        <v>5.0</v>
      </c>
      <c r="E21" s="50" t="s">
        <v>130</v>
      </c>
      <c r="F21" s="53"/>
      <c r="G21" s="53"/>
      <c r="H21" s="6"/>
    </row>
    <row r="22" ht="28.5" customHeight="1">
      <c r="A22" s="6"/>
      <c r="B22" s="53"/>
      <c r="C22" s="6"/>
      <c r="D22" s="54">
        <v>6.0</v>
      </c>
      <c r="E22" s="54" t="s">
        <v>131</v>
      </c>
      <c r="F22" s="53"/>
      <c r="G22" s="53"/>
      <c r="H22" s="6"/>
    </row>
    <row r="23" ht="28.5" customHeight="1">
      <c r="A23" s="12"/>
      <c r="B23" s="55"/>
      <c r="C23" s="12"/>
      <c r="D23" s="50">
        <v>7.0</v>
      </c>
      <c r="E23" s="50" t="s">
        <v>132</v>
      </c>
      <c r="F23" s="55"/>
      <c r="G23" s="55"/>
      <c r="H23" s="12"/>
    </row>
    <row r="24" ht="28.5" customHeight="1">
      <c r="A24" s="47" t="s">
        <v>147</v>
      </c>
      <c r="B24" s="48" t="s">
        <v>148</v>
      </c>
      <c r="C24" s="49" t="s">
        <v>149</v>
      </c>
      <c r="D24" s="54">
        <v>1.0</v>
      </c>
      <c r="E24" s="54" t="s">
        <v>150</v>
      </c>
      <c r="F24" s="51" t="s">
        <v>151</v>
      </c>
      <c r="G24" s="51" t="s">
        <v>138</v>
      </c>
      <c r="H24" s="52" t="s">
        <v>152</v>
      </c>
    </row>
    <row r="25" ht="28.5" customHeight="1">
      <c r="A25" s="6"/>
      <c r="B25" s="53"/>
      <c r="C25" s="6"/>
      <c r="D25" s="50">
        <v>2.0</v>
      </c>
      <c r="E25" s="50" t="s">
        <v>127</v>
      </c>
      <c r="F25" s="53"/>
      <c r="G25" s="53"/>
      <c r="H25" s="6"/>
    </row>
    <row r="26" ht="28.5" customHeight="1">
      <c r="A26" s="6"/>
      <c r="B26" s="53"/>
      <c r="C26" s="6"/>
      <c r="D26" s="54">
        <v>3.0</v>
      </c>
      <c r="E26" s="54" t="s">
        <v>153</v>
      </c>
      <c r="F26" s="53"/>
      <c r="G26" s="53"/>
      <c r="H26" s="6"/>
    </row>
    <row r="27" ht="28.5" customHeight="1">
      <c r="A27" s="6"/>
      <c r="B27" s="53"/>
      <c r="C27" s="6"/>
      <c r="D27" s="50">
        <v>4.0</v>
      </c>
      <c r="E27" s="50" t="s">
        <v>146</v>
      </c>
      <c r="F27" s="53"/>
      <c r="G27" s="53"/>
      <c r="H27" s="6"/>
    </row>
    <row r="28" ht="28.5" customHeight="1">
      <c r="A28" s="6"/>
      <c r="B28" s="53"/>
      <c r="C28" s="6"/>
      <c r="D28" s="54">
        <v>5.0</v>
      </c>
      <c r="E28" s="54" t="s">
        <v>130</v>
      </c>
      <c r="F28" s="53"/>
      <c r="G28" s="53"/>
      <c r="H28" s="6"/>
    </row>
    <row r="29" ht="28.5" customHeight="1">
      <c r="A29" s="6"/>
      <c r="B29" s="53"/>
      <c r="C29" s="6"/>
      <c r="D29" s="50">
        <v>6.0</v>
      </c>
      <c r="E29" s="50" t="s">
        <v>131</v>
      </c>
      <c r="F29" s="53"/>
      <c r="G29" s="53"/>
      <c r="H29" s="6"/>
    </row>
    <row r="30" ht="28.5" customHeight="1">
      <c r="A30" s="12"/>
      <c r="B30" s="55"/>
      <c r="C30" s="12"/>
      <c r="D30" s="54">
        <v>7.0</v>
      </c>
      <c r="E30" s="54" t="s">
        <v>132</v>
      </c>
      <c r="F30" s="55"/>
      <c r="G30" s="55"/>
      <c r="H30" s="12"/>
    </row>
    <row r="31" ht="28.5" customHeight="1">
      <c r="A31" s="47" t="s">
        <v>154</v>
      </c>
      <c r="B31" s="48" t="s">
        <v>155</v>
      </c>
      <c r="C31" s="49" t="s">
        <v>156</v>
      </c>
      <c r="D31" s="50">
        <v>1.0</v>
      </c>
      <c r="E31" s="50" t="s">
        <v>157</v>
      </c>
      <c r="F31" s="51" t="s">
        <v>158</v>
      </c>
      <c r="G31" s="51" t="s">
        <v>138</v>
      </c>
      <c r="H31" s="52" t="s">
        <v>159</v>
      </c>
    </row>
    <row r="32" ht="28.5" customHeight="1">
      <c r="A32" s="6"/>
      <c r="B32" s="53"/>
      <c r="C32" s="6"/>
      <c r="D32" s="54">
        <v>2.0</v>
      </c>
      <c r="E32" s="54" t="s">
        <v>127</v>
      </c>
      <c r="F32" s="53"/>
      <c r="G32" s="53"/>
      <c r="H32" s="6"/>
    </row>
    <row r="33" ht="28.5" customHeight="1">
      <c r="A33" s="6"/>
      <c r="B33" s="53"/>
      <c r="C33" s="6"/>
      <c r="D33" s="50">
        <v>3.0</v>
      </c>
      <c r="E33" s="50" t="s">
        <v>160</v>
      </c>
      <c r="F33" s="53"/>
      <c r="G33" s="53"/>
      <c r="H33" s="6"/>
    </row>
    <row r="34" ht="28.5" customHeight="1">
      <c r="A34" s="6"/>
      <c r="B34" s="53"/>
      <c r="C34" s="6"/>
      <c r="D34" s="54">
        <v>4.0</v>
      </c>
      <c r="E34" s="54" t="s">
        <v>161</v>
      </c>
      <c r="F34" s="53"/>
      <c r="G34" s="53"/>
      <c r="H34" s="6"/>
    </row>
    <row r="35" ht="28.5" customHeight="1">
      <c r="A35" s="6"/>
      <c r="B35" s="53"/>
      <c r="C35" s="6"/>
      <c r="D35" s="50">
        <v>5.0</v>
      </c>
      <c r="E35" s="50" t="s">
        <v>130</v>
      </c>
      <c r="F35" s="53"/>
      <c r="G35" s="53"/>
      <c r="H35" s="6"/>
    </row>
    <row r="36" ht="28.5" customHeight="1">
      <c r="A36" s="6"/>
      <c r="B36" s="53"/>
      <c r="C36" s="6"/>
      <c r="D36" s="54">
        <v>6.0</v>
      </c>
      <c r="E36" s="54" t="s">
        <v>131</v>
      </c>
      <c r="F36" s="53"/>
      <c r="G36" s="53"/>
      <c r="H36" s="6"/>
    </row>
    <row r="37" ht="23.25" customHeight="1">
      <c r="A37" s="12"/>
      <c r="B37" s="55"/>
      <c r="C37" s="12"/>
      <c r="D37" s="50">
        <v>7.0</v>
      </c>
      <c r="E37" s="50" t="s">
        <v>132</v>
      </c>
      <c r="F37" s="55"/>
      <c r="G37" s="55"/>
      <c r="H37" s="12"/>
    </row>
    <row r="38" ht="28.5" customHeight="1">
      <c r="B38" s="56"/>
      <c r="C38" s="56"/>
    </row>
    <row r="39" ht="28.5" customHeight="1">
      <c r="B39" s="56"/>
      <c r="C39" s="56"/>
    </row>
    <row r="40" ht="28.5" customHeight="1">
      <c r="B40" s="56"/>
      <c r="C40" s="56"/>
    </row>
    <row r="41" ht="28.5" customHeight="1">
      <c r="B41" s="56"/>
      <c r="C41" s="56"/>
    </row>
    <row r="42" ht="28.5" customHeight="1">
      <c r="B42" s="56"/>
      <c r="C42" s="56"/>
    </row>
    <row r="43" ht="28.5" customHeight="1">
      <c r="B43" s="56"/>
      <c r="C43" s="56"/>
    </row>
    <row r="44" ht="28.5" customHeight="1">
      <c r="B44" s="56"/>
      <c r="C44" s="56"/>
    </row>
    <row r="45" ht="28.5" customHeight="1">
      <c r="B45" s="56"/>
      <c r="C45" s="56"/>
    </row>
    <row r="46" ht="28.5" customHeight="1">
      <c r="B46" s="56"/>
      <c r="C46" s="56"/>
    </row>
    <row r="47" ht="28.5" customHeight="1">
      <c r="B47" s="56"/>
      <c r="C47" s="56"/>
    </row>
    <row r="48" ht="28.5" customHeight="1">
      <c r="B48" s="56"/>
      <c r="C48" s="56"/>
    </row>
    <row r="49" ht="28.5" customHeight="1">
      <c r="B49" s="56"/>
      <c r="C49" s="56"/>
    </row>
    <row r="50" ht="28.5" customHeight="1">
      <c r="B50" s="56"/>
      <c r="C50" s="56"/>
    </row>
    <row r="51" ht="28.5" customHeight="1">
      <c r="B51" s="56"/>
      <c r="C51" s="56"/>
    </row>
    <row r="52" ht="28.5" customHeight="1">
      <c r="B52" s="56"/>
      <c r="C52" s="56"/>
    </row>
    <row r="53" ht="28.5" customHeight="1">
      <c r="B53" s="56"/>
      <c r="C53" s="56"/>
    </row>
    <row r="54" ht="28.5" customHeight="1">
      <c r="B54" s="56"/>
      <c r="C54" s="56"/>
    </row>
    <row r="55" ht="28.5" customHeight="1">
      <c r="B55" s="56"/>
      <c r="C55" s="56"/>
    </row>
    <row r="56" ht="28.5" customHeight="1">
      <c r="B56" s="56"/>
      <c r="C56" s="56"/>
    </row>
    <row r="57" ht="28.5" customHeight="1">
      <c r="B57" s="56"/>
      <c r="C57" s="56"/>
    </row>
    <row r="58" ht="28.5" customHeight="1">
      <c r="B58" s="56"/>
      <c r="C58" s="56"/>
    </row>
    <row r="59" ht="28.5" customHeight="1">
      <c r="B59" s="56"/>
      <c r="C59" s="56"/>
    </row>
    <row r="60" ht="28.5" customHeight="1">
      <c r="B60" s="56"/>
      <c r="C60" s="56"/>
    </row>
    <row r="61" ht="28.5" customHeight="1">
      <c r="B61" s="56"/>
      <c r="C61" s="56"/>
    </row>
    <row r="62" ht="28.5" customHeight="1">
      <c r="B62" s="56"/>
      <c r="C62" s="56"/>
    </row>
    <row r="63" ht="28.5" customHeight="1">
      <c r="B63" s="56"/>
      <c r="C63" s="56"/>
    </row>
    <row r="64" ht="28.5" customHeight="1">
      <c r="B64" s="56"/>
      <c r="C64" s="56"/>
    </row>
    <row r="65" ht="28.5" customHeight="1">
      <c r="B65" s="56"/>
      <c r="C65" s="56"/>
    </row>
    <row r="66" ht="28.5" customHeight="1">
      <c r="B66" s="56"/>
      <c r="C66" s="56"/>
    </row>
    <row r="67" ht="28.5" customHeight="1">
      <c r="B67" s="56"/>
      <c r="C67" s="56"/>
    </row>
    <row r="68" ht="28.5" customHeight="1">
      <c r="B68" s="56"/>
      <c r="C68" s="56"/>
    </row>
    <row r="69" ht="28.5" customHeight="1">
      <c r="B69" s="56"/>
      <c r="C69" s="56"/>
    </row>
    <row r="70" ht="28.5" customHeight="1">
      <c r="B70" s="56"/>
      <c r="C70" s="56"/>
    </row>
    <row r="71" ht="28.5" customHeight="1">
      <c r="B71" s="56"/>
      <c r="C71" s="56"/>
    </row>
    <row r="72" ht="28.5" customHeight="1">
      <c r="B72" s="56"/>
      <c r="C72" s="56"/>
    </row>
    <row r="73" ht="28.5" customHeight="1">
      <c r="B73" s="56"/>
      <c r="C73" s="56"/>
    </row>
    <row r="74" ht="28.5" customHeight="1">
      <c r="B74" s="56"/>
      <c r="C74" s="56"/>
    </row>
    <row r="75" ht="28.5" customHeight="1">
      <c r="B75" s="56"/>
      <c r="C75" s="56"/>
    </row>
    <row r="76" ht="28.5" customHeight="1">
      <c r="B76" s="56"/>
      <c r="C76" s="56"/>
    </row>
    <row r="77" ht="28.5" customHeight="1">
      <c r="B77" s="56"/>
      <c r="C77" s="56"/>
    </row>
    <row r="78" ht="28.5" customHeight="1">
      <c r="B78" s="56"/>
      <c r="C78" s="56"/>
    </row>
    <row r="79" ht="28.5" customHeight="1">
      <c r="B79" s="56"/>
      <c r="C79" s="56"/>
    </row>
    <row r="80" ht="28.5" customHeight="1">
      <c r="B80" s="56"/>
      <c r="C80" s="56"/>
    </row>
    <row r="81" ht="28.5" customHeight="1">
      <c r="B81" s="56"/>
      <c r="C81" s="56"/>
    </row>
    <row r="82" ht="28.5" customHeight="1">
      <c r="B82" s="56"/>
      <c r="C82" s="56"/>
    </row>
    <row r="83" ht="28.5" customHeight="1">
      <c r="B83" s="56"/>
      <c r="C83" s="56"/>
    </row>
    <row r="84" ht="28.5" customHeight="1">
      <c r="B84" s="56"/>
      <c r="C84" s="56"/>
    </row>
    <row r="85" ht="28.5" customHeight="1">
      <c r="B85" s="56"/>
      <c r="C85" s="56"/>
    </row>
    <row r="86" ht="28.5" customHeight="1">
      <c r="B86" s="56"/>
      <c r="C86" s="56"/>
    </row>
    <row r="87" ht="28.5" customHeight="1">
      <c r="B87" s="56"/>
      <c r="C87" s="56"/>
    </row>
    <row r="88" ht="28.5" customHeight="1">
      <c r="B88" s="56"/>
      <c r="C88" s="56"/>
    </row>
    <row r="89" ht="28.5" customHeight="1">
      <c r="B89" s="56"/>
      <c r="C89" s="56"/>
    </row>
    <row r="90" ht="28.5" customHeight="1">
      <c r="B90" s="56"/>
      <c r="C90" s="56"/>
    </row>
    <row r="91" ht="28.5" customHeight="1">
      <c r="B91" s="56"/>
      <c r="C91" s="56"/>
    </row>
    <row r="92" ht="28.5" customHeight="1">
      <c r="B92" s="56"/>
      <c r="C92" s="56"/>
    </row>
    <row r="93" ht="28.5" customHeight="1">
      <c r="B93" s="56"/>
      <c r="C93" s="56"/>
    </row>
    <row r="94" ht="28.5" customHeight="1">
      <c r="B94" s="56"/>
      <c r="C94" s="56"/>
    </row>
    <row r="95" ht="28.5" customHeight="1">
      <c r="B95" s="56"/>
      <c r="C95" s="56"/>
    </row>
    <row r="96" ht="28.5" customHeight="1">
      <c r="B96" s="56"/>
      <c r="C96" s="56"/>
    </row>
    <row r="97" ht="28.5" customHeight="1">
      <c r="B97" s="56"/>
      <c r="C97" s="56"/>
    </row>
    <row r="98" ht="28.5" customHeight="1">
      <c r="B98" s="56"/>
      <c r="C98" s="56"/>
    </row>
    <row r="99" ht="28.5" customHeight="1">
      <c r="B99" s="56"/>
      <c r="C99" s="56"/>
    </row>
    <row r="100" ht="28.5" customHeight="1">
      <c r="B100" s="56"/>
      <c r="C100" s="56"/>
    </row>
    <row r="101" ht="28.5" customHeight="1">
      <c r="B101" s="56"/>
      <c r="C101" s="56"/>
    </row>
    <row r="102" ht="28.5" customHeight="1">
      <c r="B102" s="56"/>
      <c r="C102" s="56"/>
    </row>
    <row r="103" ht="28.5" customHeight="1">
      <c r="B103" s="56"/>
      <c r="C103" s="56"/>
    </row>
    <row r="104" ht="28.5" customHeight="1">
      <c r="B104" s="56"/>
      <c r="C104" s="56"/>
    </row>
    <row r="105" ht="28.5" customHeight="1">
      <c r="B105" s="56"/>
      <c r="C105" s="56"/>
    </row>
    <row r="106" ht="28.5" customHeight="1">
      <c r="B106" s="56"/>
      <c r="C106" s="56"/>
    </row>
    <row r="107" ht="28.5" customHeight="1">
      <c r="B107" s="56"/>
      <c r="C107" s="56"/>
    </row>
    <row r="108" ht="28.5" customHeight="1">
      <c r="B108" s="56"/>
      <c r="C108" s="56"/>
    </row>
    <row r="109" ht="28.5" customHeight="1">
      <c r="B109" s="56"/>
      <c r="C109" s="56"/>
    </row>
    <row r="110" ht="28.5" customHeight="1">
      <c r="B110" s="56"/>
      <c r="C110" s="56"/>
    </row>
    <row r="111" ht="28.5" customHeight="1">
      <c r="B111" s="56"/>
      <c r="C111" s="56"/>
    </row>
    <row r="112" ht="28.5" customHeight="1">
      <c r="B112" s="56"/>
      <c r="C112" s="56"/>
    </row>
    <row r="113" ht="28.5" customHeight="1">
      <c r="B113" s="56"/>
      <c r="C113" s="56"/>
    </row>
    <row r="114" ht="28.5" customHeight="1">
      <c r="B114" s="56"/>
      <c r="C114" s="56"/>
    </row>
    <row r="115" ht="28.5" customHeight="1">
      <c r="B115" s="56"/>
      <c r="C115" s="56"/>
    </row>
    <row r="116" ht="28.5" customHeight="1">
      <c r="B116" s="56"/>
      <c r="C116" s="56"/>
    </row>
    <row r="117" ht="28.5" customHeight="1">
      <c r="B117" s="56"/>
      <c r="C117" s="56"/>
    </row>
    <row r="118" ht="28.5" customHeight="1">
      <c r="B118" s="56"/>
      <c r="C118" s="56"/>
    </row>
    <row r="119" ht="28.5" customHeight="1">
      <c r="B119" s="56"/>
      <c r="C119" s="56"/>
    </row>
    <row r="120" ht="28.5" customHeight="1">
      <c r="B120" s="56"/>
      <c r="C120" s="56"/>
    </row>
    <row r="121" ht="28.5" customHeight="1">
      <c r="B121" s="56"/>
      <c r="C121" s="56"/>
    </row>
    <row r="122" ht="28.5" customHeight="1">
      <c r="B122" s="56"/>
      <c r="C122" s="56"/>
    </row>
    <row r="123" ht="28.5" customHeight="1">
      <c r="B123" s="56"/>
      <c r="C123" s="56"/>
    </row>
    <row r="124" ht="28.5" customHeight="1">
      <c r="B124" s="56"/>
      <c r="C124" s="56"/>
    </row>
    <row r="125" ht="28.5" customHeight="1">
      <c r="B125" s="56"/>
      <c r="C125" s="56"/>
    </row>
    <row r="126" ht="28.5" customHeight="1">
      <c r="B126" s="56"/>
      <c r="C126" s="56"/>
    </row>
    <row r="127" ht="28.5" customHeight="1">
      <c r="B127" s="56"/>
      <c r="C127" s="56"/>
    </row>
    <row r="128" ht="28.5" customHeight="1">
      <c r="B128" s="56"/>
      <c r="C128" s="56"/>
    </row>
    <row r="129" ht="28.5" customHeight="1">
      <c r="B129" s="56"/>
      <c r="C129" s="56"/>
    </row>
    <row r="130" ht="28.5" customHeight="1">
      <c r="B130" s="56"/>
      <c r="C130" s="56"/>
    </row>
    <row r="131" ht="28.5" customHeight="1">
      <c r="B131" s="56"/>
      <c r="C131" s="56"/>
    </row>
    <row r="132" ht="28.5" customHeight="1">
      <c r="B132" s="56"/>
      <c r="C132" s="56"/>
    </row>
    <row r="133" ht="28.5" customHeight="1">
      <c r="B133" s="56"/>
      <c r="C133" s="56"/>
    </row>
    <row r="134" ht="28.5" customHeight="1">
      <c r="B134" s="56"/>
      <c r="C134" s="56"/>
    </row>
    <row r="135" ht="28.5" customHeight="1">
      <c r="B135" s="56"/>
      <c r="C135" s="56"/>
    </row>
    <row r="136" ht="28.5" customHeight="1">
      <c r="B136" s="56"/>
      <c r="C136" s="56"/>
    </row>
    <row r="137" ht="28.5" customHeight="1">
      <c r="B137" s="56"/>
      <c r="C137" s="56"/>
    </row>
    <row r="138" ht="28.5" customHeight="1">
      <c r="B138" s="56"/>
      <c r="C138" s="56"/>
    </row>
    <row r="139" ht="28.5" customHeight="1">
      <c r="B139" s="56"/>
      <c r="C139" s="56"/>
    </row>
    <row r="140" ht="28.5" customHeight="1">
      <c r="B140" s="56"/>
      <c r="C140" s="56"/>
    </row>
    <row r="141" ht="28.5" customHeight="1">
      <c r="B141" s="56"/>
      <c r="C141" s="56"/>
    </row>
    <row r="142" ht="28.5" customHeight="1">
      <c r="B142" s="56"/>
      <c r="C142" s="56"/>
    </row>
    <row r="143" ht="28.5" customHeight="1">
      <c r="B143" s="56"/>
      <c r="C143" s="56"/>
    </row>
    <row r="144" ht="28.5" customHeight="1">
      <c r="B144" s="56"/>
      <c r="C144" s="56"/>
    </row>
    <row r="145" ht="28.5" customHeight="1">
      <c r="B145" s="56"/>
      <c r="C145" s="56"/>
    </row>
    <row r="146" ht="28.5" customHeight="1">
      <c r="B146" s="56"/>
      <c r="C146" s="56"/>
    </row>
    <row r="147" ht="28.5" customHeight="1">
      <c r="B147" s="56"/>
      <c r="C147" s="56"/>
    </row>
    <row r="148" ht="28.5" customHeight="1">
      <c r="B148" s="56"/>
      <c r="C148" s="56"/>
    </row>
    <row r="149" ht="28.5" customHeight="1">
      <c r="B149" s="56"/>
      <c r="C149" s="56"/>
    </row>
    <row r="150" ht="28.5" customHeight="1">
      <c r="B150" s="56"/>
      <c r="C150" s="56"/>
    </row>
    <row r="151" ht="28.5" customHeight="1">
      <c r="B151" s="56"/>
      <c r="C151" s="56"/>
    </row>
    <row r="152" ht="28.5" customHeight="1">
      <c r="B152" s="56"/>
      <c r="C152" s="56"/>
    </row>
    <row r="153" ht="28.5" customHeight="1">
      <c r="B153" s="56"/>
      <c r="C153" s="56"/>
    </row>
    <row r="154" ht="28.5" customHeight="1">
      <c r="B154" s="56"/>
      <c r="C154" s="56"/>
    </row>
    <row r="155" ht="28.5" customHeight="1">
      <c r="B155" s="56"/>
      <c r="C155" s="56"/>
    </row>
    <row r="156" ht="28.5" customHeight="1">
      <c r="B156" s="56"/>
      <c r="C156" s="56"/>
    </row>
    <row r="157" ht="28.5" customHeight="1">
      <c r="B157" s="56"/>
      <c r="C157" s="56"/>
    </row>
    <row r="158" ht="28.5" customHeight="1">
      <c r="B158" s="56"/>
      <c r="C158" s="56"/>
    </row>
    <row r="159" ht="28.5" customHeight="1">
      <c r="B159" s="56"/>
      <c r="C159" s="56"/>
    </row>
    <row r="160" ht="28.5" customHeight="1">
      <c r="B160" s="56"/>
      <c r="C160" s="56"/>
    </row>
    <row r="161" ht="28.5" customHeight="1">
      <c r="B161" s="56"/>
      <c r="C161" s="56"/>
    </row>
    <row r="162" ht="28.5" customHeight="1">
      <c r="B162" s="56"/>
      <c r="C162" s="56"/>
    </row>
    <row r="163" ht="28.5" customHeight="1">
      <c r="B163" s="56"/>
      <c r="C163" s="56"/>
    </row>
    <row r="164" ht="28.5" customHeight="1">
      <c r="B164" s="56"/>
      <c r="C164" s="56"/>
    </row>
    <row r="165" ht="28.5" customHeight="1">
      <c r="B165" s="56"/>
      <c r="C165" s="56"/>
    </row>
    <row r="166" ht="28.5" customHeight="1">
      <c r="B166" s="56"/>
      <c r="C166" s="56"/>
    </row>
    <row r="167" ht="28.5" customHeight="1">
      <c r="B167" s="56"/>
      <c r="C167" s="56"/>
    </row>
    <row r="168" ht="28.5" customHeight="1">
      <c r="B168" s="56"/>
      <c r="C168" s="56"/>
    </row>
    <row r="169" ht="28.5" customHeight="1">
      <c r="B169" s="56"/>
      <c r="C169" s="56"/>
    </row>
    <row r="170" ht="28.5" customHeight="1">
      <c r="B170" s="56"/>
      <c r="C170" s="56"/>
    </row>
    <row r="171" ht="28.5" customHeight="1">
      <c r="B171" s="56"/>
      <c r="C171" s="56"/>
    </row>
    <row r="172" ht="28.5" customHeight="1">
      <c r="B172" s="56"/>
      <c r="C172" s="56"/>
    </row>
    <row r="173" ht="28.5" customHeight="1">
      <c r="B173" s="56"/>
      <c r="C173" s="56"/>
    </row>
    <row r="174" ht="28.5" customHeight="1">
      <c r="B174" s="56"/>
      <c r="C174" s="56"/>
    </row>
    <row r="175" ht="28.5" customHeight="1">
      <c r="B175" s="56"/>
      <c r="C175" s="56"/>
    </row>
    <row r="176" ht="28.5" customHeight="1">
      <c r="B176" s="56"/>
      <c r="C176" s="56"/>
    </row>
    <row r="177" ht="28.5" customHeight="1">
      <c r="B177" s="56"/>
      <c r="C177" s="56"/>
    </row>
    <row r="178" ht="28.5" customHeight="1">
      <c r="B178" s="56"/>
      <c r="C178" s="56"/>
    </row>
    <row r="179" ht="28.5" customHeight="1">
      <c r="B179" s="56"/>
      <c r="C179" s="56"/>
    </row>
    <row r="180" ht="28.5" customHeight="1">
      <c r="B180" s="56"/>
      <c r="C180" s="56"/>
    </row>
    <row r="181" ht="28.5" customHeight="1">
      <c r="B181" s="56"/>
      <c r="C181" s="56"/>
    </row>
    <row r="182" ht="28.5" customHeight="1">
      <c r="B182" s="56"/>
      <c r="C182" s="56"/>
    </row>
    <row r="183" ht="28.5" customHeight="1">
      <c r="B183" s="56"/>
      <c r="C183" s="56"/>
    </row>
    <row r="184" ht="28.5" customHeight="1">
      <c r="B184" s="56"/>
      <c r="C184" s="56"/>
    </row>
    <row r="185" ht="28.5" customHeight="1">
      <c r="B185" s="56"/>
      <c r="C185" s="56"/>
    </row>
    <row r="186" ht="28.5" customHeight="1">
      <c r="B186" s="56"/>
      <c r="C186" s="56"/>
    </row>
    <row r="187" ht="28.5" customHeight="1">
      <c r="B187" s="56"/>
      <c r="C187" s="56"/>
    </row>
    <row r="188" ht="28.5" customHeight="1">
      <c r="B188" s="56"/>
      <c r="C188" s="56"/>
    </row>
    <row r="189" ht="28.5" customHeight="1">
      <c r="B189" s="56"/>
      <c r="C189" s="56"/>
    </row>
    <row r="190" ht="28.5" customHeight="1">
      <c r="B190" s="56"/>
      <c r="C190" s="56"/>
    </row>
    <row r="191" ht="28.5" customHeight="1">
      <c r="B191" s="56"/>
      <c r="C191" s="56"/>
    </row>
    <row r="192" ht="28.5" customHeight="1">
      <c r="B192" s="56"/>
      <c r="C192" s="56"/>
    </row>
    <row r="193" ht="28.5" customHeight="1">
      <c r="B193" s="56"/>
      <c r="C193" s="56"/>
    </row>
    <row r="194" ht="28.5" customHeight="1">
      <c r="B194" s="56"/>
      <c r="C194" s="56"/>
    </row>
    <row r="195" ht="28.5" customHeight="1">
      <c r="B195" s="56"/>
      <c r="C195" s="56"/>
    </row>
    <row r="196" ht="28.5" customHeight="1">
      <c r="B196" s="56"/>
      <c r="C196" s="56"/>
    </row>
    <row r="197" ht="28.5" customHeight="1">
      <c r="B197" s="56"/>
      <c r="C197" s="56"/>
    </row>
    <row r="198" ht="28.5" customHeight="1">
      <c r="B198" s="56"/>
      <c r="C198" s="56"/>
    </row>
    <row r="199" ht="28.5" customHeight="1">
      <c r="B199" s="56"/>
      <c r="C199" s="56"/>
    </row>
    <row r="200" ht="28.5" customHeight="1">
      <c r="B200" s="56"/>
      <c r="C200" s="56"/>
    </row>
    <row r="201" ht="28.5" customHeight="1">
      <c r="B201" s="56"/>
      <c r="C201" s="56"/>
    </row>
    <row r="202" ht="28.5" customHeight="1">
      <c r="B202" s="56"/>
      <c r="C202" s="56"/>
    </row>
    <row r="203" ht="28.5" customHeight="1">
      <c r="B203" s="56"/>
      <c r="C203" s="56"/>
    </row>
    <row r="204" ht="28.5" customHeight="1">
      <c r="B204" s="56"/>
      <c r="C204" s="56"/>
    </row>
    <row r="205" ht="28.5" customHeight="1">
      <c r="B205" s="56"/>
      <c r="C205" s="56"/>
    </row>
    <row r="206" ht="28.5" customHeight="1">
      <c r="B206" s="56"/>
      <c r="C206" s="56"/>
    </row>
    <row r="207" ht="28.5" customHeight="1">
      <c r="B207" s="56"/>
      <c r="C207" s="56"/>
    </row>
    <row r="208" ht="28.5" customHeight="1">
      <c r="B208" s="56"/>
      <c r="C208" s="56"/>
    </row>
    <row r="209" ht="28.5" customHeight="1">
      <c r="B209" s="56"/>
      <c r="C209" s="56"/>
    </row>
    <row r="210" ht="28.5" customHeight="1">
      <c r="B210" s="56"/>
      <c r="C210" s="56"/>
    </row>
    <row r="211" ht="28.5" customHeight="1">
      <c r="B211" s="56"/>
      <c r="C211" s="56"/>
    </row>
    <row r="212" ht="28.5" customHeight="1">
      <c r="B212" s="56"/>
      <c r="C212" s="56"/>
    </row>
    <row r="213" ht="28.5" customHeight="1">
      <c r="B213" s="56"/>
      <c r="C213" s="56"/>
    </row>
    <row r="214" ht="28.5" customHeight="1">
      <c r="B214" s="56"/>
      <c r="C214" s="56"/>
    </row>
    <row r="215" ht="28.5" customHeight="1">
      <c r="B215" s="56"/>
      <c r="C215" s="56"/>
    </row>
    <row r="216" ht="28.5" customHeight="1">
      <c r="B216" s="56"/>
      <c r="C216" s="56"/>
    </row>
    <row r="217" ht="28.5" customHeight="1">
      <c r="B217" s="56"/>
      <c r="C217" s="56"/>
    </row>
    <row r="218" ht="28.5" customHeight="1">
      <c r="B218" s="56"/>
      <c r="C218" s="56"/>
    </row>
    <row r="219" ht="28.5" customHeight="1">
      <c r="B219" s="56"/>
      <c r="C219" s="56"/>
    </row>
    <row r="220" ht="28.5" customHeight="1">
      <c r="B220" s="56"/>
      <c r="C220" s="56"/>
    </row>
    <row r="221" ht="28.5" customHeight="1">
      <c r="B221" s="56"/>
      <c r="C221" s="56"/>
    </row>
    <row r="222" ht="28.5" customHeight="1">
      <c r="B222" s="56"/>
      <c r="C222" s="56"/>
    </row>
    <row r="223" ht="28.5" customHeight="1">
      <c r="B223" s="56"/>
      <c r="C223" s="56"/>
    </row>
    <row r="224" ht="28.5" customHeight="1">
      <c r="B224" s="56"/>
      <c r="C224" s="56"/>
    </row>
    <row r="225" ht="28.5" customHeight="1">
      <c r="B225" s="56"/>
      <c r="C225" s="56"/>
    </row>
    <row r="226" ht="28.5" customHeight="1">
      <c r="B226" s="56"/>
      <c r="C226" s="56"/>
    </row>
    <row r="227" ht="28.5" customHeight="1">
      <c r="B227" s="56"/>
      <c r="C227" s="56"/>
    </row>
    <row r="228" ht="28.5" customHeight="1">
      <c r="B228" s="56"/>
      <c r="C228" s="56"/>
    </row>
    <row r="229" ht="28.5" customHeight="1">
      <c r="B229" s="56"/>
      <c r="C229" s="56"/>
    </row>
    <row r="230" ht="28.5" customHeight="1">
      <c r="B230" s="56"/>
      <c r="C230" s="56"/>
    </row>
    <row r="231" ht="28.5" customHeight="1">
      <c r="B231" s="56"/>
      <c r="C231" s="56"/>
    </row>
    <row r="232" ht="28.5" customHeight="1">
      <c r="B232" s="56"/>
      <c r="C232" s="56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31">
    <mergeCell ref="A1:G1"/>
    <mergeCell ref="A3:A9"/>
    <mergeCell ref="B3:B9"/>
    <mergeCell ref="C3:C9"/>
    <mergeCell ref="F3:F9"/>
    <mergeCell ref="G3:G9"/>
    <mergeCell ref="H3:H9"/>
    <mergeCell ref="B17:B23"/>
    <mergeCell ref="C17:C23"/>
    <mergeCell ref="A24:A30"/>
    <mergeCell ref="B24:B30"/>
    <mergeCell ref="C24:C30"/>
    <mergeCell ref="A31:A37"/>
    <mergeCell ref="B31:B37"/>
    <mergeCell ref="C31:C37"/>
    <mergeCell ref="F17:F23"/>
    <mergeCell ref="G17:G23"/>
    <mergeCell ref="F24:F30"/>
    <mergeCell ref="G24:G30"/>
    <mergeCell ref="H24:H30"/>
    <mergeCell ref="F31:F37"/>
    <mergeCell ref="G31:G37"/>
    <mergeCell ref="H31:H37"/>
    <mergeCell ref="A10:A16"/>
    <mergeCell ref="B10:B16"/>
    <mergeCell ref="C10:C16"/>
    <mergeCell ref="F10:F16"/>
    <mergeCell ref="G10:G16"/>
    <mergeCell ref="H10:H16"/>
    <mergeCell ref="A17:A23"/>
    <mergeCell ref="H17:H23"/>
  </mergeCell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22.38"/>
    <col customWidth="1" min="3" max="3" width="8.88"/>
    <col customWidth="1" min="4" max="4" width="26.88"/>
    <col customWidth="1" min="5" max="10" width="22.38"/>
  </cols>
  <sheetData>
    <row r="1" ht="35.25" customHeight="1">
      <c r="A1" s="57" t="s">
        <v>162</v>
      </c>
      <c r="B1" s="57" t="s">
        <v>163</v>
      </c>
      <c r="C1" s="57" t="s">
        <v>164</v>
      </c>
      <c r="D1" s="57" t="s">
        <v>165</v>
      </c>
      <c r="E1" s="57" t="s">
        <v>166</v>
      </c>
      <c r="F1" s="57" t="s">
        <v>167</v>
      </c>
      <c r="G1" s="57" t="s">
        <v>168</v>
      </c>
      <c r="H1" s="57" t="s">
        <v>169</v>
      </c>
      <c r="I1" s="58" t="s">
        <v>170</v>
      </c>
      <c r="J1" s="58" t="s">
        <v>171</v>
      </c>
    </row>
    <row r="2" ht="41.25" customHeight="1">
      <c r="A2" s="59" t="s">
        <v>126</v>
      </c>
      <c r="B2" s="60" t="s">
        <v>172</v>
      </c>
      <c r="C2" s="61">
        <v>1.0</v>
      </c>
      <c r="D2" s="62" t="s">
        <v>123</v>
      </c>
      <c r="E2" s="59" t="s">
        <v>173</v>
      </c>
      <c r="F2" s="60" t="s">
        <v>174</v>
      </c>
      <c r="G2" s="59" t="s">
        <v>175</v>
      </c>
      <c r="H2" s="63" t="s">
        <v>176</v>
      </c>
      <c r="I2" s="64" t="s">
        <v>177</v>
      </c>
      <c r="J2" s="65" t="s">
        <v>178</v>
      </c>
      <c r="K2" s="66"/>
    </row>
    <row r="3" ht="41.25" customHeight="1">
      <c r="A3" s="67"/>
      <c r="B3" s="67"/>
      <c r="C3" s="68">
        <v>2.0</v>
      </c>
      <c r="D3" s="50" t="s">
        <v>127</v>
      </c>
      <c r="E3" s="67"/>
      <c r="F3" s="67"/>
      <c r="G3" s="67"/>
      <c r="H3" s="67"/>
      <c r="I3" s="67"/>
      <c r="J3" s="67"/>
    </row>
    <row r="4" ht="41.25" customHeight="1">
      <c r="A4" s="69"/>
      <c r="B4" s="69"/>
      <c r="C4" s="61">
        <v>3.0</v>
      </c>
      <c r="D4" s="70" t="s">
        <v>128</v>
      </c>
      <c r="E4" s="69"/>
      <c r="F4" s="69"/>
      <c r="G4" s="69"/>
      <c r="H4" s="69"/>
      <c r="I4" s="69"/>
      <c r="J4" s="69"/>
    </row>
    <row r="5" ht="41.25" customHeight="1">
      <c r="A5" s="67"/>
      <c r="B5" s="67"/>
      <c r="C5" s="68">
        <v>4.0</v>
      </c>
      <c r="D5" s="71" t="s">
        <v>129</v>
      </c>
      <c r="E5" s="67"/>
      <c r="F5" s="67"/>
      <c r="G5" s="67"/>
      <c r="H5" s="67"/>
      <c r="I5" s="67"/>
      <c r="J5" s="67"/>
    </row>
    <row r="6" ht="41.25" customHeight="1">
      <c r="A6" s="69"/>
      <c r="B6" s="69"/>
      <c r="C6" s="61">
        <v>5.0</v>
      </c>
      <c r="D6" s="70" t="s">
        <v>130</v>
      </c>
      <c r="E6" s="69"/>
      <c r="F6" s="69"/>
      <c r="G6" s="69"/>
      <c r="H6" s="69"/>
      <c r="I6" s="69"/>
      <c r="J6" s="69"/>
    </row>
    <row r="7" ht="41.25" customHeight="1">
      <c r="A7" s="67"/>
      <c r="B7" s="67"/>
      <c r="C7" s="68">
        <v>6.0</v>
      </c>
      <c r="D7" s="71" t="s">
        <v>131</v>
      </c>
      <c r="E7" s="67"/>
      <c r="F7" s="67"/>
      <c r="G7" s="67"/>
      <c r="H7" s="67"/>
      <c r="I7" s="67"/>
      <c r="J7" s="67"/>
    </row>
    <row r="8" ht="41.25" customHeight="1">
      <c r="A8" s="72"/>
      <c r="B8" s="72"/>
      <c r="C8" s="62">
        <v>7.0</v>
      </c>
      <c r="D8" s="70" t="s">
        <v>132</v>
      </c>
      <c r="E8" s="72"/>
      <c r="F8" s="72"/>
      <c r="G8" s="72"/>
      <c r="H8" s="72"/>
      <c r="I8" s="72"/>
      <c r="J8" s="72"/>
    </row>
    <row r="9" ht="35.25" customHeight="1">
      <c r="A9" s="60" t="s">
        <v>139</v>
      </c>
      <c r="B9" s="59" t="s">
        <v>179</v>
      </c>
      <c r="C9" s="68">
        <v>1.0</v>
      </c>
      <c r="D9" s="50" t="s">
        <v>136</v>
      </c>
      <c r="E9" s="60" t="s">
        <v>180</v>
      </c>
      <c r="F9" s="59" t="s">
        <v>181</v>
      </c>
      <c r="G9" s="60" t="s">
        <v>175</v>
      </c>
      <c r="H9" s="63" t="s">
        <v>176</v>
      </c>
      <c r="I9" s="64" t="s">
        <v>177</v>
      </c>
      <c r="J9" s="73" t="s">
        <v>182</v>
      </c>
      <c r="K9" s="66"/>
    </row>
    <row r="10" ht="35.25" customHeight="1">
      <c r="A10" s="69"/>
      <c r="B10" s="69"/>
      <c r="C10" s="61">
        <v>2.0</v>
      </c>
      <c r="D10" s="62" t="s">
        <v>127</v>
      </c>
      <c r="E10" s="69"/>
      <c r="F10" s="69"/>
      <c r="G10" s="69"/>
      <c r="H10" s="69"/>
      <c r="I10" s="69"/>
      <c r="J10" s="69"/>
    </row>
    <row r="11" ht="35.25" customHeight="1">
      <c r="A11" s="67"/>
      <c r="B11" s="67"/>
      <c r="C11" s="68">
        <v>3.0</v>
      </c>
      <c r="D11" s="71" t="s">
        <v>128</v>
      </c>
      <c r="E11" s="67"/>
      <c r="F11" s="67"/>
      <c r="G11" s="67"/>
      <c r="H11" s="67"/>
      <c r="I11" s="67"/>
      <c r="J11" s="67"/>
    </row>
    <row r="12" ht="35.25" customHeight="1">
      <c r="A12" s="69"/>
      <c r="B12" s="69"/>
      <c r="C12" s="61">
        <v>4.0</v>
      </c>
      <c r="D12" s="70" t="s">
        <v>129</v>
      </c>
      <c r="E12" s="69"/>
      <c r="F12" s="69"/>
      <c r="G12" s="69"/>
      <c r="H12" s="69"/>
      <c r="I12" s="69"/>
      <c r="J12" s="69"/>
    </row>
    <row r="13" ht="35.25" customHeight="1">
      <c r="A13" s="67"/>
      <c r="B13" s="67"/>
      <c r="C13" s="68">
        <v>5.0</v>
      </c>
      <c r="D13" s="71" t="s">
        <v>130</v>
      </c>
      <c r="E13" s="67"/>
      <c r="F13" s="67"/>
      <c r="G13" s="67"/>
      <c r="H13" s="67"/>
      <c r="I13" s="67"/>
      <c r="J13" s="67"/>
    </row>
    <row r="14" ht="35.25" customHeight="1">
      <c r="A14" s="69"/>
      <c r="B14" s="69"/>
      <c r="C14" s="61">
        <v>6.0</v>
      </c>
      <c r="D14" s="70" t="s">
        <v>131</v>
      </c>
      <c r="E14" s="69"/>
      <c r="F14" s="69"/>
      <c r="G14" s="69"/>
      <c r="H14" s="69"/>
      <c r="I14" s="69"/>
      <c r="J14" s="69"/>
    </row>
    <row r="15" ht="35.25" customHeight="1">
      <c r="A15" s="74"/>
      <c r="B15" s="74"/>
      <c r="C15" s="50">
        <v>7.0</v>
      </c>
      <c r="D15" s="71" t="s">
        <v>132</v>
      </c>
      <c r="E15" s="74"/>
      <c r="F15" s="74"/>
      <c r="G15" s="74"/>
      <c r="H15" s="74"/>
      <c r="I15" s="74"/>
      <c r="J15" s="74"/>
    </row>
    <row r="16" ht="35.25" customHeight="1">
      <c r="A16" s="59" t="s">
        <v>145</v>
      </c>
      <c r="B16" s="60" t="s">
        <v>183</v>
      </c>
      <c r="C16" s="61">
        <v>1.0</v>
      </c>
      <c r="D16" s="62" t="s">
        <v>143</v>
      </c>
      <c r="E16" s="59" t="s">
        <v>184</v>
      </c>
      <c r="F16" s="60" t="s">
        <v>185</v>
      </c>
      <c r="G16" s="59" t="s">
        <v>175</v>
      </c>
      <c r="H16" s="63" t="s">
        <v>176</v>
      </c>
      <c r="I16" s="64" t="s">
        <v>177</v>
      </c>
      <c r="J16" s="75" t="s">
        <v>186</v>
      </c>
      <c r="K16" s="66"/>
    </row>
    <row r="17" ht="35.25" customHeight="1">
      <c r="A17" s="67"/>
      <c r="B17" s="67"/>
      <c r="C17" s="68">
        <v>2.0</v>
      </c>
      <c r="D17" s="50" t="s">
        <v>127</v>
      </c>
      <c r="E17" s="67"/>
      <c r="F17" s="67"/>
      <c r="G17" s="67"/>
      <c r="H17" s="67"/>
      <c r="I17" s="67"/>
      <c r="J17" s="67"/>
    </row>
    <row r="18" ht="35.25" customHeight="1">
      <c r="A18" s="69"/>
      <c r="B18" s="69"/>
      <c r="C18" s="61">
        <v>3.0</v>
      </c>
      <c r="D18" s="70" t="s">
        <v>128</v>
      </c>
      <c r="E18" s="69"/>
      <c r="F18" s="69"/>
      <c r="G18" s="69"/>
      <c r="H18" s="69"/>
      <c r="I18" s="69"/>
      <c r="J18" s="69"/>
    </row>
    <row r="19" ht="35.25" customHeight="1">
      <c r="A19" s="67"/>
      <c r="B19" s="67"/>
      <c r="C19" s="68">
        <v>4.0</v>
      </c>
      <c r="D19" s="71" t="s">
        <v>146</v>
      </c>
      <c r="E19" s="67"/>
      <c r="F19" s="67"/>
      <c r="G19" s="67"/>
      <c r="H19" s="67"/>
      <c r="I19" s="67"/>
      <c r="J19" s="67"/>
    </row>
    <row r="20" ht="35.25" customHeight="1">
      <c r="A20" s="69"/>
      <c r="B20" s="69"/>
      <c r="C20" s="61">
        <v>5.0</v>
      </c>
      <c r="D20" s="70" t="s">
        <v>130</v>
      </c>
      <c r="E20" s="69"/>
      <c r="F20" s="69"/>
      <c r="G20" s="69"/>
      <c r="H20" s="69"/>
      <c r="I20" s="69"/>
      <c r="J20" s="69"/>
    </row>
    <row r="21" ht="35.25" customHeight="1">
      <c r="A21" s="67"/>
      <c r="B21" s="67"/>
      <c r="C21" s="68">
        <v>6.0</v>
      </c>
      <c r="D21" s="71" t="s">
        <v>131</v>
      </c>
      <c r="E21" s="67"/>
      <c r="F21" s="67"/>
      <c r="G21" s="67"/>
      <c r="H21" s="67"/>
      <c r="I21" s="67"/>
      <c r="J21" s="67"/>
    </row>
    <row r="22" ht="35.25" customHeight="1">
      <c r="A22" s="72"/>
      <c r="B22" s="72"/>
      <c r="C22" s="62">
        <v>7.0</v>
      </c>
      <c r="D22" s="70" t="s">
        <v>132</v>
      </c>
      <c r="E22" s="72"/>
      <c r="F22" s="72"/>
      <c r="G22" s="72"/>
      <c r="H22" s="72"/>
      <c r="I22" s="72"/>
      <c r="J22" s="72"/>
    </row>
    <row r="23" ht="35.25" customHeight="1">
      <c r="A23" s="60" t="s">
        <v>152</v>
      </c>
      <c r="B23" s="59" t="s">
        <v>187</v>
      </c>
      <c r="C23" s="68">
        <v>1.0</v>
      </c>
      <c r="D23" s="76" t="s">
        <v>150</v>
      </c>
      <c r="E23" s="60" t="s">
        <v>188</v>
      </c>
      <c r="F23" s="59" t="s">
        <v>189</v>
      </c>
      <c r="G23" s="60" t="s">
        <v>175</v>
      </c>
      <c r="H23" s="63" t="s">
        <v>176</v>
      </c>
      <c r="I23" s="64" t="s">
        <v>177</v>
      </c>
      <c r="J23" s="73" t="s">
        <v>190</v>
      </c>
      <c r="K23" s="66"/>
    </row>
    <row r="24" ht="35.25" customHeight="1">
      <c r="A24" s="69"/>
      <c r="B24" s="69"/>
      <c r="C24" s="61">
        <v>2.0</v>
      </c>
      <c r="D24" s="62" t="s">
        <v>127</v>
      </c>
      <c r="E24" s="69"/>
      <c r="F24" s="69"/>
      <c r="G24" s="69"/>
      <c r="H24" s="69"/>
      <c r="I24" s="69"/>
      <c r="J24" s="69"/>
    </row>
    <row r="25" ht="35.25" customHeight="1">
      <c r="A25" s="67"/>
      <c r="B25" s="67"/>
      <c r="C25" s="68">
        <v>3.0</v>
      </c>
      <c r="D25" s="77" t="s">
        <v>153</v>
      </c>
      <c r="E25" s="67"/>
      <c r="F25" s="67"/>
      <c r="G25" s="67"/>
      <c r="H25" s="67"/>
      <c r="I25" s="67"/>
      <c r="J25" s="67"/>
    </row>
    <row r="26" ht="35.25" customHeight="1">
      <c r="A26" s="69"/>
      <c r="B26" s="69"/>
      <c r="C26" s="61">
        <v>4.0</v>
      </c>
      <c r="D26" s="78" t="s">
        <v>146</v>
      </c>
      <c r="E26" s="69"/>
      <c r="F26" s="69"/>
      <c r="G26" s="69"/>
      <c r="H26" s="69"/>
      <c r="I26" s="69"/>
      <c r="J26" s="69"/>
    </row>
    <row r="27" ht="35.25" customHeight="1">
      <c r="A27" s="67"/>
      <c r="B27" s="67"/>
      <c r="C27" s="68">
        <v>5.0</v>
      </c>
      <c r="D27" s="79" t="s">
        <v>130</v>
      </c>
      <c r="E27" s="67"/>
      <c r="F27" s="67"/>
      <c r="G27" s="67"/>
      <c r="H27" s="67"/>
      <c r="I27" s="67"/>
      <c r="J27" s="67"/>
    </row>
    <row r="28" ht="35.25" customHeight="1">
      <c r="A28" s="69"/>
      <c r="B28" s="69"/>
      <c r="C28" s="61">
        <v>6.0</v>
      </c>
      <c r="D28" s="78" t="s">
        <v>131</v>
      </c>
      <c r="E28" s="69"/>
      <c r="F28" s="69"/>
      <c r="G28" s="69"/>
      <c r="H28" s="69"/>
      <c r="I28" s="69"/>
      <c r="J28" s="69"/>
    </row>
    <row r="29" ht="35.25" customHeight="1">
      <c r="A29" s="74"/>
      <c r="B29" s="74"/>
      <c r="C29" s="50">
        <v>7.0</v>
      </c>
      <c r="D29" s="80" t="s">
        <v>132</v>
      </c>
      <c r="E29" s="74"/>
      <c r="F29" s="74"/>
      <c r="G29" s="74"/>
      <c r="H29" s="74"/>
      <c r="I29" s="74"/>
      <c r="J29" s="74"/>
    </row>
    <row r="30" ht="35.25" customHeight="1">
      <c r="A30" s="59" t="s">
        <v>159</v>
      </c>
      <c r="B30" s="60" t="s">
        <v>191</v>
      </c>
      <c r="C30" s="61">
        <v>1.0</v>
      </c>
      <c r="D30" s="62" t="s">
        <v>157</v>
      </c>
      <c r="E30" s="81" t="s">
        <v>158</v>
      </c>
      <c r="F30" s="60" t="s">
        <v>192</v>
      </c>
      <c r="G30" s="59" t="s">
        <v>175</v>
      </c>
      <c r="H30" s="63" t="s">
        <v>176</v>
      </c>
      <c r="I30" s="64" t="s">
        <v>177</v>
      </c>
      <c r="J30" s="82" t="s">
        <v>193</v>
      </c>
      <c r="K30" s="66"/>
    </row>
    <row r="31" ht="35.25" customHeight="1">
      <c r="A31" s="67"/>
      <c r="B31" s="67"/>
      <c r="C31" s="68">
        <v>2.0</v>
      </c>
      <c r="D31" s="50" t="s">
        <v>127</v>
      </c>
      <c r="E31" s="67"/>
      <c r="F31" s="67"/>
      <c r="G31" s="67"/>
      <c r="H31" s="67"/>
      <c r="I31" s="67"/>
      <c r="J31" s="67"/>
    </row>
    <row r="32" ht="35.25" customHeight="1">
      <c r="A32" s="69"/>
      <c r="B32" s="69"/>
      <c r="C32" s="61">
        <v>3.0</v>
      </c>
      <c r="D32" s="70" t="s">
        <v>160</v>
      </c>
      <c r="E32" s="69"/>
      <c r="F32" s="69"/>
      <c r="G32" s="69"/>
      <c r="H32" s="69"/>
      <c r="I32" s="69"/>
      <c r="J32" s="69"/>
    </row>
    <row r="33" ht="35.25" customHeight="1">
      <c r="A33" s="67"/>
      <c r="B33" s="67"/>
      <c r="C33" s="68">
        <v>4.0</v>
      </c>
      <c r="D33" s="71" t="s">
        <v>161</v>
      </c>
      <c r="E33" s="67"/>
      <c r="F33" s="67"/>
      <c r="G33" s="67"/>
      <c r="H33" s="67"/>
      <c r="I33" s="67"/>
      <c r="J33" s="67"/>
    </row>
    <row r="34" ht="35.25" customHeight="1">
      <c r="A34" s="69"/>
      <c r="B34" s="69"/>
      <c r="C34" s="61">
        <v>5.0</v>
      </c>
      <c r="D34" s="70" t="s">
        <v>130</v>
      </c>
      <c r="E34" s="69"/>
      <c r="F34" s="69"/>
      <c r="G34" s="69"/>
      <c r="H34" s="69"/>
      <c r="I34" s="69"/>
      <c r="J34" s="69"/>
    </row>
    <row r="35" ht="35.25" customHeight="1">
      <c r="A35" s="67"/>
      <c r="B35" s="67"/>
      <c r="C35" s="68">
        <v>6.0</v>
      </c>
      <c r="D35" s="71" t="s">
        <v>131</v>
      </c>
      <c r="E35" s="67"/>
      <c r="F35" s="67"/>
      <c r="G35" s="67"/>
      <c r="H35" s="67"/>
      <c r="I35" s="67"/>
      <c r="J35" s="67"/>
    </row>
    <row r="36" ht="35.25" customHeight="1">
      <c r="A36" s="72"/>
      <c r="B36" s="72"/>
      <c r="C36" s="62">
        <v>7.0</v>
      </c>
      <c r="D36" s="70" t="s">
        <v>132</v>
      </c>
      <c r="E36" s="72"/>
      <c r="F36" s="72"/>
      <c r="G36" s="72"/>
      <c r="H36" s="72"/>
      <c r="I36" s="72"/>
      <c r="J36" s="72"/>
    </row>
  </sheetData>
  <mergeCells count="46">
    <mergeCell ref="J23:J29"/>
    <mergeCell ref="K23:K29"/>
    <mergeCell ref="A23:A29"/>
    <mergeCell ref="B23:B29"/>
    <mergeCell ref="E23:E29"/>
    <mergeCell ref="F23:F29"/>
    <mergeCell ref="G23:G29"/>
    <mergeCell ref="H23:H29"/>
    <mergeCell ref="I23:I29"/>
    <mergeCell ref="J2:J8"/>
    <mergeCell ref="K2:K8"/>
    <mergeCell ref="A2:A8"/>
    <mergeCell ref="B2:B8"/>
    <mergeCell ref="E2:E8"/>
    <mergeCell ref="F2:F8"/>
    <mergeCell ref="G2:G8"/>
    <mergeCell ref="H2:H8"/>
    <mergeCell ref="I2:I8"/>
    <mergeCell ref="J9:J15"/>
    <mergeCell ref="K9:K15"/>
    <mergeCell ref="A9:A15"/>
    <mergeCell ref="B9:B15"/>
    <mergeCell ref="E9:E15"/>
    <mergeCell ref="F9:F15"/>
    <mergeCell ref="G9:G15"/>
    <mergeCell ref="H9:H15"/>
    <mergeCell ref="I9:I15"/>
    <mergeCell ref="J16:J22"/>
    <mergeCell ref="K16:K22"/>
    <mergeCell ref="A16:A22"/>
    <mergeCell ref="B16:B22"/>
    <mergeCell ref="E16:E22"/>
    <mergeCell ref="F16:F22"/>
    <mergeCell ref="G16:G22"/>
    <mergeCell ref="H16:H22"/>
    <mergeCell ref="I16:I22"/>
    <mergeCell ref="J30:J36"/>
    <mergeCell ref="K30:K36"/>
    <mergeCell ref="A30:A36"/>
    <mergeCell ref="B30:B36"/>
    <mergeCell ref="E30:E36"/>
    <mergeCell ref="F30:F36"/>
    <mergeCell ref="G30:G36"/>
    <mergeCell ref="H30:H36"/>
    <mergeCell ref="I30:I36"/>
    <mergeCell ref="B37:B42"/>
  </mergeCells>
  <conditionalFormatting sqref="H2:H36">
    <cfRule type="containsText" dxfId="4" priority="1" operator="containsText" text="critico">
      <formula>NOT(ISERROR(SEARCH(("critico"),(H2))))</formula>
    </cfRule>
  </conditionalFormatting>
  <hyperlinks>
    <hyperlink r:id="rId1" ref="J2"/>
    <hyperlink r:id="rId2" ref="J9"/>
    <hyperlink r:id="rId3" ref="J16"/>
    <hyperlink r:id="rId4" ref="J23"/>
    <hyperlink r:id="rId5" ref="J30"/>
  </hyperlinks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