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Sheet1!$A$18:$A$45</c:f>
              <c:numCache>
                <c:formatCode>General</c:formatCod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Sheet1!$B$18:$B$45</c:f>
              <c:numCache>
                <c:formatCode>General</c:formatCode>
                <c:ptCount val="28"/>
                <c:pt idx="0">
                  <c:v>746</c:v>
                </c:pt>
                <c:pt idx="1">
                  <c:v>720</c:v>
                </c:pt>
                <c:pt idx="2">
                  <c:v>670</c:v>
                </c:pt>
                <c:pt idx="3">
                  <c:v>712</c:v>
                </c:pt>
                <c:pt idx="4">
                  <c:v>690</c:v>
                </c:pt>
                <c:pt idx="5">
                  <c:v>722</c:v>
                </c:pt>
                <c:pt idx="6">
                  <c:v>766</c:v>
                </c:pt>
                <c:pt idx="7">
                  <c:v>718</c:v>
                </c:pt>
                <c:pt idx="8">
                  <c:v>758</c:v>
                </c:pt>
                <c:pt idx="9">
                  <c:v>674</c:v>
                </c:pt>
                <c:pt idx="10">
                  <c:v>750</c:v>
                </c:pt>
                <c:pt idx="11">
                  <c:v>750</c:v>
                </c:pt>
                <c:pt idx="12">
                  <c:v>686</c:v>
                </c:pt>
                <c:pt idx="13">
                  <c:v>712</c:v>
                </c:pt>
                <c:pt idx="14">
                  <c:v>692</c:v>
                </c:pt>
                <c:pt idx="15">
                  <c:v>738</c:v>
                </c:pt>
                <c:pt idx="16">
                  <c:v>738</c:v>
                </c:pt>
                <c:pt idx="17">
                  <c:v>672</c:v>
                </c:pt>
                <c:pt idx="18">
                  <c:v>680</c:v>
                </c:pt>
                <c:pt idx="19">
                  <c:v>750</c:v>
                </c:pt>
                <c:pt idx="20">
                  <c:v>728</c:v>
                </c:pt>
                <c:pt idx="21">
                  <c:v>706</c:v>
                </c:pt>
                <c:pt idx="22">
                  <c:v>722</c:v>
                </c:pt>
                <c:pt idx="23">
                  <c:v>750</c:v>
                </c:pt>
                <c:pt idx="24">
                  <c:v>728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Sheet1!$A$18:$A$45</c:f>
              <c:numCache>
                <c:formatCode>General</c:formatCod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Sheet1!$C$18:$C$45</c:f>
              <c:numCache>
                <c:formatCode>General</c:formatCode>
                <c:ptCount val="28"/>
                <c:pt idx="0">
                  <c:v>716.13</c:v>
                </c:pt>
                <c:pt idx="1">
                  <c:v>713.07</c:v>
                </c:pt>
                <c:pt idx="2">
                  <c:v>709.2</c:v>
                </c:pt>
                <c:pt idx="3">
                  <c:v>705.47</c:v>
                </c:pt>
                <c:pt idx="4">
                  <c:v>701.73</c:v>
                </c:pt>
                <c:pt idx="5">
                  <c:v>705.07</c:v>
                </c:pt>
                <c:pt idx="6">
                  <c:v>712.13</c:v>
                </c:pt>
                <c:pt idx="7">
                  <c:v>713.87</c:v>
                </c:pt>
                <c:pt idx="8">
                  <c:v>715.87</c:v>
                </c:pt>
                <c:pt idx="9">
                  <c:v>715.33</c:v>
                </c:pt>
                <c:pt idx="10">
                  <c:v>717.6</c:v>
                </c:pt>
                <c:pt idx="11">
                  <c:v>718</c:v>
                </c:pt>
                <c:pt idx="12">
                  <c:v>715.07</c:v>
                </c:pt>
                <c:pt idx="13">
                  <c:v>715.73</c:v>
                </c:pt>
                <c:pt idx="14">
                  <c:v>717.73</c:v>
                </c:pt>
                <c:pt idx="15">
                  <c:v>717.2</c:v>
                </c:pt>
                <c:pt idx="16">
                  <c:v>718.4</c:v>
                </c:pt>
                <c:pt idx="17">
                  <c:v>718.53</c:v>
                </c:pt>
                <c:pt idx="18">
                  <c:v>716.4</c:v>
                </c:pt>
                <c:pt idx="19">
                  <c:v>720.4</c:v>
                </c:pt>
                <c:pt idx="20">
                  <c:v>720.8</c:v>
                </c:pt>
                <c:pt idx="21">
                  <c:v>716.8</c:v>
                </c:pt>
                <c:pt idx="22">
                  <c:v>717.07</c:v>
                </c:pt>
                <c:pt idx="23">
                  <c:v>716.53</c:v>
                </c:pt>
                <c:pt idx="24">
                  <c:v>720.13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Sheet1!$A$18:$A$45</c:f>
              <c:numCache>
                <c:formatCode>General</c:formatCode>
                <c:ptCount val="2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Sheet1!$D$18:$D$45</c:f>
              <c:numCache>
                <c:formatCode>General</c:formatCode>
                <c:ptCount val="28"/>
                <c:pt idx="0">
                  <c:v>716.13333333333333</c:v>
                </c:pt>
                <c:pt idx="1">
                  <c:v>713.06666666666672</c:v>
                </c:pt>
                <c:pt idx="2">
                  <c:v>709.2</c:v>
                </c:pt>
                <c:pt idx="3">
                  <c:v>705.4666666666667</c:v>
                </c:pt>
                <c:pt idx="4">
                  <c:v>701.73333333333335</c:v>
                </c:pt>
                <c:pt idx="5">
                  <c:v>705.06666666666672</c:v>
                </c:pt>
                <c:pt idx="6">
                  <c:v>712.13333333333333</c:v>
                </c:pt>
                <c:pt idx="7">
                  <c:v>713.86666666666667</c:v>
                </c:pt>
                <c:pt idx="8">
                  <c:v>715.86666666666667</c:v>
                </c:pt>
                <c:pt idx="9">
                  <c:v>715.33333333333337</c:v>
                </c:pt>
                <c:pt idx="10">
                  <c:v>717.6</c:v>
                </c:pt>
                <c:pt idx="11">
                  <c:v>718</c:v>
                </c:pt>
                <c:pt idx="12">
                  <c:v>715.06666666666672</c:v>
                </c:pt>
                <c:pt idx="13">
                  <c:v>715.73333333333335</c:v>
                </c:pt>
                <c:pt idx="14">
                  <c:v>717.73333333333335</c:v>
                </c:pt>
                <c:pt idx="15">
                  <c:v>717.2</c:v>
                </c:pt>
                <c:pt idx="16">
                  <c:v>718.4</c:v>
                </c:pt>
                <c:pt idx="17">
                  <c:v>718.5333333333333</c:v>
                </c:pt>
                <c:pt idx="18">
                  <c:v>716.4</c:v>
                </c:pt>
                <c:pt idx="19">
                  <c:v>720.4</c:v>
                </c:pt>
                <c:pt idx="20">
                  <c:v>720.8</c:v>
                </c:pt>
                <c:pt idx="21">
                  <c:v>716.8</c:v>
                </c:pt>
                <c:pt idx="22">
                  <c:v>717.06666666666672</c:v>
                </c:pt>
                <c:pt idx="23">
                  <c:v>716.5333333333333</c:v>
                </c:pt>
                <c:pt idx="24">
                  <c:v>720.13333333333333</c:v>
                </c:pt>
                <c:pt idx="25">
                  <c:v>670.13333333333333</c:v>
                </c:pt>
                <c:pt idx="26">
                  <c:v>620.13333333333333</c:v>
                </c:pt>
                <c:pt idx="27">
                  <c:v>574.4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26648"/>
        <c:axId val="453826256"/>
      </c:scatterChart>
      <c:valAx>
        <c:axId val="45382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26256"/>
        <c:crosses val="autoZero"/>
        <c:crossBetween val="midCat"/>
      </c:valAx>
      <c:valAx>
        <c:axId val="453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2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449035</xdr:colOff>
      <xdr:row>17</xdr:row>
      <xdr:rowOff>48985</xdr:rowOff>
    </xdr:from>
    <xdr:to>
      <xdr:col>16</xdr:col>
      <xdr:colOff>449035</xdr:colOff>
      <xdr:row>32</xdr:row>
      <xdr:rowOff>16327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0" workbookViewId="0">
      <selection activeCell="G23" sqref="G23"/>
    </sheetView>
  </sheetViews>
  <sheetFormatPr defaultRowHeight="14.6" x14ac:dyDescent="0.4"/>
  <sheetData>
    <row r="1" spans="1:4" x14ac:dyDescent="0.4">
      <c r="A1">
        <v>20</v>
      </c>
      <c r="B1">
        <v>704</v>
      </c>
      <c r="C1">
        <v>731.47</v>
      </c>
    </row>
    <row r="2" spans="1:4" x14ac:dyDescent="0.4">
      <c r="A2">
        <v>21</v>
      </c>
      <c r="B2">
        <v>754</v>
      </c>
      <c r="C2">
        <v>730.93</v>
      </c>
    </row>
    <row r="3" spans="1:4" x14ac:dyDescent="0.4">
      <c r="A3">
        <v>22</v>
      </c>
      <c r="B3">
        <v>698</v>
      </c>
      <c r="C3">
        <v>728.8</v>
      </c>
    </row>
    <row r="4" spans="1:4" x14ac:dyDescent="0.4">
      <c r="A4">
        <v>23</v>
      </c>
      <c r="B4">
        <v>766</v>
      </c>
      <c r="C4">
        <v>729.73</v>
      </c>
    </row>
    <row r="5" spans="1:4" x14ac:dyDescent="0.4">
      <c r="A5">
        <v>24</v>
      </c>
      <c r="B5">
        <v>728</v>
      </c>
      <c r="C5">
        <v>730.67</v>
      </c>
    </row>
    <row r="6" spans="1:4" x14ac:dyDescent="0.4">
      <c r="A6">
        <v>25</v>
      </c>
      <c r="B6">
        <v>768</v>
      </c>
      <c r="C6">
        <v>734.8</v>
      </c>
    </row>
    <row r="7" spans="1:4" x14ac:dyDescent="0.4">
      <c r="A7">
        <v>26</v>
      </c>
      <c r="B7">
        <v>746</v>
      </c>
      <c r="C7">
        <v>735.87</v>
      </c>
    </row>
    <row r="8" spans="1:4" x14ac:dyDescent="0.4">
      <c r="A8">
        <v>27</v>
      </c>
      <c r="B8">
        <v>672</v>
      </c>
      <c r="C8">
        <v>735.47</v>
      </c>
    </row>
    <row r="9" spans="1:4" x14ac:dyDescent="0.4">
      <c r="A9">
        <v>28</v>
      </c>
      <c r="B9">
        <v>660</v>
      </c>
      <c r="C9">
        <v>726.93</v>
      </c>
    </row>
    <row r="10" spans="1:4" x14ac:dyDescent="0.4">
      <c r="A10">
        <v>29</v>
      </c>
      <c r="B10">
        <v>692</v>
      </c>
      <c r="C10">
        <v>722.93</v>
      </c>
    </row>
    <row r="11" spans="1:4" x14ac:dyDescent="0.4">
      <c r="A11">
        <v>30</v>
      </c>
      <c r="B11">
        <v>728</v>
      </c>
      <c r="C11">
        <v>720.53</v>
      </c>
    </row>
    <row r="12" spans="1:4" x14ac:dyDescent="0.4">
      <c r="A12">
        <v>31</v>
      </c>
      <c r="B12">
        <v>682</v>
      </c>
      <c r="C12">
        <v>721.73</v>
      </c>
    </row>
    <row r="13" spans="1:4" x14ac:dyDescent="0.4">
      <c r="A13">
        <v>0</v>
      </c>
      <c r="B13">
        <v>716</v>
      </c>
      <c r="C13">
        <v>718.67</v>
      </c>
    </row>
    <row r="14" spans="1:4" x14ac:dyDescent="0.4">
      <c r="A14">
        <v>1</v>
      </c>
      <c r="B14">
        <v>744</v>
      </c>
      <c r="C14">
        <v>718.13</v>
      </c>
    </row>
    <row r="15" spans="1:4" x14ac:dyDescent="0.4">
      <c r="A15">
        <v>2</v>
      </c>
      <c r="B15">
        <v>730</v>
      </c>
      <c r="C15">
        <v>719.2</v>
      </c>
      <c r="D15">
        <f t="shared" ref="D15:D31" si="0">SUM(B1:B15)/15</f>
        <v>719.2</v>
      </c>
    </row>
    <row r="16" spans="1:4" x14ac:dyDescent="0.4">
      <c r="A16">
        <v>3</v>
      </c>
      <c r="B16">
        <v>702</v>
      </c>
      <c r="C16">
        <v>719.07</v>
      </c>
      <c r="D16">
        <f t="shared" si="0"/>
        <v>719.06666666666672</v>
      </c>
    </row>
    <row r="17" spans="1:4" x14ac:dyDescent="0.4">
      <c r="A17">
        <v>4</v>
      </c>
      <c r="B17">
        <v>662</v>
      </c>
      <c r="C17">
        <v>712.93</v>
      </c>
      <c r="D17">
        <f t="shared" si="0"/>
        <v>712.93333333333328</v>
      </c>
    </row>
    <row r="18" spans="1:4" x14ac:dyDescent="0.4">
      <c r="A18">
        <v>5</v>
      </c>
      <c r="B18">
        <v>746</v>
      </c>
      <c r="C18">
        <v>716.13</v>
      </c>
      <c r="D18">
        <f t="shared" si="0"/>
        <v>716.13333333333333</v>
      </c>
    </row>
    <row r="19" spans="1:4" x14ac:dyDescent="0.4">
      <c r="A19">
        <v>6</v>
      </c>
      <c r="B19">
        <v>720</v>
      </c>
      <c r="C19">
        <v>713.07</v>
      </c>
      <c r="D19">
        <f t="shared" si="0"/>
        <v>713.06666666666672</v>
      </c>
    </row>
    <row r="20" spans="1:4" x14ac:dyDescent="0.4">
      <c r="A20">
        <v>7</v>
      </c>
      <c r="B20">
        <v>670</v>
      </c>
      <c r="C20">
        <v>709.2</v>
      </c>
      <c r="D20">
        <f t="shared" si="0"/>
        <v>709.2</v>
      </c>
    </row>
    <row r="21" spans="1:4" x14ac:dyDescent="0.4">
      <c r="A21">
        <v>8</v>
      </c>
      <c r="B21">
        <v>712</v>
      </c>
      <c r="C21">
        <v>705.47</v>
      </c>
      <c r="D21">
        <f t="shared" si="0"/>
        <v>705.4666666666667</v>
      </c>
    </row>
    <row r="22" spans="1:4" x14ac:dyDescent="0.4">
      <c r="A22">
        <v>9</v>
      </c>
      <c r="B22">
        <v>690</v>
      </c>
      <c r="C22">
        <v>701.73</v>
      </c>
      <c r="D22">
        <f t="shared" si="0"/>
        <v>701.73333333333335</v>
      </c>
    </row>
    <row r="23" spans="1:4" x14ac:dyDescent="0.4">
      <c r="A23">
        <v>10</v>
      </c>
      <c r="B23">
        <v>722</v>
      </c>
      <c r="C23">
        <v>705.07</v>
      </c>
      <c r="D23">
        <f t="shared" si="0"/>
        <v>705.06666666666672</v>
      </c>
    </row>
    <row r="24" spans="1:4" x14ac:dyDescent="0.4">
      <c r="A24">
        <v>11</v>
      </c>
      <c r="B24">
        <v>766</v>
      </c>
      <c r="C24">
        <v>712.13</v>
      </c>
      <c r="D24">
        <f t="shared" si="0"/>
        <v>712.13333333333333</v>
      </c>
    </row>
    <row r="25" spans="1:4" x14ac:dyDescent="0.4">
      <c r="A25">
        <v>12</v>
      </c>
      <c r="B25">
        <v>718</v>
      </c>
      <c r="C25">
        <v>713.87</v>
      </c>
      <c r="D25">
        <f t="shared" si="0"/>
        <v>713.86666666666667</v>
      </c>
    </row>
    <row r="26" spans="1:4" x14ac:dyDescent="0.4">
      <c r="A26">
        <v>13</v>
      </c>
      <c r="B26">
        <v>758</v>
      </c>
      <c r="C26">
        <v>715.87</v>
      </c>
      <c r="D26">
        <f t="shared" si="0"/>
        <v>715.86666666666667</v>
      </c>
    </row>
    <row r="27" spans="1:4" x14ac:dyDescent="0.4">
      <c r="A27">
        <v>14</v>
      </c>
      <c r="B27">
        <v>674</v>
      </c>
      <c r="C27">
        <v>715.33</v>
      </c>
      <c r="D27">
        <f t="shared" si="0"/>
        <v>715.33333333333337</v>
      </c>
    </row>
    <row r="28" spans="1:4" x14ac:dyDescent="0.4">
      <c r="A28">
        <v>15</v>
      </c>
      <c r="B28">
        <v>750</v>
      </c>
      <c r="C28">
        <v>717.6</v>
      </c>
      <c r="D28">
        <f t="shared" si="0"/>
        <v>717.6</v>
      </c>
    </row>
    <row r="29" spans="1:4" x14ac:dyDescent="0.4">
      <c r="A29">
        <v>16</v>
      </c>
      <c r="B29">
        <v>750</v>
      </c>
      <c r="C29">
        <v>718</v>
      </c>
      <c r="D29">
        <f t="shared" si="0"/>
        <v>718</v>
      </c>
    </row>
    <row r="30" spans="1:4" x14ac:dyDescent="0.4">
      <c r="A30">
        <v>17</v>
      </c>
      <c r="B30">
        <v>686</v>
      </c>
      <c r="C30">
        <v>715.07</v>
      </c>
      <c r="D30">
        <f t="shared" si="0"/>
        <v>715.06666666666672</v>
      </c>
    </row>
    <row r="31" spans="1:4" x14ac:dyDescent="0.4">
      <c r="A31">
        <v>18</v>
      </c>
      <c r="B31">
        <v>712</v>
      </c>
      <c r="C31">
        <v>715.73</v>
      </c>
      <c r="D31">
        <f t="shared" si="0"/>
        <v>715.73333333333335</v>
      </c>
    </row>
    <row r="32" spans="1:4" x14ac:dyDescent="0.4">
      <c r="A32">
        <v>19</v>
      </c>
      <c r="B32">
        <v>692</v>
      </c>
      <c r="C32">
        <v>717.73</v>
      </c>
      <c r="D32">
        <f>SUM(B18:B32)/15</f>
        <v>717.73333333333335</v>
      </c>
    </row>
    <row r="33" spans="1:4" x14ac:dyDescent="0.4">
      <c r="A33">
        <v>20</v>
      </c>
      <c r="B33">
        <v>738</v>
      </c>
      <c r="C33">
        <v>717.2</v>
      </c>
      <c r="D33">
        <f>SUM(B19:B33)/15</f>
        <v>717.2</v>
      </c>
    </row>
    <row r="34" spans="1:4" x14ac:dyDescent="0.4">
      <c r="A34">
        <v>21</v>
      </c>
      <c r="B34">
        <v>738</v>
      </c>
      <c r="C34">
        <v>718.4</v>
      </c>
      <c r="D34">
        <f t="shared" ref="D34:D45" si="1">SUM(B20:B34)/15</f>
        <v>718.4</v>
      </c>
    </row>
    <row r="35" spans="1:4" x14ac:dyDescent="0.4">
      <c r="A35">
        <v>22</v>
      </c>
      <c r="B35">
        <v>672</v>
      </c>
      <c r="C35">
        <v>718.53</v>
      </c>
      <c r="D35">
        <f t="shared" si="1"/>
        <v>718.5333333333333</v>
      </c>
    </row>
    <row r="36" spans="1:4" x14ac:dyDescent="0.4">
      <c r="A36">
        <v>23</v>
      </c>
      <c r="B36">
        <v>680</v>
      </c>
      <c r="C36">
        <v>716.4</v>
      </c>
      <c r="D36">
        <f t="shared" si="1"/>
        <v>716.4</v>
      </c>
    </row>
    <row r="37" spans="1:4" x14ac:dyDescent="0.4">
      <c r="A37">
        <v>24</v>
      </c>
      <c r="B37">
        <v>750</v>
      </c>
      <c r="C37">
        <v>720.4</v>
      </c>
      <c r="D37">
        <f t="shared" si="1"/>
        <v>720.4</v>
      </c>
    </row>
    <row r="38" spans="1:4" x14ac:dyDescent="0.4">
      <c r="A38">
        <v>25</v>
      </c>
      <c r="B38">
        <v>728</v>
      </c>
      <c r="C38">
        <v>720.8</v>
      </c>
      <c r="D38">
        <f t="shared" si="1"/>
        <v>720.8</v>
      </c>
    </row>
    <row r="39" spans="1:4" x14ac:dyDescent="0.4">
      <c r="A39">
        <v>26</v>
      </c>
      <c r="B39">
        <v>706</v>
      </c>
      <c r="C39">
        <v>716.8</v>
      </c>
      <c r="D39">
        <f t="shared" si="1"/>
        <v>716.8</v>
      </c>
    </row>
    <row r="40" spans="1:4" x14ac:dyDescent="0.4">
      <c r="A40">
        <v>27</v>
      </c>
      <c r="B40">
        <v>722</v>
      </c>
      <c r="C40">
        <v>717.07</v>
      </c>
      <c r="D40">
        <f t="shared" si="1"/>
        <v>717.06666666666672</v>
      </c>
    </row>
    <row r="41" spans="1:4" x14ac:dyDescent="0.4">
      <c r="A41">
        <v>28</v>
      </c>
      <c r="B41">
        <v>750</v>
      </c>
      <c r="C41">
        <v>716.53</v>
      </c>
      <c r="D41">
        <f t="shared" si="1"/>
        <v>716.5333333333333</v>
      </c>
    </row>
    <row r="42" spans="1:4" x14ac:dyDescent="0.4">
      <c r="A42">
        <v>29</v>
      </c>
      <c r="B42">
        <v>728</v>
      </c>
      <c r="C42">
        <v>720.13</v>
      </c>
      <c r="D42">
        <f t="shared" si="1"/>
        <v>720.13333333333333</v>
      </c>
    </row>
    <row r="43" spans="1:4" x14ac:dyDescent="0.4">
      <c r="D43">
        <f t="shared" si="1"/>
        <v>670.13333333333333</v>
      </c>
    </row>
    <row r="44" spans="1:4" x14ac:dyDescent="0.4">
      <c r="D44">
        <f t="shared" si="1"/>
        <v>620.13333333333333</v>
      </c>
    </row>
    <row r="45" spans="1:4" x14ac:dyDescent="0.4">
      <c r="D45">
        <f t="shared" si="1"/>
        <v>574.4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2017-01-23T02:01:58Z</dcterms:modified>
</cp:coreProperties>
</file>