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4B350559-38A9-4530-AF6A-AD17E99075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F2820" i="1" l="1"/>
  <c r="F2821" i="1"/>
  <c r="F2822" i="1"/>
  <c r="F2823" i="1"/>
  <c r="F2824" i="1"/>
  <c r="F2825" i="1"/>
  <c r="F2826" i="1"/>
  <c r="D2820" i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A2820" i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F2787" i="1" a="1"/>
  <c r="F2787" i="1" s="1"/>
  <c r="E2807" i="1"/>
  <c r="G2787" i="1" l="1"/>
  <c r="E2806" i="1"/>
  <c r="E2805" i="1" l="1"/>
  <c r="L2786" i="1" l="1" a="1"/>
  <c r="L2786" i="1" s="1"/>
  <c r="L2787" i="1" l="1"/>
  <c r="M2787" i="1"/>
  <c r="M2786" i="1"/>
  <c r="E2804" i="1"/>
  <c r="D2819" i="1" l="1"/>
  <c r="D2818" i="1"/>
  <c r="D2817" i="1"/>
  <c r="D2816" i="1"/>
  <c r="E2803" i="1" l="1"/>
  <c r="E2802" i="1" l="1"/>
  <c r="F2812" i="1" l="1"/>
  <c r="F2804" i="1"/>
  <c r="F2796" i="1"/>
  <c r="F2802" i="1"/>
  <c r="F2809" i="1"/>
  <c r="F2808" i="1"/>
  <c r="F2815" i="1"/>
  <c r="F2814" i="1"/>
  <c r="F2797" i="1"/>
  <c r="F2819" i="1"/>
  <c r="F2811" i="1"/>
  <c r="F2803" i="1"/>
  <c r="F2795" i="1"/>
  <c r="F2810" i="1"/>
  <c r="F2817" i="1"/>
  <c r="F2801" i="1"/>
  <c r="F2800" i="1"/>
  <c r="F2807" i="1"/>
  <c r="F2806" i="1"/>
  <c r="F2805" i="1"/>
  <c r="F2818" i="1"/>
  <c r="F2816" i="1"/>
  <c r="F2799" i="1"/>
  <c r="F2798" i="1"/>
  <c r="F2813" i="1"/>
  <c r="E2801" i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H2790" i="1"/>
  <c r="G2790" i="1" l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<sst xmlns="http://schemas.openxmlformats.org/spreadsheetml/2006/main" count="15" uniqueCount="15">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</sst>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Graph'!$E$2790:$E$2805</c:f>
              <c:numCache>
                <c:formatCode>0</c:formatCode>
                <c:ptCount val="16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17"/>
              <c:layout>
                <c:manualLayout>
                  <c:x val="-0.10221394412407572"/>
                  <c:y val="-0.215189873417721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858-4C41-B754-F14DD203BD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15832355</c:v>
                </c:pt>
                <c:pt idx="17" formatCode="General">
                  <c:v>15207671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 formatCode="yyyy\-mm\-dd;@">
                  <c:v>44009</c:v>
                </c:pt>
                <c:pt idx="8" formatCode="yyyy\-mm\-dd;@">
                  <c:v>44016</c:v>
                </c:pt>
                <c:pt idx="9" formatCode="yyyy\-mm\-dd;@">
                  <c:v>44023</c:v>
                </c:pt>
                <c:pt idx="10" formatCode="yyyy\-mm\-dd;@">
                  <c:v>44030</c:v>
                </c:pt>
                <c:pt idx="11" formatCode="yyyy\-mm\-dd;@">
                  <c:v>44037</c:v>
                </c:pt>
                <c:pt idx="12" formatCode="yyyy\-mm\-dd;@">
                  <c:v>44044</c:v>
                </c:pt>
                <c:pt idx="13" formatCode="yyyy\-mm\-dd;@">
                  <c:v>44051</c:v>
                </c:pt>
                <c:pt idx="14">
                  <c:v>44058</c:v>
                </c:pt>
                <c:pt idx="15">
                  <c:v>44065</c:v>
                </c:pt>
                <c:pt idx="16">
                  <c:v>44072</c:v>
                </c:pt>
                <c:pt idx="17">
                  <c:v>44079</c:v>
                </c:pt>
                <c:pt idx="18">
                  <c:v>44086</c:v>
                </c:pt>
                <c:pt idx="19">
                  <c:v>44093</c:v>
                </c:pt>
                <c:pt idx="20">
                  <c:v>44100</c:v>
                </c:pt>
                <c:pt idx="21">
                  <c:v>44107</c:v>
                </c:pt>
                <c:pt idx="22">
                  <c:v>44114</c:v>
                </c:pt>
                <c:pt idx="23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22855670.329670329</c:v>
                </c:pt>
                <c:pt idx="1">
                  <c:v>22199879.120879121</c:v>
                </c:pt>
                <c:pt idx="2">
                  <c:v>21544087.91208791</c:v>
                </c:pt>
                <c:pt idx="3">
                  <c:v>20888296.703296702</c:v>
                </c:pt>
                <c:pt idx="4">
                  <c:v>20232505.494505495</c:v>
                </c:pt>
                <c:pt idx="5">
                  <c:v>19576714.285714284</c:v>
                </c:pt>
                <c:pt idx="6">
                  <c:v>18920923.076923076</c:v>
                </c:pt>
                <c:pt idx="7">
                  <c:v>18265131.868131869</c:v>
                </c:pt>
                <c:pt idx="8">
                  <c:v>17609340.659340657</c:v>
                </c:pt>
                <c:pt idx="9">
                  <c:v>16953549.450549446</c:v>
                </c:pt>
                <c:pt idx="10">
                  <c:v>16297758.241758239</c:v>
                </c:pt>
                <c:pt idx="11">
                  <c:v>15641967.032967031</c:v>
                </c:pt>
                <c:pt idx="12">
                  <c:v>14986175.824175822</c:v>
                </c:pt>
                <c:pt idx="13">
                  <c:v>14330384.615384612</c:v>
                </c:pt>
                <c:pt idx="14">
                  <c:v>13674593.406593405</c:v>
                </c:pt>
                <c:pt idx="15">
                  <c:v>13018802.197802195</c:v>
                </c:pt>
                <c:pt idx="16">
                  <c:v>12363010.989010986</c:v>
                </c:pt>
                <c:pt idx="17">
                  <c:v>11707219.780219777</c:v>
                </c:pt>
                <c:pt idx="18">
                  <c:v>11051428.571428567</c:v>
                </c:pt>
                <c:pt idx="19">
                  <c:v>10395637.36263736</c:v>
                </c:pt>
                <c:pt idx="20">
                  <c:v>9739846.1538461503</c:v>
                </c:pt>
                <c:pt idx="21">
                  <c:v>9084054.9450549409</c:v>
                </c:pt>
                <c:pt idx="22">
                  <c:v>8428263.7362637334</c:v>
                </c:pt>
                <c:pt idx="23">
                  <c:v>7772472.527472524</c:v>
                </c:pt>
                <c:pt idx="24">
                  <c:v>7116681.3186813146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5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4"/>
  <sheetViews>
    <sheetView tabSelected="1" topLeftCell="D2765" zoomScale="190" zoomScaleNormal="190" workbookViewId="0">
      <selection activeCell="F2820" sqref="F2820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LINEST(E2795:E2807,D2795:D2807,TRUE)</f>
        <v>-655791.20879120892</v>
      </c>
      <c r="G2787">
        <v>22855670.329670329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07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22855670.329670329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26" si="7">$G$2787+($F$2787*D2796)</f>
        <v>22199879.120879121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21544087.91208791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20888296.703296702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20232505.494505495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19576714.285714284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18920923.076923076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18265131.868131869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17609340.659340657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16953549.450549446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16297758.241758239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v>44037</v>
      </c>
      <c r="B2806">
        <v>16090000</v>
      </c>
      <c r="C2806">
        <v>15832355</v>
      </c>
      <c r="D2806">
        <f t="shared" si="8"/>
        <v>11</v>
      </c>
      <c r="E2806" s="2">
        <f t="shared" si="0"/>
        <v>16090000</v>
      </c>
      <c r="F2806" s="2">
        <f t="shared" si="7"/>
        <v>15641967.032967031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v>44044</v>
      </c>
      <c r="B2807">
        <v>15486000</v>
      </c>
      <c r="C2807">
        <v>15207671</v>
      </c>
      <c r="D2807">
        <f t="shared" si="8"/>
        <v>12</v>
      </c>
      <c r="E2807" s="2">
        <f t="shared" si="0"/>
        <v>15486000</v>
      </c>
      <c r="F2807" s="2">
        <f t="shared" si="7"/>
        <v>14986175.824175822</v>
      </c>
    </row>
    <row r="2808" spans="1:11" x14ac:dyDescent="0.2">
      <c r="A2808" s="4">
        <f t="shared" si="5"/>
        <v>44051</v>
      </c>
      <c r="D2808">
        <f t="shared" si="8"/>
        <v>13</v>
      </c>
      <c r="F2808" s="2">
        <f t="shared" si="7"/>
        <v>14330384.615384612</v>
      </c>
    </row>
    <row r="2809" spans="1:11" x14ac:dyDescent="0.2">
      <c r="A2809" s="1">
        <f t="shared" si="5"/>
        <v>44058</v>
      </c>
      <c r="D2809">
        <f t="shared" si="8"/>
        <v>14</v>
      </c>
      <c r="F2809" s="2">
        <f t="shared" si="7"/>
        <v>13674593.406593405</v>
      </c>
    </row>
    <row r="2810" spans="1:11" x14ac:dyDescent="0.2">
      <c r="A2810" s="1">
        <f t="shared" si="5"/>
        <v>44065</v>
      </c>
      <c r="D2810">
        <f t="shared" si="8"/>
        <v>15</v>
      </c>
      <c r="F2810" s="2">
        <f t="shared" si="7"/>
        <v>13018802.197802195</v>
      </c>
    </row>
    <row r="2811" spans="1:11" x14ac:dyDescent="0.2">
      <c r="A2811" s="1">
        <f t="shared" si="5"/>
        <v>44072</v>
      </c>
      <c r="D2811">
        <f t="shared" si="8"/>
        <v>16</v>
      </c>
      <c r="F2811" s="2">
        <f t="shared" si="7"/>
        <v>12363010.989010986</v>
      </c>
    </row>
    <row r="2812" spans="1:11" x14ac:dyDescent="0.2">
      <c r="A2812" s="1">
        <f t="shared" si="5"/>
        <v>44079</v>
      </c>
      <c r="D2812">
        <f t="shared" si="8"/>
        <v>17</v>
      </c>
      <c r="F2812" s="2">
        <f t="shared" si="7"/>
        <v>11707219.780219777</v>
      </c>
    </row>
    <row r="2813" spans="1:11" x14ac:dyDescent="0.2">
      <c r="A2813" s="1">
        <f t="shared" si="5"/>
        <v>44086</v>
      </c>
      <c r="D2813">
        <f t="shared" si="8"/>
        <v>18</v>
      </c>
      <c r="F2813" s="2">
        <f t="shared" si="7"/>
        <v>11051428.571428567</v>
      </c>
    </row>
    <row r="2814" spans="1:11" x14ac:dyDescent="0.2">
      <c r="A2814" s="1">
        <f t="shared" si="5"/>
        <v>44093</v>
      </c>
      <c r="D2814">
        <f t="shared" si="8"/>
        <v>19</v>
      </c>
      <c r="F2814" s="2">
        <f t="shared" si="7"/>
        <v>10395637.36263736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9739846.1538461503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si="7"/>
        <v>9084054.9450549409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7"/>
        <v>8428263.7362637334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7"/>
        <v>7772472.527472524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7116681.3186813146</v>
      </c>
    </row>
    <row r="2820" spans="1:6" x14ac:dyDescent="0.2">
      <c r="A2820" s="1">
        <f t="shared" si="5"/>
        <v>44135</v>
      </c>
      <c r="D2820">
        <f t="shared" si="8"/>
        <v>25</v>
      </c>
      <c r="F2820" s="2">
        <f t="shared" si="7"/>
        <v>6460890.1098901052</v>
      </c>
    </row>
    <row r="2821" spans="1:6" x14ac:dyDescent="0.2">
      <c r="A2821" s="1">
        <f t="shared" si="5"/>
        <v>44142</v>
      </c>
      <c r="D2821">
        <f t="shared" si="8"/>
        <v>26</v>
      </c>
      <c r="F2821" s="2">
        <f t="shared" si="7"/>
        <v>5805098.9010988958</v>
      </c>
    </row>
    <row r="2822" spans="1:6" x14ac:dyDescent="0.2">
      <c r="A2822" s="1">
        <f t="shared" si="5"/>
        <v>44149</v>
      </c>
      <c r="D2822">
        <f t="shared" si="8"/>
        <v>27</v>
      </c>
      <c r="F2822" s="2">
        <f t="shared" si="7"/>
        <v>5149307.6923076883</v>
      </c>
    </row>
    <row r="2823" spans="1:6" x14ac:dyDescent="0.2">
      <c r="A2823" s="1">
        <f t="shared" si="5"/>
        <v>44156</v>
      </c>
      <c r="D2823">
        <f t="shared" si="8"/>
        <v>28</v>
      </c>
      <c r="F2823" s="2">
        <f t="shared" si="7"/>
        <v>4493516.4835164808</v>
      </c>
    </row>
    <row r="2824" spans="1:6" x14ac:dyDescent="0.2">
      <c r="A2824" s="1">
        <f t="shared" si="5"/>
        <v>44163</v>
      </c>
      <c r="D2824">
        <f t="shared" si="8"/>
        <v>29</v>
      </c>
      <c r="F2824" s="2">
        <f t="shared" si="7"/>
        <v>3837725.2747252695</v>
      </c>
    </row>
    <row r="2825" spans="1:6" x14ac:dyDescent="0.2">
      <c r="A2825" s="1">
        <f t="shared" si="5"/>
        <v>44170</v>
      </c>
      <c r="D2825">
        <f t="shared" si="8"/>
        <v>30</v>
      </c>
      <c r="F2825" s="2">
        <f t="shared" si="7"/>
        <v>3181934.065934062</v>
      </c>
    </row>
    <row r="2826" spans="1:6" x14ac:dyDescent="0.2">
      <c r="A2826" s="1">
        <f t="shared" si="5"/>
        <v>44177</v>
      </c>
      <c r="D2826">
        <f t="shared" si="8"/>
        <v>31</v>
      </c>
      <c r="F2826" s="2">
        <f t="shared" si="7"/>
        <v>2526142.8571428508</v>
      </c>
    </row>
    <row r="2827" spans="1:6" x14ac:dyDescent="0.2">
      <c r="A2827" s="1">
        <f t="shared" si="5"/>
        <v>44184</v>
      </c>
      <c r="D2827">
        <f t="shared" si="8"/>
        <v>32</v>
      </c>
    </row>
    <row r="2828" spans="1:6" x14ac:dyDescent="0.2">
      <c r="A2828" s="1">
        <f t="shared" si="5"/>
        <v>44191</v>
      </c>
      <c r="D2828">
        <f t="shared" si="8"/>
        <v>33</v>
      </c>
    </row>
    <row r="2829" spans="1:6" x14ac:dyDescent="0.2">
      <c r="A2829" s="1">
        <f t="shared" si="5"/>
        <v>44198</v>
      </c>
      <c r="D2829">
        <f t="shared" si="8"/>
        <v>34</v>
      </c>
    </row>
    <row r="2830" spans="1:6" x14ac:dyDescent="0.2">
      <c r="A2830" s="1">
        <f t="shared" si="5"/>
        <v>44205</v>
      </c>
      <c r="D2830">
        <f t="shared" si="8"/>
        <v>35</v>
      </c>
    </row>
    <row r="2831" spans="1:6" x14ac:dyDescent="0.2">
      <c r="A2831" s="1">
        <f t="shared" si="5"/>
        <v>44212</v>
      </c>
      <c r="D2831">
        <f t="shared" si="8"/>
        <v>36</v>
      </c>
    </row>
    <row r="2832" spans="1:6" x14ac:dyDescent="0.2">
      <c r="A2832" s="1">
        <f t="shared" si="5"/>
        <v>44219</v>
      </c>
      <c r="D2832">
        <f t="shared" si="8"/>
        <v>37</v>
      </c>
    </row>
    <row r="2833" spans="1:4" x14ac:dyDescent="0.2">
      <c r="A2833" s="1">
        <f t="shared" si="5"/>
        <v>44226</v>
      </c>
      <c r="D2833">
        <f t="shared" si="8"/>
        <v>38</v>
      </c>
    </row>
    <row r="2834" spans="1:4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2020-08-13T13:07:17Z</dcterms:modified>
</cp:coreProperties>
</file>