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57826A06-CC51-4204-A32A-0264E1D05A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K2794" i="1" l="1" a="1"/>
  <c r="K2794" i="1" s="1"/>
  <c r="E2813" i="1"/>
  <c r="L2795" i="1" l="1"/>
  <c r="K2795" i="1"/>
  <c r="L2794" i="1"/>
  <c r="E2812" i="1"/>
  <c r="E2811" i="1" l="1"/>
  <c r="H2787" i="1" l="1"/>
  <c r="E2810" i="1"/>
  <c r="E2809" i="1" l="1"/>
  <c r="E2808" i="1" l="1"/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<sst xmlns="http://schemas.openxmlformats.org/spreadsheetml/2006/main" count="18" uniqueCount="17">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</sst>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987-4962-8598-9154E7189D26}"/>
              </c:ext>
            </c:extLst>
          </c:dPt>
          <c:dPt>
            <c:idx val="2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75D-481F-8D94-9D15092DBBBF}"/>
              </c:ext>
            </c:extLst>
          </c:dPt>
          <c:dPt>
            <c:idx val="2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AB2-4F29-92B3-FA31E2EB6469}"/>
              </c:ext>
            </c:extLst>
          </c:dPt>
          <c:dLbls>
            <c:dLbl>
              <c:idx val="23"/>
              <c:layout>
                <c:manualLayout>
                  <c:x val="-0.12013786312161504"/>
                  <c:y val="-0.13054349797553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B2-4F29-92B3-FA31E2EB64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Graph'!$E$2790:$E$2820</c:f>
              <c:numCache>
                <c:formatCode>0</c:formatCode>
                <c:ptCount val="31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1104000</c:v>
                </c:pt>
                <c:pt idx="20">
                  <c:v>1011000</c:v>
                </c:pt>
                <c:pt idx="21">
                  <c:v>884000</c:v>
                </c:pt>
                <c:pt idx="22">
                  <c:v>893000</c:v>
                </c:pt>
                <c:pt idx="23">
                  <c:v>860000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889738</c:v>
                </c:pt>
                <c:pt idx="20">
                  <c:v>825761</c:v>
                </c:pt>
                <c:pt idx="21">
                  <c:v>837008</c:v>
                </c:pt>
                <c:pt idx="22">
                  <c:v>865995</c:v>
                </c:pt>
                <c:pt idx="23">
                  <c:v>790021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691825768522618E-2"/>
                  <c:y val="-7.004832328517868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7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topLeftCell="D2786" zoomScale="160" zoomScaleNormal="160" workbookViewId="0">
      <selection activeCell="G2797" sqref="G2797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 s="5">
        <v>44110</v>
      </c>
      <c r="H2787">
        <f>10/6.6</f>
        <v>1.5151515151515151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13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LINEST(B2806:B2813,D2806:D2813)</f>
        <v>-69869.047619047604</v>
      </c>
      <c r="L2794">
        <v>2406071.4285714282</v>
      </c>
    </row>
    <row r="2795" spans="1:12" x14ac:dyDescent="0.2">
      <c r="A2795" s="1">
        <f t="shared" ref="A2795:A2824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-69869.047619047604</v>
      </c>
      <c r="L2795">
        <v>2406071.4285714282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1916988.0952380949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1847119.0476190473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1777249.9999999998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1707380.9523809522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1637511.9047619044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1567642.8571428568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24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1497773.8095238092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1427904.7619047617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1358035.7142857141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1288166.6666666665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1218297.6190476189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1148428.5714285714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1104000</v>
      </c>
      <c r="C2809">
        <v>889738</v>
      </c>
      <c r="D2809">
        <f t="shared" si="8"/>
        <v>19</v>
      </c>
      <c r="E2809" s="2">
        <f t="shared" si="0"/>
        <v>1104000</v>
      </c>
      <c r="F2809" s="2">
        <f t="shared" si="3"/>
        <v>245831.40830446873</v>
      </c>
      <c r="G2809" s="2">
        <f t="shared" si="7"/>
        <v>1078559.5238095238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B2810">
        <v>1011000</v>
      </c>
      <c r="C2810">
        <v>825761</v>
      </c>
      <c r="D2810">
        <f t="shared" si="8"/>
        <v>20</v>
      </c>
      <c r="E2810" s="2">
        <f t="shared" si="0"/>
        <v>1011000</v>
      </c>
      <c r="F2810" s="2"/>
      <c r="G2810" s="2">
        <f t="shared" si="7"/>
        <v>1008690.4761904762</v>
      </c>
    </row>
    <row r="2811" spans="1:10" x14ac:dyDescent="0.2">
      <c r="A2811" s="1">
        <f t="shared" si="6"/>
        <v>44072</v>
      </c>
      <c r="B2811">
        <v>884000</v>
      </c>
      <c r="C2811">
        <v>837008</v>
      </c>
      <c r="D2811">
        <f t="shared" si="8"/>
        <v>21</v>
      </c>
      <c r="E2811" s="2">
        <f t="shared" si="0"/>
        <v>884000</v>
      </c>
      <c r="F2811" s="2"/>
      <c r="G2811" s="2">
        <f t="shared" si="7"/>
        <v>938821.42857142841</v>
      </c>
    </row>
    <row r="2812" spans="1:10" x14ac:dyDescent="0.2">
      <c r="A2812" s="1">
        <f t="shared" si="6"/>
        <v>44079</v>
      </c>
      <c r="B2812">
        <v>893000</v>
      </c>
      <c r="C2812">
        <v>865995</v>
      </c>
      <c r="D2812">
        <f t="shared" si="8"/>
        <v>22</v>
      </c>
      <c r="E2812" s="2">
        <f t="shared" si="0"/>
        <v>893000</v>
      </c>
      <c r="F2812" s="2"/>
      <c r="G2812" s="2">
        <f t="shared" si="7"/>
        <v>868952.38095238083</v>
      </c>
    </row>
    <row r="2813" spans="1:10" x14ac:dyDescent="0.2">
      <c r="A2813" s="1">
        <f t="shared" si="6"/>
        <v>44086</v>
      </c>
      <c r="B2813">
        <v>860000</v>
      </c>
      <c r="C2813">
        <v>790021</v>
      </c>
      <c r="D2813">
        <f t="shared" si="8"/>
        <v>23</v>
      </c>
      <c r="E2813" s="2">
        <f t="shared" si="0"/>
        <v>860000</v>
      </c>
      <c r="F2813" s="2"/>
      <c r="G2813" s="2">
        <f t="shared" si="7"/>
        <v>799083.33333333326</v>
      </c>
    </row>
    <row r="2814" spans="1:10" x14ac:dyDescent="0.2">
      <c r="A2814" s="1">
        <f t="shared" si="6"/>
        <v>44093</v>
      </c>
      <c r="D2814">
        <f t="shared" si="8"/>
        <v>24</v>
      </c>
      <c r="F2814" s="2"/>
      <c r="G2814" s="2">
        <f t="shared" si="7"/>
        <v>729214.28571428568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659345.23809523811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589476.19047619053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519607.14285714296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449738.09523809515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379869.04761904757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310000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240130.95238095243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170261.90476190485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100392.85714285728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30523.809523809701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2020-09-17T15:56:58Z</dcterms:modified>
</cp:coreProperties>
</file>