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4028436\Documents\GitHub\Economics\"/>
    </mc:Choice>
  </mc:AlternateContent>
  <xr:revisionPtr revIDLastSave="0" documentId="13_ncr:1_{5B2CF2AD-4949-41D8-978A-DB731565D930}" xr6:coauthVersionLast="36" xr6:coauthVersionMax="36" xr10:uidLastSave="{00000000-0000-0000-0000-000000000000}"/>
  <bookViews>
    <workbookView xWindow="0" yWindow="0" windowWidth="38400" windowHeight="17150" xr2:uid="{E4120C41-41A9-4CBE-AF94-FDADAAE886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<sst xmlns="http://schemas.openxmlformats.org/spreadsheetml/2006/main" count="15" uniqueCount="3">
  <si>
    <t>Year</t>
  </si>
  <si>
    <t>Average
($)</t>
  </si>
  <si>
    <t>Bonus Pool
($B)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</si>
</sst>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</a:t>
            </a:r>
            <a:r>
              <a:rPr lang="en-US" baseline="0"/>
              <a:t> Bonus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Average
($)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</c:numCache>
            </c:numRef>
          </c:xVal>
          <c:yVal>
            <c:numRef>
              <c:f>Sheet1!$C$2:$C$31</c:f>
              <c:numCache>
                <c:formatCode>#,##0</c:formatCode>
                <c:ptCount val="30"/>
                <c:pt idx="0">
                  <c:v>13290</c:v>
                </c:pt>
                <c:pt idx="1">
                  <c:v>13260</c:v>
                </c:pt>
                <c:pt idx="2">
                  <c:v>15540</c:v>
                </c:pt>
                <c:pt idx="3">
                  <c:v>31100</c:v>
                </c:pt>
                <c:pt idx="4">
                  <c:v>36200</c:v>
                </c:pt>
                <c:pt idx="5">
                  <c:v>39660</c:v>
                </c:pt>
                <c:pt idx="6">
                  <c:v>32190</c:v>
                </c:pt>
                <c:pt idx="7">
                  <c:v>41410</c:v>
                </c:pt>
                <c:pt idx="8">
                  <c:v>63870</c:v>
                </c:pt>
                <c:pt idx="9">
                  <c:v>67800</c:v>
                </c:pt>
                <c:pt idx="10">
                  <c:v>53040</c:v>
                </c:pt>
                <c:pt idx="11">
                  <c:v>75020</c:v>
                </c:pt>
                <c:pt idx="12">
                  <c:v>100530</c:v>
                </c:pt>
                <c:pt idx="13">
                  <c:v>74140</c:v>
                </c:pt>
                <c:pt idx="14">
                  <c:v>60900</c:v>
                </c:pt>
                <c:pt idx="15">
                  <c:v>99930</c:v>
                </c:pt>
                <c:pt idx="16">
                  <c:v>113450</c:v>
                </c:pt>
                <c:pt idx="17">
                  <c:v>149800</c:v>
                </c:pt>
                <c:pt idx="18">
                  <c:v>191360</c:v>
                </c:pt>
                <c:pt idx="19">
                  <c:v>177830</c:v>
                </c:pt>
                <c:pt idx="20">
                  <c:v>100850</c:v>
                </c:pt>
                <c:pt idx="21">
                  <c:v>140620</c:v>
                </c:pt>
                <c:pt idx="22">
                  <c:v>138970</c:v>
                </c:pt>
                <c:pt idx="23">
                  <c:v>111430</c:v>
                </c:pt>
                <c:pt idx="24">
                  <c:v>142860</c:v>
                </c:pt>
                <c:pt idx="25">
                  <c:v>169820</c:v>
                </c:pt>
                <c:pt idx="26">
                  <c:v>160260</c:v>
                </c:pt>
                <c:pt idx="27">
                  <c:v>136780</c:v>
                </c:pt>
                <c:pt idx="28">
                  <c:v>157660</c:v>
                </c:pt>
                <c:pt idx="29">
                  <c:v>184220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6C-4995-A577-647CF06B2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077775"/>
        <c:axId val="599523567"/>
      </c:scatter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Bonus Pool
($B)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2</c:v>
                </c:pt>
                <c:pt idx="1">
                  <c:v>1.9</c:v>
                </c:pt>
                <c:pt idx="2">
                  <c:v>2.1</c:v>
                </c:pt>
                <c:pt idx="3">
                  <c:v>4.0999999999999996</c:v>
                </c:pt>
                <c:pt idx="4">
                  <c:v>4.9000000000000004</c:v>
                </c:pt>
                <c:pt idx="5">
                  <c:v>5.8</c:v>
                </c:pt>
                <c:pt idx="6">
                  <c:v>4.9000000000000004</c:v>
                </c:pt>
                <c:pt idx="7">
                  <c:v>6.2</c:v>
                </c:pt>
                <c:pt idx="8">
                  <c:v>9.8000000000000007</c:v>
                </c:pt>
                <c:pt idx="9">
                  <c:v>11.2</c:v>
                </c:pt>
                <c:pt idx="10">
                  <c:v>9.1</c:v>
                </c:pt>
                <c:pt idx="11">
                  <c:v>13.5</c:v>
                </c:pt>
                <c:pt idx="12">
                  <c:v>19.5</c:v>
                </c:pt>
                <c:pt idx="13">
                  <c:v>13</c:v>
                </c:pt>
                <c:pt idx="14">
                  <c:v>9.8000000000000007</c:v>
                </c:pt>
                <c:pt idx="15">
                  <c:v>15.8</c:v>
                </c:pt>
                <c:pt idx="16">
                  <c:v>18.600000000000001</c:v>
                </c:pt>
                <c:pt idx="17">
                  <c:v>25.6</c:v>
                </c:pt>
                <c:pt idx="18">
                  <c:v>34.299999999999997</c:v>
                </c:pt>
                <c:pt idx="19">
                  <c:v>33</c:v>
                </c:pt>
                <c:pt idx="20">
                  <c:v>17.600000000000001</c:v>
                </c:pt>
                <c:pt idx="21">
                  <c:v>22.5</c:v>
                </c:pt>
                <c:pt idx="22">
                  <c:v>22.8</c:v>
                </c:pt>
                <c:pt idx="23">
                  <c:v>18.5</c:v>
                </c:pt>
                <c:pt idx="24">
                  <c:v>23.2</c:v>
                </c:pt>
                <c:pt idx="25">
                  <c:v>27.6</c:v>
                </c:pt>
                <c:pt idx="26">
                  <c:v>26.7</c:v>
                </c:pt>
                <c:pt idx="27">
                  <c:v>23.4</c:v>
                </c:pt>
                <c:pt idx="28">
                  <c:v>26.9</c:v>
                </c:pt>
                <c:pt idx="29">
                  <c:v>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C-4995-A577-647CF06B2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62895"/>
        <c:axId val="1164862063"/>
      </c:scatterChart>
      <c:valAx>
        <c:axId val="115407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23567"/>
        <c:crosses val="autoZero"/>
        <c:crossBetween val="midCat"/>
      </c:valAx>
      <c:valAx>
        <c:axId val="5995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Bonus,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77775"/>
        <c:crosses val="autoZero"/>
        <c:crossBetween val="midCat"/>
      </c:valAx>
      <c:valAx>
        <c:axId val="11648620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Bonus Poos, $B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62895"/>
        <c:crosses val="max"/>
        <c:crossBetween val="midCat"/>
      </c:valAx>
      <c:valAx>
        <c:axId val="1164862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86206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1</xdr:row>
      <xdr:rowOff>57150</xdr:rowOff>
    </xdr:from>
    <xdr:to>
      <xdr:col>19</xdr:col>
      <xdr:colOff>584199</xdr:colOff>
      <xdr:row>29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5C54A-B5CA-4268-A087-8BB86F2EE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295D-9D31-45DA-9089-7EF69F490A4E}">
  <dimension ref="A1:C31"/>
  <sheetViews>
    <sheetView tabSelected="1" workbookViewId="0">
      <selection activeCell="O39" sqref="O39"/>
    </sheetView>
  </sheetViews>
  <sheetFormatPr defaultRowHeight="14.5" x14ac:dyDescent="0.35"/>
  <cols>
    <col min="1" max="3" width="12.6328125" customWidth="1"/>
  </cols>
  <sheetData>
    <row r="1" spans="1:3" s="2" customFormat="1" ht="29" x14ac:dyDescent="0.35">
      <c r="A1" s="2" t="s">
        <v>0</v>
      </c>
      <c r="B1" s="3" t="s">
        <v>2</v>
      </c>
      <c r="C1" s="3" t="s">
        <v>1</v>
      </c>
    </row>
    <row r="2" spans="1:3" x14ac:dyDescent="0.35">
      <c r="A2">
        <v>1988</v>
      </c>
      <c r="B2">
        <v>2</v>
      </c>
      <c r="C2" s="1">
        <v>13290</v>
      </c>
    </row>
    <row r="3" spans="1:3" x14ac:dyDescent="0.35">
      <c r="A3">
        <v>1989</v>
      </c>
      <c r="B3">
        <v>1.9</v>
      </c>
      <c r="C3" s="1">
        <v>13260</v>
      </c>
    </row>
    <row r="4" spans="1:3" x14ac:dyDescent="0.35">
      <c r="A4">
        <v>1990</v>
      </c>
      <c r="B4">
        <v>2.1</v>
      </c>
      <c r="C4" s="1">
        <v>15540</v>
      </c>
    </row>
    <row r="5" spans="1:3" x14ac:dyDescent="0.35">
      <c r="A5">
        <v>1991</v>
      </c>
      <c r="B5">
        <v>4.0999999999999996</v>
      </c>
      <c r="C5" s="1">
        <v>31100</v>
      </c>
    </row>
    <row r="6" spans="1:3" x14ac:dyDescent="0.35">
      <c r="A6">
        <v>1992</v>
      </c>
      <c r="B6">
        <v>4.9000000000000004</v>
      </c>
      <c r="C6" s="1">
        <v>36200</v>
      </c>
    </row>
    <row r="7" spans="1:3" x14ac:dyDescent="0.35">
      <c r="A7">
        <v>1993</v>
      </c>
      <c r="B7">
        <v>5.8</v>
      </c>
      <c r="C7" s="1">
        <v>39660</v>
      </c>
    </row>
    <row r="8" spans="1:3" x14ac:dyDescent="0.35">
      <c r="A8">
        <v>1994</v>
      </c>
      <c r="B8">
        <v>4.9000000000000004</v>
      </c>
      <c r="C8" s="1">
        <v>32190</v>
      </c>
    </row>
    <row r="9" spans="1:3" x14ac:dyDescent="0.35">
      <c r="A9">
        <v>1995</v>
      </c>
      <c r="B9">
        <v>6.2</v>
      </c>
      <c r="C9" s="1">
        <v>41410</v>
      </c>
    </row>
    <row r="10" spans="1:3" x14ac:dyDescent="0.35">
      <c r="A10">
        <v>1996</v>
      </c>
      <c r="B10">
        <v>9.8000000000000007</v>
      </c>
      <c r="C10" s="1">
        <v>63870</v>
      </c>
    </row>
    <row r="11" spans="1:3" x14ac:dyDescent="0.35">
      <c r="A11">
        <v>1997</v>
      </c>
      <c r="B11">
        <v>11.2</v>
      </c>
      <c r="C11" s="1">
        <v>67800</v>
      </c>
    </row>
    <row r="12" spans="1:3" x14ac:dyDescent="0.35">
      <c r="A12">
        <v>1998</v>
      </c>
      <c r="B12">
        <v>9.1</v>
      </c>
      <c r="C12" s="1">
        <v>53040</v>
      </c>
    </row>
    <row r="13" spans="1:3" x14ac:dyDescent="0.35">
      <c r="A13">
        <v>1999</v>
      </c>
      <c r="B13">
        <v>13.5</v>
      </c>
      <c r="C13" s="1">
        <v>75020</v>
      </c>
    </row>
    <row r="14" spans="1:3" x14ac:dyDescent="0.35">
      <c r="A14">
        <v>2000</v>
      </c>
      <c r="B14">
        <v>19.5</v>
      </c>
      <c r="C14" s="1">
        <v>100530</v>
      </c>
    </row>
    <row r="15" spans="1:3" x14ac:dyDescent="0.35">
      <c r="A15">
        <v>2001</v>
      </c>
      <c r="B15">
        <v>13</v>
      </c>
      <c r="C15" s="1">
        <v>74140</v>
      </c>
    </row>
    <row r="16" spans="1:3" x14ac:dyDescent="0.35">
      <c r="A16">
        <v>2002</v>
      </c>
      <c r="B16">
        <v>9.8000000000000007</v>
      </c>
      <c r="C16" s="1">
        <v>60900</v>
      </c>
    </row>
    <row r="17" spans="1:3" x14ac:dyDescent="0.35">
      <c r="A17">
        <v>2003</v>
      </c>
      <c r="B17">
        <v>15.8</v>
      </c>
      <c r="C17" s="1">
        <v>99930</v>
      </c>
    </row>
    <row r="18" spans="1:3" x14ac:dyDescent="0.35">
      <c r="A18">
        <v>2004</v>
      </c>
      <c r="B18">
        <v>18.600000000000001</v>
      </c>
      <c r="C18" s="1">
        <v>113450</v>
      </c>
    </row>
    <row r="19" spans="1:3" x14ac:dyDescent="0.35">
      <c r="A19">
        <v>2005</v>
      </c>
      <c r="B19">
        <v>25.6</v>
      </c>
      <c r="C19" s="1">
        <v>149800</v>
      </c>
    </row>
    <row r="20" spans="1:3" x14ac:dyDescent="0.35">
      <c r="A20">
        <v>2006</v>
      </c>
      <c r="B20">
        <v>34.299999999999997</v>
      </c>
      <c r="C20" s="1">
        <v>191360</v>
      </c>
    </row>
    <row r="21" spans="1:3" x14ac:dyDescent="0.35">
      <c r="A21">
        <v>2007</v>
      </c>
      <c r="B21">
        <v>33</v>
      </c>
      <c r="C21" s="1">
        <v>177830</v>
      </c>
    </row>
    <row r="22" spans="1:3" x14ac:dyDescent="0.35">
      <c r="A22">
        <v>2008</v>
      </c>
      <c r="B22">
        <v>17.600000000000001</v>
      </c>
      <c r="C22" s="1">
        <v>100850</v>
      </c>
    </row>
    <row r="23" spans="1:3" x14ac:dyDescent="0.35">
      <c r="A23">
        <v>2009</v>
      </c>
      <c r="B23">
        <v>22.5</v>
      </c>
      <c r="C23" s="1">
        <v>140620</v>
      </c>
    </row>
    <row r="24" spans="1:3" x14ac:dyDescent="0.35">
      <c r="A24">
        <v>2010</v>
      </c>
      <c r="B24">
        <v>22.8</v>
      </c>
      <c r="C24" s="1">
        <v>138970</v>
      </c>
    </row>
    <row r="25" spans="1:3" x14ac:dyDescent="0.35">
      <c r="A25">
        <v>2011</v>
      </c>
      <c r="B25">
        <v>18.5</v>
      </c>
      <c r="C25" s="1">
        <v>111430</v>
      </c>
    </row>
    <row r="26" spans="1:3" x14ac:dyDescent="0.35">
      <c r="A26">
        <v>2012</v>
      </c>
      <c r="B26">
        <v>23.2</v>
      </c>
      <c r="C26" s="1">
        <v>142860</v>
      </c>
    </row>
    <row r="27" spans="1:3" x14ac:dyDescent="0.35">
      <c r="A27">
        <v>2013</v>
      </c>
      <c r="B27">
        <v>27.6</v>
      </c>
      <c r="C27" s="1">
        <v>169820</v>
      </c>
    </row>
    <row r="28" spans="1:3" x14ac:dyDescent="0.35">
      <c r="A28">
        <v>2014</v>
      </c>
      <c r="B28">
        <v>26.7</v>
      </c>
      <c r="C28" s="1">
        <v>160260</v>
      </c>
    </row>
    <row r="29" spans="1:3" x14ac:dyDescent="0.35">
      <c r="A29">
        <v>2015</v>
      </c>
      <c r="B29">
        <v>23.4</v>
      </c>
      <c r="C29" s="1">
        <v>136780</v>
      </c>
    </row>
    <row r="30" spans="1:3" x14ac:dyDescent="0.35">
      <c r="A30">
        <v>2016</v>
      </c>
      <c r="B30">
        <v>26.9</v>
      </c>
      <c r="C30" s="1">
        <v>157660</v>
      </c>
    </row>
    <row r="31" spans="1:3" x14ac:dyDescent="0.35">
      <c r="A31">
        <v>2017</v>
      </c>
      <c r="B31">
        <v>31.4</v>
      </c>
      <c r="C31" s="1">
        <v>184220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Brian F (BHGE)</dc:creator>
  <cp:lastModifiedBy>Howard, Brian F (BHGE)</cp:lastModifiedBy>
  <dcterms:created xsi:type="dcterms:W3CDTF">2019-03-26T20:07:45Z</dcterms:created>
  <dcterms:modified xsi:type="dcterms:W3CDTF">2019-03-26T20:16:08Z</dcterms:modified>
</cp:coreProperties>
</file>