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<sst xmlns="http://schemas.openxmlformats.org/spreadsheetml/2006/main" count="16" uniqueCount="16">
  <si>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сумма функций</t>
  </si>
  <si>
    <t>среднее арифметич.</t>
  </si>
  <si>
    <t>минимальное значение</t>
  </si>
  <si>
    <t>максимальное значение</t>
  </si>
  <si>
    <t>сумма функций [0.2 0.3]</t>
  </si>
  <si>
    <t>среднее арифметическое [0.2, 0.3]</t>
  </si>
  <si>
    <t>минимальное значение [0.2, 0.3]</t>
  </si>
  <si>
    <t>максимальное значение [0.2, 0.3]</t>
  </si>
  <si>
    <t>сумма функций (0.3, 2.3]</t>
  </si>
  <si>
    <t>среднее арифметическое (0.3, 2.3]</t>
  </si>
  <si>
    <t>минимальное значение (0.3, 2.3]</t>
  </si>
  <si>
    <t>максимальное значение (0.3, 2.3]</t>
  </si>
  <si>
    <t>сумма функций (2.3, ...)</t>
  </si>
  <si>
    <t>среднее арифметическое(2.3, ...)</t>
  </si>
  <si>
    <t>минимальное значение (2.3, ...)</t>
  </si>
  <si>
    <t>максимальное значение (2.3, ...)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</si>
</sst>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28.38"/>
    <col customWidth="1" min="5" max="5" width="25.75"/>
    <col customWidth="1" min="6" max="6" width="26.0"/>
  </cols>
  <sheetData>
    <row r="1">
      <c r="A1" s="1">
        <v>0.2</v>
      </c>
      <c r="B1" s="2">
        <f t="shared" ref="B1:B51" si="1"> 1.5 * 2.3 * (COS(A1))^2</f>
        <v>3.313830215</v>
      </c>
      <c r="C1" s="1" t="s">
        <v>0</v>
      </c>
      <c r="D1" s="1" t="s">
        <v>1</v>
      </c>
      <c r="E1" s="1" t="s">
        <v>2</v>
      </c>
      <c r="F1" s="1" t="s">
        <v>3</v>
      </c>
    </row>
    <row r="2">
      <c r="A2" s="1">
        <v>0.202</v>
      </c>
      <c r="B2" s="2">
        <f t="shared" si="1"/>
        <v>3.311130525</v>
      </c>
      <c r="C2" s="2">
        <f>SUM(B:B)</f>
        <v>13594.06049</v>
      </c>
      <c r="D2" s="2">
        <f>AVERAGE(B:B)</f>
        <v>10.44893197</v>
      </c>
      <c r="E2" s="2">
        <f>MIN(B:B)</f>
        <v>-7.691557095</v>
      </c>
      <c r="F2" s="2">
        <f>MAX(B:B)</f>
        <v>16.683204</v>
      </c>
    </row>
    <row r="3">
      <c r="A3" s="1">
        <v>0.204</v>
      </c>
      <c r="B3" s="2">
        <f t="shared" si="1"/>
        <v>3.308405457</v>
      </c>
    </row>
    <row r="4">
      <c r="A4" s="1">
        <v>0.206</v>
      </c>
      <c r="B4" s="2">
        <f t="shared" si="1"/>
        <v>3.305655054</v>
      </c>
      <c r="C4" s="1" t="s">
        <v>4</v>
      </c>
      <c r="D4" s="1" t="s">
        <v>5</v>
      </c>
      <c r="E4" s="1" t="s">
        <v>6</v>
      </c>
      <c r="F4" s="1" t="s">
        <v>7</v>
      </c>
    </row>
    <row r="5">
      <c r="A5" s="1">
        <v>0.208</v>
      </c>
      <c r="B5" s="2">
        <f t="shared" si="1"/>
        <v>3.302879361</v>
      </c>
      <c r="C5" s="2">
        <f>SUM(B1:B51)</f>
        <v>165.0465729</v>
      </c>
      <c r="D5" s="2">
        <f>AVERAGE(B1:B51)</f>
        <v>3.236207311</v>
      </c>
      <c r="E5" s="2">
        <f>MIN(B1:B51)</f>
        <v>3.148703936</v>
      </c>
      <c r="F5" s="2">
        <f>MAX(B1:B51)</f>
        <v>3.313830215</v>
      </c>
    </row>
    <row r="6">
      <c r="A6" s="1">
        <v>0.21</v>
      </c>
      <c r="B6" s="2">
        <f t="shared" si="1"/>
        <v>3.300078422</v>
      </c>
    </row>
    <row r="7">
      <c r="A7" s="1">
        <v>0.212</v>
      </c>
      <c r="B7" s="2">
        <f t="shared" si="1"/>
        <v>3.297252282</v>
      </c>
      <c r="C7" s="1" t="s">
        <v>8</v>
      </c>
      <c r="D7" s="1" t="s">
        <v>9</v>
      </c>
      <c r="E7" s="1" t="s">
        <v>10</v>
      </c>
      <c r="F7" s="1" t="s">
        <v>11</v>
      </c>
    </row>
    <row r="8">
      <c r="A8" s="1">
        <v>0.214</v>
      </c>
      <c r="B8" s="2">
        <f t="shared" si="1"/>
        <v>3.294400986</v>
      </c>
      <c r="C8" s="2">
        <f>SUM(B52:B1051)</f>
        <v>14621.934</v>
      </c>
      <c r="D8" s="2">
        <f>AVERAGE(B52:B1051)</f>
        <v>14.621934</v>
      </c>
      <c r="E8" s="2">
        <f>MIN(B52:B1051)</f>
        <v>13.8</v>
      </c>
      <c r="F8" s="2">
        <f>MAX(B52:B1051)</f>
        <v>16.683204</v>
      </c>
    </row>
    <row r="9">
      <c r="A9" s="1">
        <v>0.216</v>
      </c>
      <c r="B9" s="2">
        <f t="shared" si="1"/>
        <v>3.291524579</v>
      </c>
    </row>
    <row r="10">
      <c r="A10" s="1">
        <v>0.218</v>
      </c>
      <c r="B10" s="2">
        <f t="shared" si="1"/>
        <v>3.288623108</v>
      </c>
      <c r="C10" s="1" t="s">
        <v>12</v>
      </c>
      <c r="D10" s="1" t="s">
        <v>13</v>
      </c>
      <c r="E10" s="1" t="s">
        <v>14</v>
      </c>
      <c r="F10" s="1" t="s">
        <v>15</v>
      </c>
    </row>
    <row r="11">
      <c r="A11" s="1">
        <v>0.22</v>
      </c>
      <c r="B11" s="2">
        <f t="shared" si="1"/>
        <v>3.285696619</v>
      </c>
      <c r="C11" s="2">
        <f>SUM(B1052:B1301)</f>
        <v>-1192.920085</v>
      </c>
      <c r="D11" s="2">
        <f>AVERAGE(B1052:B1301)</f>
        <v>-4.77168034</v>
      </c>
      <c r="E11" s="2">
        <f>MIN(B1052:B1301)</f>
        <v>-7.691557095</v>
      </c>
      <c r="F11" s="3">
        <f>MAX(B1052:B1301)</f>
        <v>-2.453155838</v>
      </c>
    </row>
    <row r="12">
      <c r="A12" s="1">
        <v>0.222</v>
      </c>
      <c r="B12" s="2">
        <f t="shared" si="1"/>
        <v>3.282745159</v>
      </c>
    </row>
    <row r="13">
      <c r="A13" s="1">
        <v>0.224</v>
      </c>
      <c r="B13" s="2">
        <f t="shared" si="1"/>
        <v>3.279768775</v>
      </c>
    </row>
    <row r="14">
      <c r="A14" s="1">
        <v>0.226</v>
      </c>
      <c r="B14" s="2">
        <f t="shared" si="1"/>
        <v>3.276767515</v>
      </c>
    </row>
    <row r="15">
      <c r="A15" s="1">
        <v>0.228</v>
      </c>
      <c r="B15" s="2">
        <f t="shared" si="1"/>
        <v>3.273741426</v>
      </c>
    </row>
    <row r="16">
      <c r="A16" s="1">
        <v>0.23</v>
      </c>
      <c r="B16" s="2">
        <f t="shared" si="1"/>
        <v>3.270690558</v>
      </c>
    </row>
    <row r="17">
      <c r="A17" s="1">
        <v>0.232</v>
      </c>
      <c r="B17" s="2">
        <f t="shared" si="1"/>
        <v>3.267614959</v>
      </c>
    </row>
    <row r="18">
      <c r="A18" s="1">
        <v>0.234</v>
      </c>
      <c r="B18" s="2">
        <f t="shared" si="1"/>
        <v>3.264514678</v>
      </c>
    </row>
    <row r="19">
      <c r="A19" s="1">
        <v>0.236</v>
      </c>
      <c r="B19" s="2">
        <f t="shared" si="1"/>
        <v>3.261389765</v>
      </c>
    </row>
    <row r="20">
      <c r="A20" s="1">
        <v>0.238</v>
      </c>
      <c r="B20" s="2">
        <f t="shared" si="1"/>
        <v>3.258240269</v>
      </c>
    </row>
    <row r="21">
      <c r="A21" s="1">
        <v>0.24</v>
      </c>
      <c r="B21" s="2">
        <f t="shared" si="1"/>
        <v>3.255066242</v>
      </c>
    </row>
    <row r="22">
      <c r="A22" s="1">
        <v>0.241999999999999</v>
      </c>
      <c r="B22" s="2">
        <f t="shared" si="1"/>
        <v>3.251867733</v>
      </c>
    </row>
    <row r="23">
      <c r="A23" s="1">
        <v>0.243999999999999</v>
      </c>
      <c r="B23" s="2">
        <f t="shared" si="1"/>
        <v>3.248644795</v>
      </c>
    </row>
    <row r="24">
      <c r="A24" s="1">
        <v>0.245999999999999</v>
      </c>
      <c r="B24" s="2">
        <f t="shared" si="1"/>
        <v>3.245397479</v>
      </c>
    </row>
    <row r="25">
      <c r="A25" s="1">
        <v>0.247999999999999</v>
      </c>
      <c r="B25" s="2">
        <f t="shared" si="1"/>
        <v>3.242125836</v>
      </c>
    </row>
    <row r="26">
      <c r="A26" s="1">
        <v>0.249999999999999</v>
      </c>
      <c r="B26" s="2">
        <f t="shared" si="1"/>
        <v>3.238829919</v>
      </c>
    </row>
    <row r="27">
      <c r="A27" s="1">
        <v>0.251999999999999</v>
      </c>
      <c r="B27" s="2">
        <f t="shared" si="1"/>
        <v>3.235509781</v>
      </c>
    </row>
    <row r="28">
      <c r="A28" s="1">
        <v>0.253999999999999</v>
      </c>
      <c r="B28" s="2">
        <f t="shared" si="1"/>
        <v>3.232165475</v>
      </c>
    </row>
    <row r="29">
      <c r="A29" s="1">
        <v>0.255999999999999</v>
      </c>
      <c r="B29" s="2">
        <f t="shared" si="1"/>
        <v>3.228797054</v>
      </c>
    </row>
    <row r="30">
      <c r="A30" s="1">
        <v>0.257999999999999</v>
      </c>
      <c r="B30" s="2">
        <f t="shared" si="1"/>
        <v>3.225404573</v>
      </c>
    </row>
    <row r="31">
      <c r="A31" s="1">
        <v>0.259999999999999</v>
      </c>
      <c r="B31" s="2">
        <f t="shared" si="1"/>
        <v>3.221988085</v>
      </c>
    </row>
    <row r="32">
      <c r="A32" s="1">
        <v>0.261999999999998</v>
      </c>
      <c r="B32" s="2">
        <f t="shared" si="1"/>
        <v>3.218547645</v>
      </c>
    </row>
    <row r="33">
      <c r="A33" s="1">
        <v>0.263999999999998</v>
      </c>
      <c r="B33" s="2">
        <f t="shared" si="1"/>
        <v>3.215083309</v>
      </c>
    </row>
    <row r="34">
      <c r="A34" s="1">
        <v>0.265999999999998</v>
      </c>
      <c r="B34" s="2">
        <f t="shared" si="1"/>
        <v>3.211595131</v>
      </c>
    </row>
    <row r="35">
      <c r="A35" s="1">
        <v>0.267999999999998</v>
      </c>
      <c r="B35" s="2">
        <f t="shared" si="1"/>
        <v>3.208083168</v>
      </c>
    </row>
    <row r="36">
      <c r="A36" s="1">
        <v>0.269999999999998</v>
      </c>
      <c r="B36" s="2">
        <f t="shared" si="1"/>
        <v>3.204547475</v>
      </c>
    </row>
    <row r="37">
      <c r="A37" s="1">
        <v>0.271999999999998</v>
      </c>
      <c r="B37" s="2">
        <f t="shared" si="1"/>
        <v>3.20098811</v>
      </c>
    </row>
    <row r="38">
      <c r="A38" s="1">
        <v>0.273999999999998</v>
      </c>
      <c r="B38" s="2">
        <f t="shared" si="1"/>
        <v>3.197405129</v>
      </c>
    </row>
    <row r="39">
      <c r="A39" s="1">
        <v>0.275999999999998</v>
      </c>
      <c r="B39" s="2">
        <f t="shared" si="1"/>
        <v>3.19379859</v>
      </c>
    </row>
    <row r="40">
      <c r="A40" s="1">
        <v>0.277999999999998</v>
      </c>
      <c r="B40" s="2">
        <f t="shared" si="1"/>
        <v>3.190168549</v>
      </c>
    </row>
    <row r="41">
      <c r="A41" s="1">
        <v>0.279999999999998</v>
      </c>
      <c r="B41" s="2">
        <f t="shared" si="1"/>
        <v>3.186515066</v>
      </c>
    </row>
    <row r="42">
      <c r="A42" s="1">
        <v>0.281999999999998</v>
      </c>
      <c r="B42" s="2">
        <f t="shared" si="1"/>
        <v>3.182838199</v>
      </c>
    </row>
    <row r="43">
      <c r="A43" s="1">
        <v>0.283999999999998</v>
      </c>
      <c r="B43" s="2">
        <f t="shared" si="1"/>
        <v>3.179138007</v>
      </c>
    </row>
    <row r="44">
      <c r="A44" s="1">
        <v>0.285999999999998</v>
      </c>
      <c r="B44" s="2">
        <f t="shared" si="1"/>
        <v>3.175414548</v>
      </c>
    </row>
    <row r="45">
      <c r="A45" s="1">
        <v>0.287999999999998</v>
      </c>
      <c r="B45" s="2">
        <f t="shared" si="1"/>
        <v>3.171667883</v>
      </c>
    </row>
    <row r="46">
      <c r="A46" s="1">
        <v>0.289999999999998</v>
      </c>
      <c r="B46" s="2">
        <f t="shared" si="1"/>
        <v>3.167898071</v>
      </c>
    </row>
    <row r="47">
      <c r="A47" s="1">
        <v>0.291999999999998</v>
      </c>
      <c r="B47" s="2">
        <f t="shared" si="1"/>
        <v>3.164105173</v>
      </c>
    </row>
    <row r="48">
      <c r="A48" s="1">
        <v>0.293999999999998</v>
      </c>
      <c r="B48" s="2">
        <f t="shared" si="1"/>
        <v>3.160289249</v>
      </c>
    </row>
    <row r="49">
      <c r="A49" s="1">
        <v>0.295999999999998</v>
      </c>
      <c r="B49" s="2">
        <f t="shared" si="1"/>
        <v>3.15645036</v>
      </c>
    </row>
    <row r="50">
      <c r="A50" s="1">
        <v>0.297999999999998</v>
      </c>
      <c r="B50" s="2">
        <f t="shared" si="1"/>
        <v>3.152588569</v>
      </c>
    </row>
    <row r="51">
      <c r="A51" s="1">
        <v>0.299999999999998</v>
      </c>
      <c r="B51" s="2">
        <f t="shared" si="1"/>
        <v>3.148703936</v>
      </c>
    </row>
    <row r="52">
      <c r="A52" s="1">
        <v>0.301999999999998</v>
      </c>
      <c r="B52" s="2">
        <f t="shared" ref="B52:B1051" si="2"> (A52 -2)^2 + 6 * 2.3</f>
        <v>16.683204</v>
      </c>
    </row>
    <row r="53">
      <c r="A53" s="1">
        <v>0.303999999999997</v>
      </c>
      <c r="B53" s="2">
        <f t="shared" si="2"/>
        <v>16.676416</v>
      </c>
    </row>
    <row r="54">
      <c r="A54" s="1">
        <v>0.305999999999997</v>
      </c>
      <c r="B54" s="2">
        <f t="shared" si="2"/>
        <v>16.669636</v>
      </c>
    </row>
    <row r="55">
      <c r="A55" s="1">
        <v>0.307999999999997</v>
      </c>
      <c r="B55" s="2">
        <f t="shared" si="2"/>
        <v>16.662864</v>
      </c>
    </row>
    <row r="56">
      <c r="A56" s="1">
        <v>0.309999999999997</v>
      </c>
      <c r="B56" s="2">
        <f t="shared" si="2"/>
        <v>16.6561</v>
      </c>
    </row>
    <row r="57">
      <c r="A57" s="1">
        <v>0.311999999999997</v>
      </c>
      <c r="B57" s="2">
        <f t="shared" si="2"/>
        <v>16.649344</v>
      </c>
    </row>
    <row r="58">
      <c r="A58" s="1">
        <v>0.313999999999997</v>
      </c>
      <c r="B58" s="2">
        <f t="shared" si="2"/>
        <v>16.642596</v>
      </c>
    </row>
    <row r="59">
      <c r="A59" s="1">
        <v>0.315999999999997</v>
      </c>
      <c r="B59" s="2">
        <f t="shared" si="2"/>
        <v>16.635856</v>
      </c>
    </row>
    <row r="60">
      <c r="A60" s="1">
        <v>0.317999999999997</v>
      </c>
      <c r="B60" s="2">
        <f t="shared" si="2"/>
        <v>16.629124</v>
      </c>
    </row>
    <row r="61">
      <c r="A61" s="1">
        <v>0.319999999999997</v>
      </c>
      <c r="B61" s="2">
        <f t="shared" si="2"/>
        <v>16.6224</v>
      </c>
    </row>
    <row r="62">
      <c r="A62" s="1">
        <v>0.321999999999997</v>
      </c>
      <c r="B62" s="2">
        <f t="shared" si="2"/>
        <v>16.615684</v>
      </c>
    </row>
    <row r="63">
      <c r="A63" s="1">
        <v>0.323999999999997</v>
      </c>
      <c r="B63" s="2">
        <f t="shared" si="2"/>
        <v>16.608976</v>
      </c>
    </row>
    <row r="64">
      <c r="A64" s="1">
        <v>0.325999999999997</v>
      </c>
      <c r="B64" s="2">
        <f t="shared" si="2"/>
        <v>16.602276</v>
      </c>
    </row>
    <row r="65">
      <c r="A65" s="1">
        <v>0.327999999999997</v>
      </c>
      <c r="B65" s="2">
        <f t="shared" si="2"/>
        <v>16.595584</v>
      </c>
    </row>
    <row r="66">
      <c r="A66" s="1">
        <v>0.329999999999997</v>
      </c>
      <c r="B66" s="2">
        <f t="shared" si="2"/>
        <v>16.5889</v>
      </c>
    </row>
    <row r="67">
      <c r="A67" s="1">
        <v>0.331999999999997</v>
      </c>
      <c r="B67" s="2">
        <f t="shared" si="2"/>
        <v>16.582224</v>
      </c>
    </row>
    <row r="68">
      <c r="A68" s="1">
        <v>0.333999999999997</v>
      </c>
      <c r="B68" s="2">
        <f t="shared" si="2"/>
        <v>16.575556</v>
      </c>
    </row>
    <row r="69">
      <c r="A69" s="1">
        <v>0.335999999999997</v>
      </c>
      <c r="B69" s="2">
        <f t="shared" si="2"/>
        <v>16.568896</v>
      </c>
    </row>
    <row r="70">
      <c r="A70" s="1">
        <v>0.337999999999997</v>
      </c>
      <c r="B70" s="2">
        <f t="shared" si="2"/>
        <v>16.562244</v>
      </c>
    </row>
    <row r="71">
      <c r="A71" s="1">
        <v>0.339999999999997</v>
      </c>
      <c r="B71" s="2">
        <f t="shared" si="2"/>
        <v>16.5556</v>
      </c>
    </row>
    <row r="72">
      <c r="A72" s="1">
        <v>0.341999999999997</v>
      </c>
      <c r="B72" s="2">
        <f t="shared" si="2"/>
        <v>16.548964</v>
      </c>
    </row>
    <row r="73">
      <c r="A73" s="1">
        <v>0.343999999999996</v>
      </c>
      <c r="B73" s="2">
        <f t="shared" si="2"/>
        <v>16.542336</v>
      </c>
    </row>
    <row r="74">
      <c r="A74" s="1">
        <v>0.345999999999996</v>
      </c>
      <c r="B74" s="2">
        <f t="shared" si="2"/>
        <v>16.535716</v>
      </c>
    </row>
    <row r="75">
      <c r="A75" s="1">
        <v>0.347999999999996</v>
      </c>
      <c r="B75" s="2">
        <f t="shared" si="2"/>
        <v>16.529104</v>
      </c>
    </row>
    <row r="76">
      <c r="A76" s="1">
        <v>0.349999999999996</v>
      </c>
      <c r="B76" s="2">
        <f t="shared" si="2"/>
        <v>16.5225</v>
      </c>
    </row>
    <row r="77">
      <c r="A77" s="1">
        <v>0.351999999999996</v>
      </c>
      <c r="B77" s="2">
        <f t="shared" si="2"/>
        <v>16.515904</v>
      </c>
    </row>
    <row r="78">
      <c r="A78" s="1">
        <v>0.353999999999996</v>
      </c>
      <c r="B78" s="2">
        <f t="shared" si="2"/>
        <v>16.509316</v>
      </c>
    </row>
    <row r="79">
      <c r="A79" s="1">
        <v>0.355999999999996</v>
      </c>
      <c r="B79" s="2">
        <f t="shared" si="2"/>
        <v>16.502736</v>
      </c>
    </row>
    <row r="80">
      <c r="A80" s="1">
        <v>0.357999999999996</v>
      </c>
      <c r="B80" s="2">
        <f t="shared" si="2"/>
        <v>16.496164</v>
      </c>
    </row>
    <row r="81">
      <c r="A81" s="1">
        <v>0.359999999999996</v>
      </c>
      <c r="B81" s="2">
        <f t="shared" si="2"/>
        <v>16.4896</v>
      </c>
    </row>
    <row r="82">
      <c r="A82" s="1">
        <v>0.361999999999996</v>
      </c>
      <c r="B82" s="2">
        <f t="shared" si="2"/>
        <v>16.483044</v>
      </c>
    </row>
    <row r="83">
      <c r="A83" s="1">
        <v>0.363999999999996</v>
      </c>
      <c r="B83" s="2">
        <f t="shared" si="2"/>
        <v>16.476496</v>
      </c>
    </row>
    <row r="84">
      <c r="A84" s="1">
        <v>0.365999999999996</v>
      </c>
      <c r="B84" s="2">
        <f t="shared" si="2"/>
        <v>16.469956</v>
      </c>
    </row>
    <row r="85">
      <c r="A85" s="1">
        <v>0.367999999999996</v>
      </c>
      <c r="B85" s="2">
        <f t="shared" si="2"/>
        <v>16.463424</v>
      </c>
    </row>
    <row r="86">
      <c r="A86" s="1">
        <v>0.369999999999996</v>
      </c>
      <c r="B86" s="2">
        <f t="shared" si="2"/>
        <v>16.4569</v>
      </c>
    </row>
    <row r="87">
      <c r="A87" s="1">
        <v>0.371999999999996</v>
      </c>
      <c r="B87" s="2">
        <f t="shared" si="2"/>
        <v>16.450384</v>
      </c>
    </row>
    <row r="88">
      <c r="A88" s="1">
        <v>0.373999999999996</v>
      </c>
      <c r="B88" s="2">
        <f t="shared" si="2"/>
        <v>16.443876</v>
      </c>
    </row>
    <row r="89">
      <c r="A89" s="1">
        <v>0.375999999999996</v>
      </c>
      <c r="B89" s="2">
        <f t="shared" si="2"/>
        <v>16.437376</v>
      </c>
    </row>
    <row r="90">
      <c r="A90" s="1">
        <v>0.377999999999996</v>
      </c>
      <c r="B90" s="2">
        <f t="shared" si="2"/>
        <v>16.430884</v>
      </c>
    </row>
    <row r="91">
      <c r="A91" s="1">
        <v>0.379999999999996</v>
      </c>
      <c r="B91" s="2">
        <f t="shared" si="2"/>
        <v>16.4244</v>
      </c>
    </row>
    <row r="92">
      <c r="A92" s="1">
        <v>0.381999999999995</v>
      </c>
      <c r="B92" s="2">
        <f t="shared" si="2"/>
        <v>16.417924</v>
      </c>
    </row>
    <row r="93">
      <c r="A93" s="1">
        <v>0.383999999999995</v>
      </c>
      <c r="B93" s="2">
        <f t="shared" si="2"/>
        <v>16.411456</v>
      </c>
    </row>
    <row r="94">
      <c r="A94" s="1">
        <v>0.385999999999995</v>
      </c>
      <c r="B94" s="2">
        <f t="shared" si="2"/>
        <v>16.404996</v>
      </c>
    </row>
    <row r="95">
      <c r="A95" s="1">
        <v>0.387999999999995</v>
      </c>
      <c r="B95" s="2">
        <f t="shared" si="2"/>
        <v>16.398544</v>
      </c>
    </row>
    <row r="96">
      <c r="A96" s="1">
        <v>0.389999999999995</v>
      </c>
      <c r="B96" s="2">
        <f t="shared" si="2"/>
        <v>16.3921</v>
      </c>
    </row>
    <row r="97">
      <c r="A97" s="1">
        <v>0.391999999999995</v>
      </c>
      <c r="B97" s="2">
        <f t="shared" si="2"/>
        <v>16.385664</v>
      </c>
    </row>
    <row r="98">
      <c r="A98" s="1">
        <v>0.393999999999995</v>
      </c>
      <c r="B98" s="2">
        <f t="shared" si="2"/>
        <v>16.379236</v>
      </c>
    </row>
    <row r="99">
      <c r="A99" s="1">
        <v>0.395999999999995</v>
      </c>
      <c r="B99" s="2">
        <f t="shared" si="2"/>
        <v>16.372816</v>
      </c>
    </row>
    <row r="100">
      <c r="A100" s="1">
        <v>0.397999999999995</v>
      </c>
      <c r="B100" s="2">
        <f t="shared" si="2"/>
        <v>16.366404</v>
      </c>
    </row>
    <row r="101">
      <c r="A101" s="1">
        <v>0.399999999999995</v>
      </c>
      <c r="B101" s="2">
        <f t="shared" si="2"/>
        <v>16.36</v>
      </c>
    </row>
    <row r="102">
      <c r="A102" s="1">
        <v>0.401999999999995</v>
      </c>
      <c r="B102" s="2">
        <f t="shared" si="2"/>
        <v>16.353604</v>
      </c>
    </row>
    <row r="103">
      <c r="A103" s="1">
        <v>0.403999999999995</v>
      </c>
      <c r="B103" s="2">
        <f t="shared" si="2"/>
        <v>16.347216</v>
      </c>
    </row>
    <row r="104">
      <c r="A104" s="1">
        <v>0.405999999999995</v>
      </c>
      <c r="B104" s="2">
        <f t="shared" si="2"/>
        <v>16.340836</v>
      </c>
    </row>
    <row r="105">
      <c r="A105" s="1">
        <v>0.407999999999995</v>
      </c>
      <c r="B105" s="2">
        <f t="shared" si="2"/>
        <v>16.334464</v>
      </c>
    </row>
    <row r="106">
      <c r="A106" s="1">
        <v>0.409999999999995</v>
      </c>
      <c r="B106" s="2">
        <f t="shared" si="2"/>
        <v>16.3281</v>
      </c>
    </row>
    <row r="107">
      <c r="A107" s="1">
        <v>0.411999999999995</v>
      </c>
      <c r="B107" s="2">
        <f t="shared" si="2"/>
        <v>16.321744</v>
      </c>
    </row>
    <row r="108">
      <c r="A108" s="1">
        <v>0.413999999999995</v>
      </c>
      <c r="B108" s="2">
        <f t="shared" si="2"/>
        <v>16.315396</v>
      </c>
    </row>
    <row r="109">
      <c r="A109" s="1">
        <v>0.415999999999995</v>
      </c>
      <c r="B109" s="2">
        <f t="shared" si="2"/>
        <v>16.309056</v>
      </c>
    </row>
    <row r="110">
      <c r="A110" s="1">
        <v>0.417999999999995</v>
      </c>
      <c r="B110" s="2">
        <f t="shared" si="2"/>
        <v>16.302724</v>
      </c>
    </row>
    <row r="111">
      <c r="A111" s="1">
        <v>0.419999999999995</v>
      </c>
      <c r="B111" s="2">
        <f t="shared" si="2"/>
        <v>16.2964</v>
      </c>
    </row>
    <row r="112">
      <c r="A112" s="1">
        <v>0.421999999999995</v>
      </c>
      <c r="B112" s="2">
        <f t="shared" si="2"/>
        <v>16.290084</v>
      </c>
    </row>
    <row r="113">
      <c r="A113" s="1">
        <v>0.423999999999994</v>
      </c>
      <c r="B113" s="2">
        <f t="shared" si="2"/>
        <v>16.283776</v>
      </c>
    </row>
    <row r="114">
      <c r="A114" s="1">
        <v>0.425999999999994</v>
      </c>
      <c r="B114" s="2">
        <f t="shared" si="2"/>
        <v>16.277476</v>
      </c>
    </row>
    <row r="115">
      <c r="A115" s="1">
        <v>0.427999999999994</v>
      </c>
      <c r="B115" s="2">
        <f t="shared" si="2"/>
        <v>16.271184</v>
      </c>
    </row>
    <row r="116">
      <c r="A116" s="1">
        <v>0.429999999999994</v>
      </c>
      <c r="B116" s="2">
        <f t="shared" si="2"/>
        <v>16.2649</v>
      </c>
    </row>
    <row r="117">
      <c r="A117" s="1">
        <v>0.431999999999994</v>
      </c>
      <c r="B117" s="2">
        <f t="shared" si="2"/>
        <v>16.258624</v>
      </c>
    </row>
    <row r="118">
      <c r="A118" s="1">
        <v>0.433999999999994</v>
      </c>
      <c r="B118" s="2">
        <f t="shared" si="2"/>
        <v>16.252356</v>
      </c>
    </row>
    <row r="119">
      <c r="A119" s="1">
        <v>0.435999999999994</v>
      </c>
      <c r="B119" s="2">
        <f t="shared" si="2"/>
        <v>16.246096</v>
      </c>
    </row>
    <row r="120">
      <c r="A120" s="1">
        <v>0.437999999999994</v>
      </c>
      <c r="B120" s="2">
        <f t="shared" si="2"/>
        <v>16.239844</v>
      </c>
    </row>
    <row r="121">
      <c r="A121" s="1">
        <v>0.439999999999994</v>
      </c>
      <c r="B121" s="2">
        <f t="shared" si="2"/>
        <v>16.2336</v>
      </c>
    </row>
    <row r="122">
      <c r="A122" s="1">
        <v>0.441999999999994</v>
      </c>
      <c r="B122" s="2">
        <f t="shared" si="2"/>
        <v>16.227364</v>
      </c>
    </row>
    <row r="123">
      <c r="A123" s="1">
        <v>0.443999999999994</v>
      </c>
      <c r="B123" s="2">
        <f t="shared" si="2"/>
        <v>16.221136</v>
      </c>
    </row>
    <row r="124">
      <c r="A124" s="1">
        <v>0.445999999999994</v>
      </c>
      <c r="B124" s="2">
        <f t="shared" si="2"/>
        <v>16.214916</v>
      </c>
    </row>
    <row r="125">
      <c r="A125" s="1">
        <v>0.447999999999994</v>
      </c>
      <c r="B125" s="2">
        <f t="shared" si="2"/>
        <v>16.208704</v>
      </c>
    </row>
    <row r="126">
      <c r="A126" s="1">
        <v>0.449999999999994</v>
      </c>
      <c r="B126" s="2">
        <f t="shared" si="2"/>
        <v>16.2025</v>
      </c>
    </row>
    <row r="127">
      <c r="A127" s="1">
        <v>0.451999999999994</v>
      </c>
      <c r="B127" s="2">
        <f t="shared" si="2"/>
        <v>16.196304</v>
      </c>
    </row>
    <row r="128">
      <c r="A128" s="1">
        <v>0.453999999999994</v>
      </c>
      <c r="B128" s="2">
        <f t="shared" si="2"/>
        <v>16.190116</v>
      </c>
    </row>
    <row r="129">
      <c r="A129" s="1">
        <v>0.455999999999994</v>
      </c>
      <c r="B129" s="2">
        <f t="shared" si="2"/>
        <v>16.183936</v>
      </c>
    </row>
    <row r="130">
      <c r="A130" s="1">
        <v>0.457999999999994</v>
      </c>
      <c r="B130" s="2">
        <f t="shared" si="2"/>
        <v>16.177764</v>
      </c>
    </row>
    <row r="131">
      <c r="A131" s="1">
        <v>0.459999999999994</v>
      </c>
      <c r="B131" s="2">
        <f t="shared" si="2"/>
        <v>16.1716</v>
      </c>
    </row>
    <row r="132">
      <c r="A132" s="1">
        <v>0.461999999999994</v>
      </c>
      <c r="B132" s="2">
        <f t="shared" si="2"/>
        <v>16.165444</v>
      </c>
    </row>
    <row r="133">
      <c r="A133" s="1">
        <v>0.463999999999993</v>
      </c>
      <c r="B133" s="2">
        <f t="shared" si="2"/>
        <v>16.159296</v>
      </c>
    </row>
    <row r="134">
      <c r="A134" s="1">
        <v>0.465999999999993</v>
      </c>
      <c r="B134" s="2">
        <f t="shared" si="2"/>
        <v>16.153156</v>
      </c>
    </row>
    <row r="135">
      <c r="A135" s="1">
        <v>0.467999999999993</v>
      </c>
      <c r="B135" s="2">
        <f t="shared" si="2"/>
        <v>16.147024</v>
      </c>
    </row>
    <row r="136">
      <c r="A136" s="1">
        <v>0.469999999999993</v>
      </c>
      <c r="B136" s="2">
        <f t="shared" si="2"/>
        <v>16.1409</v>
      </c>
    </row>
    <row r="137">
      <c r="A137" s="1">
        <v>0.471999999999993</v>
      </c>
      <c r="B137" s="2">
        <f t="shared" si="2"/>
        <v>16.134784</v>
      </c>
    </row>
    <row r="138">
      <c r="A138" s="1">
        <v>0.473999999999993</v>
      </c>
      <c r="B138" s="2">
        <f t="shared" si="2"/>
        <v>16.128676</v>
      </c>
    </row>
    <row r="139">
      <c r="A139" s="1">
        <v>0.475999999999993</v>
      </c>
      <c r="B139" s="2">
        <f t="shared" si="2"/>
        <v>16.122576</v>
      </c>
    </row>
    <row r="140">
      <c r="A140" s="1">
        <v>0.477999999999993</v>
      </c>
      <c r="B140" s="2">
        <f t="shared" si="2"/>
        <v>16.116484</v>
      </c>
    </row>
    <row r="141">
      <c r="A141" s="1">
        <v>0.479999999999993</v>
      </c>
      <c r="B141" s="2">
        <f t="shared" si="2"/>
        <v>16.1104</v>
      </c>
    </row>
    <row r="142">
      <c r="A142" s="1">
        <v>0.481999999999993</v>
      </c>
      <c r="B142" s="2">
        <f t="shared" si="2"/>
        <v>16.104324</v>
      </c>
    </row>
    <row r="143">
      <c r="A143" s="1">
        <v>0.483999999999993</v>
      </c>
      <c r="B143" s="2">
        <f t="shared" si="2"/>
        <v>16.098256</v>
      </c>
    </row>
    <row r="144">
      <c r="A144" s="1">
        <v>0.485999999999993</v>
      </c>
      <c r="B144" s="2">
        <f t="shared" si="2"/>
        <v>16.092196</v>
      </c>
    </row>
    <row r="145">
      <c r="A145" s="1">
        <v>0.487999999999993</v>
      </c>
      <c r="B145" s="2">
        <f t="shared" si="2"/>
        <v>16.086144</v>
      </c>
    </row>
    <row r="146">
      <c r="A146" s="1">
        <v>0.489999999999993</v>
      </c>
      <c r="B146" s="2">
        <f t="shared" si="2"/>
        <v>16.0801</v>
      </c>
    </row>
    <row r="147">
      <c r="A147" s="1">
        <v>0.491999999999993</v>
      </c>
      <c r="B147" s="2">
        <f t="shared" si="2"/>
        <v>16.074064</v>
      </c>
    </row>
    <row r="148">
      <c r="A148" s="1">
        <v>0.493999999999993</v>
      </c>
      <c r="B148" s="2">
        <f t="shared" si="2"/>
        <v>16.068036</v>
      </c>
    </row>
    <row r="149">
      <c r="A149" s="1">
        <v>0.495999999999993</v>
      </c>
      <c r="B149" s="2">
        <f t="shared" si="2"/>
        <v>16.062016</v>
      </c>
    </row>
    <row r="150">
      <c r="A150" s="1">
        <v>0.497999999999993</v>
      </c>
      <c r="B150" s="2">
        <f t="shared" si="2"/>
        <v>16.056004</v>
      </c>
    </row>
    <row r="151">
      <c r="A151" s="1">
        <v>0.499999999999993</v>
      </c>
      <c r="B151" s="2">
        <f t="shared" si="2"/>
        <v>16.05</v>
      </c>
    </row>
    <row r="152">
      <c r="A152" s="1">
        <v>0.501999999999992</v>
      </c>
      <c r="B152" s="2">
        <f t="shared" si="2"/>
        <v>16.044004</v>
      </c>
    </row>
    <row r="153">
      <c r="A153" s="1">
        <v>0.503999999999992</v>
      </c>
      <c r="B153" s="2">
        <f t="shared" si="2"/>
        <v>16.038016</v>
      </c>
    </row>
    <row r="154">
      <c r="A154" s="1">
        <v>0.505999999999992</v>
      </c>
      <c r="B154" s="2">
        <f t="shared" si="2"/>
        <v>16.032036</v>
      </c>
    </row>
    <row r="155">
      <c r="A155" s="1">
        <v>0.507999999999992</v>
      </c>
      <c r="B155" s="2">
        <f t="shared" si="2"/>
        <v>16.026064</v>
      </c>
    </row>
    <row r="156">
      <c r="A156" s="1">
        <v>0.509999999999992</v>
      </c>
      <c r="B156" s="2">
        <f t="shared" si="2"/>
        <v>16.0201</v>
      </c>
    </row>
    <row r="157">
      <c r="A157" s="1">
        <v>0.511999999999992</v>
      </c>
      <c r="B157" s="2">
        <f t="shared" si="2"/>
        <v>16.014144</v>
      </c>
    </row>
    <row r="158">
      <c r="A158" s="1">
        <v>0.513999999999992</v>
      </c>
      <c r="B158" s="2">
        <f t="shared" si="2"/>
        <v>16.008196</v>
      </c>
    </row>
    <row r="159">
      <c r="A159" s="1">
        <v>0.515999999999992</v>
      </c>
      <c r="B159" s="2">
        <f t="shared" si="2"/>
        <v>16.002256</v>
      </c>
    </row>
    <row r="160">
      <c r="A160" s="1">
        <v>0.517999999999992</v>
      </c>
      <c r="B160" s="2">
        <f t="shared" si="2"/>
        <v>15.996324</v>
      </c>
    </row>
    <row r="161">
      <c r="A161" s="1">
        <v>0.519999999999992</v>
      </c>
      <c r="B161" s="2">
        <f t="shared" si="2"/>
        <v>15.9904</v>
      </c>
    </row>
    <row r="162">
      <c r="A162" s="1">
        <v>0.521999999999992</v>
      </c>
      <c r="B162" s="2">
        <f t="shared" si="2"/>
        <v>15.984484</v>
      </c>
    </row>
    <row r="163">
      <c r="A163" s="1">
        <v>0.523999999999992</v>
      </c>
      <c r="B163" s="2">
        <f t="shared" si="2"/>
        <v>15.978576</v>
      </c>
    </row>
    <row r="164">
      <c r="A164" s="1">
        <v>0.525999999999992</v>
      </c>
      <c r="B164" s="2">
        <f t="shared" si="2"/>
        <v>15.972676</v>
      </c>
    </row>
    <row r="165">
      <c r="A165" s="1">
        <v>0.527999999999992</v>
      </c>
      <c r="B165" s="2">
        <f t="shared" si="2"/>
        <v>15.966784</v>
      </c>
    </row>
    <row r="166">
      <c r="A166" s="1">
        <v>0.529999999999992</v>
      </c>
      <c r="B166" s="2">
        <f t="shared" si="2"/>
        <v>15.9609</v>
      </c>
    </row>
    <row r="167">
      <c r="A167" s="1">
        <v>0.531999999999992</v>
      </c>
      <c r="B167" s="2">
        <f t="shared" si="2"/>
        <v>15.955024</v>
      </c>
    </row>
    <row r="168">
      <c r="A168" s="1">
        <v>0.533999999999992</v>
      </c>
      <c r="B168" s="2">
        <f t="shared" si="2"/>
        <v>15.949156</v>
      </c>
    </row>
    <row r="169">
      <c r="A169" s="1">
        <v>0.535999999999992</v>
      </c>
      <c r="B169" s="2">
        <f t="shared" si="2"/>
        <v>15.943296</v>
      </c>
    </row>
    <row r="170">
      <c r="A170" s="1">
        <v>0.537999999999992</v>
      </c>
      <c r="B170" s="2">
        <f t="shared" si="2"/>
        <v>15.937444</v>
      </c>
    </row>
    <row r="171">
      <c r="A171" s="1">
        <v>0.539999999999992</v>
      </c>
      <c r="B171" s="2">
        <f t="shared" si="2"/>
        <v>15.9316</v>
      </c>
    </row>
    <row r="172">
      <c r="A172" s="1">
        <v>0.541999999999992</v>
      </c>
      <c r="B172" s="2">
        <f t="shared" si="2"/>
        <v>15.925764</v>
      </c>
    </row>
    <row r="173">
      <c r="A173" s="1">
        <v>0.543999999999991</v>
      </c>
      <c r="B173" s="2">
        <f t="shared" si="2"/>
        <v>15.919936</v>
      </c>
    </row>
    <row r="174">
      <c r="A174" s="1">
        <v>0.545999999999991</v>
      </c>
      <c r="B174" s="2">
        <f t="shared" si="2"/>
        <v>15.914116</v>
      </c>
    </row>
    <row r="175">
      <c r="A175" s="1">
        <v>0.547999999999991</v>
      </c>
      <c r="B175" s="2">
        <f t="shared" si="2"/>
        <v>15.908304</v>
      </c>
    </row>
    <row r="176">
      <c r="A176" s="1">
        <v>0.549999999999991</v>
      </c>
      <c r="B176" s="2">
        <f t="shared" si="2"/>
        <v>15.9025</v>
      </c>
    </row>
    <row r="177">
      <c r="A177" s="1">
        <v>0.551999999999991</v>
      </c>
      <c r="B177" s="2">
        <f t="shared" si="2"/>
        <v>15.896704</v>
      </c>
    </row>
    <row r="178">
      <c r="A178" s="1">
        <v>0.553999999999991</v>
      </c>
      <c r="B178" s="2">
        <f t="shared" si="2"/>
        <v>15.890916</v>
      </c>
    </row>
    <row r="179">
      <c r="A179" s="1">
        <v>0.555999999999991</v>
      </c>
      <c r="B179" s="2">
        <f t="shared" si="2"/>
        <v>15.885136</v>
      </c>
    </row>
    <row r="180">
      <c r="A180" s="1">
        <v>0.557999999999991</v>
      </c>
      <c r="B180" s="2">
        <f t="shared" si="2"/>
        <v>15.879364</v>
      </c>
    </row>
    <row r="181">
      <c r="A181" s="1">
        <v>0.559999999999991</v>
      </c>
      <c r="B181" s="2">
        <f t="shared" si="2"/>
        <v>15.8736</v>
      </c>
    </row>
    <row r="182">
      <c r="A182" s="1">
        <v>0.561999999999991</v>
      </c>
      <c r="B182" s="2">
        <f t="shared" si="2"/>
        <v>15.867844</v>
      </c>
    </row>
    <row r="183">
      <c r="A183" s="1">
        <v>0.563999999999991</v>
      </c>
      <c r="B183" s="2">
        <f t="shared" si="2"/>
        <v>15.862096</v>
      </c>
    </row>
    <row r="184">
      <c r="A184" s="1">
        <v>0.565999999999991</v>
      </c>
      <c r="B184" s="2">
        <f t="shared" si="2"/>
        <v>15.856356</v>
      </c>
    </row>
    <row r="185">
      <c r="A185" s="1">
        <v>0.567999999999991</v>
      </c>
      <c r="B185" s="2">
        <f t="shared" si="2"/>
        <v>15.850624</v>
      </c>
    </row>
    <row r="186">
      <c r="A186" s="1">
        <v>0.569999999999991</v>
      </c>
      <c r="B186" s="2">
        <f t="shared" si="2"/>
        <v>15.8449</v>
      </c>
    </row>
    <row r="187">
      <c r="A187" s="1">
        <v>0.571999999999991</v>
      </c>
      <c r="B187" s="2">
        <f t="shared" si="2"/>
        <v>15.839184</v>
      </c>
    </row>
    <row r="188">
      <c r="A188" s="1">
        <v>0.573999999999991</v>
      </c>
      <c r="B188" s="2">
        <f t="shared" si="2"/>
        <v>15.833476</v>
      </c>
    </row>
    <row r="189">
      <c r="A189" s="1">
        <v>0.575999999999991</v>
      </c>
      <c r="B189" s="2">
        <f t="shared" si="2"/>
        <v>15.827776</v>
      </c>
    </row>
    <row r="190">
      <c r="A190" s="1">
        <v>0.577999999999991</v>
      </c>
      <c r="B190" s="2">
        <f t="shared" si="2"/>
        <v>15.822084</v>
      </c>
    </row>
    <row r="191">
      <c r="A191" s="1">
        <v>0.579999999999991</v>
      </c>
      <c r="B191" s="2">
        <f t="shared" si="2"/>
        <v>15.8164</v>
      </c>
    </row>
    <row r="192">
      <c r="A192" s="1">
        <v>0.581999999999991</v>
      </c>
      <c r="B192" s="2">
        <f t="shared" si="2"/>
        <v>15.810724</v>
      </c>
    </row>
    <row r="193">
      <c r="A193" s="1">
        <v>0.583999999999991</v>
      </c>
      <c r="B193" s="2">
        <f t="shared" si="2"/>
        <v>15.805056</v>
      </c>
    </row>
    <row r="194">
      <c r="A194" s="1">
        <v>0.58599999999999</v>
      </c>
      <c r="B194" s="2">
        <f t="shared" si="2"/>
        <v>15.799396</v>
      </c>
    </row>
    <row r="195">
      <c r="A195" s="1">
        <v>0.58799999999999</v>
      </c>
      <c r="B195" s="2">
        <f t="shared" si="2"/>
        <v>15.793744</v>
      </c>
    </row>
    <row r="196">
      <c r="A196" s="1">
        <v>0.58999999999999</v>
      </c>
      <c r="B196" s="2">
        <f t="shared" si="2"/>
        <v>15.7881</v>
      </c>
    </row>
    <row r="197">
      <c r="A197" s="1">
        <v>0.59199999999999</v>
      </c>
      <c r="B197" s="2">
        <f t="shared" si="2"/>
        <v>15.782464</v>
      </c>
    </row>
    <row r="198">
      <c r="A198" s="1">
        <v>0.59399999999999</v>
      </c>
      <c r="B198" s="2">
        <f t="shared" si="2"/>
        <v>15.776836</v>
      </c>
    </row>
    <row r="199">
      <c r="A199" s="1">
        <v>0.59599999999999</v>
      </c>
      <c r="B199" s="2">
        <f t="shared" si="2"/>
        <v>15.771216</v>
      </c>
    </row>
    <row r="200">
      <c r="A200" s="1">
        <v>0.59799999999999</v>
      </c>
      <c r="B200" s="2">
        <f t="shared" si="2"/>
        <v>15.765604</v>
      </c>
    </row>
    <row r="201">
      <c r="A201" s="1">
        <v>0.59999999999999</v>
      </c>
      <c r="B201" s="2">
        <f t="shared" si="2"/>
        <v>15.76</v>
      </c>
    </row>
    <row r="202">
      <c r="A202" s="1">
        <v>0.60199999999999</v>
      </c>
      <c r="B202" s="2">
        <f t="shared" si="2"/>
        <v>15.754404</v>
      </c>
    </row>
    <row r="203">
      <c r="A203" s="1">
        <v>0.60399999999999</v>
      </c>
      <c r="B203" s="2">
        <f t="shared" si="2"/>
        <v>15.748816</v>
      </c>
    </row>
    <row r="204">
      <c r="A204" s="1">
        <v>0.60599999999999</v>
      </c>
      <c r="B204" s="2">
        <f t="shared" si="2"/>
        <v>15.743236</v>
      </c>
    </row>
    <row r="205">
      <c r="A205" s="1">
        <v>0.60799999999999</v>
      </c>
      <c r="B205" s="2">
        <f t="shared" si="2"/>
        <v>15.737664</v>
      </c>
    </row>
    <row r="206">
      <c r="A206" s="1">
        <v>0.60999999999999</v>
      </c>
      <c r="B206" s="2">
        <f t="shared" si="2"/>
        <v>15.7321</v>
      </c>
    </row>
    <row r="207">
      <c r="A207" s="1">
        <v>0.61199999999999</v>
      </c>
      <c r="B207" s="2">
        <f t="shared" si="2"/>
        <v>15.726544</v>
      </c>
    </row>
    <row r="208">
      <c r="A208" s="1">
        <v>0.61399999999999</v>
      </c>
      <c r="B208" s="2">
        <f t="shared" si="2"/>
        <v>15.720996</v>
      </c>
    </row>
    <row r="209">
      <c r="A209" s="1">
        <v>0.61599999999999</v>
      </c>
      <c r="B209" s="2">
        <f t="shared" si="2"/>
        <v>15.715456</v>
      </c>
    </row>
    <row r="210">
      <c r="A210" s="1">
        <v>0.61799999999999</v>
      </c>
      <c r="B210" s="2">
        <f t="shared" si="2"/>
        <v>15.709924</v>
      </c>
    </row>
    <row r="211">
      <c r="A211" s="1">
        <v>0.61999999999999</v>
      </c>
      <c r="B211" s="2">
        <f t="shared" si="2"/>
        <v>15.7044</v>
      </c>
    </row>
    <row r="212">
      <c r="A212" s="1">
        <v>0.62199999999999</v>
      </c>
      <c r="B212" s="2">
        <f t="shared" si="2"/>
        <v>15.698884</v>
      </c>
    </row>
    <row r="213">
      <c r="A213" s="1">
        <v>0.62399999999999</v>
      </c>
      <c r="B213" s="2">
        <f t="shared" si="2"/>
        <v>15.693376</v>
      </c>
    </row>
    <row r="214">
      <c r="A214" s="1">
        <v>0.62599999999999</v>
      </c>
      <c r="B214" s="2">
        <f t="shared" si="2"/>
        <v>15.687876</v>
      </c>
    </row>
    <row r="215">
      <c r="A215" s="1">
        <v>0.627999999999989</v>
      </c>
      <c r="B215" s="2">
        <f t="shared" si="2"/>
        <v>15.682384</v>
      </c>
    </row>
    <row r="216">
      <c r="A216" s="1">
        <v>0.629999999999989</v>
      </c>
      <c r="B216" s="2">
        <f t="shared" si="2"/>
        <v>15.6769</v>
      </c>
    </row>
    <row r="217">
      <c r="A217" s="1">
        <v>0.631999999999989</v>
      </c>
      <c r="B217" s="2">
        <f t="shared" si="2"/>
        <v>15.671424</v>
      </c>
    </row>
    <row r="218">
      <c r="A218" s="1">
        <v>0.633999999999989</v>
      </c>
      <c r="B218" s="2">
        <f t="shared" si="2"/>
        <v>15.665956</v>
      </c>
    </row>
    <row r="219">
      <c r="A219" s="1">
        <v>0.635999999999989</v>
      </c>
      <c r="B219" s="2">
        <f t="shared" si="2"/>
        <v>15.660496</v>
      </c>
    </row>
    <row r="220">
      <c r="A220" s="1">
        <v>0.637999999999989</v>
      </c>
      <c r="B220" s="2">
        <f t="shared" si="2"/>
        <v>15.655044</v>
      </c>
    </row>
    <row r="221">
      <c r="A221" s="1">
        <v>0.639999999999989</v>
      </c>
      <c r="B221" s="2">
        <f t="shared" si="2"/>
        <v>15.6496</v>
      </c>
    </row>
    <row r="222">
      <c r="A222" s="1">
        <v>0.641999999999989</v>
      </c>
      <c r="B222" s="2">
        <f t="shared" si="2"/>
        <v>15.644164</v>
      </c>
    </row>
    <row r="223">
      <c r="A223" s="1">
        <v>0.643999999999989</v>
      </c>
      <c r="B223" s="2">
        <f t="shared" si="2"/>
        <v>15.638736</v>
      </c>
    </row>
    <row r="224">
      <c r="A224" s="1">
        <v>0.645999999999989</v>
      </c>
      <c r="B224" s="2">
        <f t="shared" si="2"/>
        <v>15.633316</v>
      </c>
    </row>
    <row r="225">
      <c r="A225" s="1">
        <v>0.647999999999989</v>
      </c>
      <c r="B225" s="2">
        <f t="shared" si="2"/>
        <v>15.627904</v>
      </c>
    </row>
    <row r="226">
      <c r="A226" s="1">
        <v>0.649999999999989</v>
      </c>
      <c r="B226" s="2">
        <f t="shared" si="2"/>
        <v>15.6225</v>
      </c>
    </row>
    <row r="227">
      <c r="A227" s="1">
        <v>0.651999999999989</v>
      </c>
      <c r="B227" s="2">
        <f t="shared" si="2"/>
        <v>15.617104</v>
      </c>
    </row>
    <row r="228">
      <c r="A228" s="1">
        <v>0.653999999999989</v>
      </c>
      <c r="B228" s="2">
        <f t="shared" si="2"/>
        <v>15.611716</v>
      </c>
    </row>
    <row r="229">
      <c r="A229" s="1">
        <v>0.655999999999989</v>
      </c>
      <c r="B229" s="2">
        <f t="shared" si="2"/>
        <v>15.606336</v>
      </c>
    </row>
    <row r="230">
      <c r="A230" s="1">
        <v>0.657999999999989</v>
      </c>
      <c r="B230" s="2">
        <f t="shared" si="2"/>
        <v>15.600964</v>
      </c>
    </row>
    <row r="231">
      <c r="A231" s="1">
        <v>0.659999999999989</v>
      </c>
      <c r="B231" s="2">
        <f t="shared" si="2"/>
        <v>15.5956</v>
      </c>
    </row>
    <row r="232">
      <c r="A232" s="1">
        <v>0.661999999999989</v>
      </c>
      <c r="B232" s="2">
        <f t="shared" si="2"/>
        <v>15.590244</v>
      </c>
    </row>
    <row r="233">
      <c r="A233" s="1">
        <v>0.663999999999988</v>
      </c>
      <c r="B233" s="2">
        <f t="shared" si="2"/>
        <v>15.584896</v>
      </c>
    </row>
    <row r="234">
      <c r="A234" s="1">
        <v>0.665999999999988</v>
      </c>
      <c r="B234" s="2">
        <f t="shared" si="2"/>
        <v>15.579556</v>
      </c>
    </row>
    <row r="235">
      <c r="A235" s="1">
        <v>0.667999999999988</v>
      </c>
      <c r="B235" s="2">
        <f t="shared" si="2"/>
        <v>15.574224</v>
      </c>
    </row>
    <row r="236">
      <c r="A236" s="1">
        <v>0.669999999999988</v>
      </c>
      <c r="B236" s="2">
        <f t="shared" si="2"/>
        <v>15.5689</v>
      </c>
    </row>
    <row r="237">
      <c r="A237" s="1">
        <v>0.671999999999988</v>
      </c>
      <c r="B237" s="2">
        <f t="shared" si="2"/>
        <v>15.563584</v>
      </c>
    </row>
    <row r="238">
      <c r="A238" s="1">
        <v>0.673999999999988</v>
      </c>
      <c r="B238" s="2">
        <f t="shared" si="2"/>
        <v>15.558276</v>
      </c>
    </row>
    <row r="239">
      <c r="A239" s="1">
        <v>0.675999999999988</v>
      </c>
      <c r="B239" s="2">
        <f t="shared" si="2"/>
        <v>15.552976</v>
      </c>
    </row>
    <row r="240">
      <c r="A240" s="1">
        <v>0.677999999999988</v>
      </c>
      <c r="B240" s="2">
        <f t="shared" si="2"/>
        <v>15.547684</v>
      </c>
    </row>
    <row r="241">
      <c r="A241" s="1">
        <v>0.679999999999988</v>
      </c>
      <c r="B241" s="2">
        <f t="shared" si="2"/>
        <v>15.5424</v>
      </c>
    </row>
    <row r="242">
      <c r="A242" s="1">
        <v>0.681999999999988</v>
      </c>
      <c r="B242" s="2">
        <f t="shared" si="2"/>
        <v>15.537124</v>
      </c>
    </row>
    <row r="243">
      <c r="A243" s="1">
        <v>0.683999999999988</v>
      </c>
      <c r="B243" s="2">
        <f t="shared" si="2"/>
        <v>15.531856</v>
      </c>
    </row>
    <row r="244">
      <c r="A244" s="1">
        <v>0.685999999999988</v>
      </c>
      <c r="B244" s="2">
        <f t="shared" si="2"/>
        <v>15.526596</v>
      </c>
    </row>
    <row r="245">
      <c r="A245" s="1">
        <v>0.687999999999988</v>
      </c>
      <c r="B245" s="2">
        <f t="shared" si="2"/>
        <v>15.521344</v>
      </c>
    </row>
    <row r="246">
      <c r="A246" s="1">
        <v>0.689999999999988</v>
      </c>
      <c r="B246" s="2">
        <f t="shared" si="2"/>
        <v>15.5161</v>
      </c>
    </row>
    <row r="247">
      <c r="A247" s="1">
        <v>0.691999999999988</v>
      </c>
      <c r="B247" s="2">
        <f t="shared" si="2"/>
        <v>15.510864</v>
      </c>
    </row>
    <row r="248">
      <c r="A248" s="1">
        <v>0.693999999999988</v>
      </c>
      <c r="B248" s="2">
        <f t="shared" si="2"/>
        <v>15.505636</v>
      </c>
    </row>
    <row r="249">
      <c r="A249" s="1">
        <v>0.695999999999988</v>
      </c>
      <c r="B249" s="2">
        <f t="shared" si="2"/>
        <v>15.500416</v>
      </c>
    </row>
    <row r="250">
      <c r="A250" s="1">
        <v>0.697999999999988</v>
      </c>
      <c r="B250" s="2">
        <f t="shared" si="2"/>
        <v>15.495204</v>
      </c>
    </row>
    <row r="251">
      <c r="A251" s="1">
        <v>0.699999999999988</v>
      </c>
      <c r="B251" s="2">
        <f t="shared" si="2"/>
        <v>15.49</v>
      </c>
    </row>
    <row r="252">
      <c r="A252" s="1">
        <v>0.701999999999988</v>
      </c>
      <c r="B252" s="2">
        <f t="shared" si="2"/>
        <v>15.484804</v>
      </c>
    </row>
    <row r="253">
      <c r="A253" s="1">
        <v>0.703999999999988</v>
      </c>
      <c r="B253" s="2">
        <f t="shared" si="2"/>
        <v>15.479616</v>
      </c>
    </row>
    <row r="254">
      <c r="A254" s="1">
        <v>0.705999999999987</v>
      </c>
      <c r="B254" s="2">
        <f t="shared" si="2"/>
        <v>15.474436</v>
      </c>
    </row>
    <row r="255">
      <c r="A255" s="1">
        <v>0.707999999999987</v>
      </c>
      <c r="B255" s="2">
        <f t="shared" si="2"/>
        <v>15.469264</v>
      </c>
    </row>
    <row r="256">
      <c r="A256" s="1">
        <v>0.709999999999987</v>
      </c>
      <c r="B256" s="2">
        <f t="shared" si="2"/>
        <v>15.4641</v>
      </c>
    </row>
    <row r="257">
      <c r="A257" s="1">
        <v>0.711999999999987</v>
      </c>
      <c r="B257" s="2">
        <f t="shared" si="2"/>
        <v>15.458944</v>
      </c>
    </row>
    <row r="258">
      <c r="A258" s="1">
        <v>0.713999999999987</v>
      </c>
      <c r="B258" s="2">
        <f t="shared" si="2"/>
        <v>15.453796</v>
      </c>
    </row>
    <row r="259">
      <c r="A259" s="1">
        <v>0.715999999999987</v>
      </c>
      <c r="B259" s="2">
        <f t="shared" si="2"/>
        <v>15.448656</v>
      </c>
    </row>
    <row r="260">
      <c r="A260" s="1">
        <v>0.717999999999987</v>
      </c>
      <c r="B260" s="2">
        <f t="shared" si="2"/>
        <v>15.443524</v>
      </c>
    </row>
    <row r="261">
      <c r="A261" s="1">
        <v>0.719999999999987</v>
      </c>
      <c r="B261" s="2">
        <f t="shared" si="2"/>
        <v>15.4384</v>
      </c>
    </row>
    <row r="262">
      <c r="A262" s="1">
        <v>0.721999999999987</v>
      </c>
      <c r="B262" s="2">
        <f t="shared" si="2"/>
        <v>15.433284</v>
      </c>
    </row>
    <row r="263">
      <c r="A263" s="1">
        <v>0.723999999999987</v>
      </c>
      <c r="B263" s="2">
        <f t="shared" si="2"/>
        <v>15.428176</v>
      </c>
    </row>
    <row r="264">
      <c r="A264" s="1">
        <v>0.725999999999987</v>
      </c>
      <c r="B264" s="2">
        <f t="shared" si="2"/>
        <v>15.423076</v>
      </c>
    </row>
    <row r="265">
      <c r="A265" s="1">
        <v>0.727999999999987</v>
      </c>
      <c r="B265" s="2">
        <f t="shared" si="2"/>
        <v>15.417984</v>
      </c>
    </row>
    <row r="266">
      <c r="A266" s="1">
        <v>0.729999999999987</v>
      </c>
      <c r="B266" s="2">
        <f t="shared" si="2"/>
        <v>15.4129</v>
      </c>
    </row>
    <row r="267">
      <c r="A267" s="1">
        <v>0.731999999999987</v>
      </c>
      <c r="B267" s="2">
        <f t="shared" si="2"/>
        <v>15.407824</v>
      </c>
    </row>
    <row r="268">
      <c r="A268" s="1">
        <v>0.733999999999987</v>
      </c>
      <c r="B268" s="2">
        <f t="shared" si="2"/>
        <v>15.402756</v>
      </c>
    </row>
    <row r="269">
      <c r="A269" s="1">
        <v>0.735999999999987</v>
      </c>
      <c r="B269" s="2">
        <f t="shared" si="2"/>
        <v>15.397696</v>
      </c>
    </row>
    <row r="270">
      <c r="A270" s="1">
        <v>0.737999999999987</v>
      </c>
      <c r="B270" s="2">
        <f t="shared" si="2"/>
        <v>15.392644</v>
      </c>
    </row>
    <row r="271">
      <c r="A271" s="1">
        <v>0.739999999999987</v>
      </c>
      <c r="B271" s="2">
        <f t="shared" si="2"/>
        <v>15.3876</v>
      </c>
    </row>
    <row r="272">
      <c r="A272" s="1">
        <v>0.741999999999987</v>
      </c>
      <c r="B272" s="2">
        <f t="shared" si="2"/>
        <v>15.382564</v>
      </c>
    </row>
    <row r="273">
      <c r="A273" s="1">
        <v>0.743999999999987</v>
      </c>
      <c r="B273" s="2">
        <f t="shared" si="2"/>
        <v>15.377536</v>
      </c>
    </row>
    <row r="274">
      <c r="A274" s="1">
        <v>0.745999999999987</v>
      </c>
      <c r="B274" s="2">
        <f t="shared" si="2"/>
        <v>15.372516</v>
      </c>
    </row>
    <row r="275">
      <c r="A275" s="1">
        <v>0.747999999999987</v>
      </c>
      <c r="B275" s="2">
        <f t="shared" si="2"/>
        <v>15.367504</v>
      </c>
    </row>
    <row r="276">
      <c r="A276" s="1">
        <v>0.749999999999986</v>
      </c>
      <c r="B276" s="2">
        <f t="shared" si="2"/>
        <v>15.3625</v>
      </c>
    </row>
    <row r="277">
      <c r="A277" s="1">
        <v>0.751999999999986</v>
      </c>
      <c r="B277" s="2">
        <f t="shared" si="2"/>
        <v>15.357504</v>
      </c>
    </row>
    <row r="278">
      <c r="A278" s="1">
        <v>0.753999999999986</v>
      </c>
      <c r="B278" s="2">
        <f t="shared" si="2"/>
        <v>15.352516</v>
      </c>
    </row>
    <row r="279">
      <c r="A279" s="1">
        <v>0.755999999999986</v>
      </c>
      <c r="B279" s="2">
        <f t="shared" si="2"/>
        <v>15.347536</v>
      </c>
    </row>
    <row r="280">
      <c r="A280" s="1">
        <v>0.757999999999986</v>
      </c>
      <c r="B280" s="2">
        <f t="shared" si="2"/>
        <v>15.342564</v>
      </c>
    </row>
    <row r="281">
      <c r="A281" s="1">
        <v>0.759999999999986</v>
      </c>
      <c r="B281" s="2">
        <f t="shared" si="2"/>
        <v>15.3376</v>
      </c>
    </row>
    <row r="282">
      <c r="A282" s="1">
        <v>0.761999999999986</v>
      </c>
      <c r="B282" s="2">
        <f t="shared" si="2"/>
        <v>15.332644</v>
      </c>
    </row>
    <row r="283">
      <c r="A283" s="1">
        <v>0.763999999999986</v>
      </c>
      <c r="B283" s="2">
        <f t="shared" si="2"/>
        <v>15.327696</v>
      </c>
    </row>
    <row r="284">
      <c r="A284" s="1">
        <v>0.765999999999986</v>
      </c>
      <c r="B284" s="2">
        <f t="shared" si="2"/>
        <v>15.322756</v>
      </c>
    </row>
    <row r="285">
      <c r="A285" s="1">
        <v>0.767999999999986</v>
      </c>
      <c r="B285" s="2">
        <f t="shared" si="2"/>
        <v>15.317824</v>
      </c>
    </row>
    <row r="286">
      <c r="A286" s="1">
        <v>0.769999999999986</v>
      </c>
      <c r="B286" s="2">
        <f t="shared" si="2"/>
        <v>15.3129</v>
      </c>
    </row>
    <row r="287">
      <c r="A287" s="1">
        <v>0.771999999999986</v>
      </c>
      <c r="B287" s="2">
        <f t="shared" si="2"/>
        <v>15.307984</v>
      </c>
    </row>
    <row r="288">
      <c r="A288" s="1">
        <v>0.773999999999986</v>
      </c>
      <c r="B288" s="2">
        <f t="shared" si="2"/>
        <v>15.303076</v>
      </c>
    </row>
    <row r="289">
      <c r="A289" s="1">
        <v>0.775999999999986</v>
      </c>
      <c r="B289" s="2">
        <f t="shared" si="2"/>
        <v>15.298176</v>
      </c>
    </row>
    <row r="290">
      <c r="A290" s="1">
        <v>0.777999999999986</v>
      </c>
      <c r="B290" s="2">
        <f t="shared" si="2"/>
        <v>15.293284</v>
      </c>
    </row>
    <row r="291">
      <c r="A291" s="1">
        <v>0.779999999999986</v>
      </c>
      <c r="B291" s="2">
        <f t="shared" si="2"/>
        <v>15.2884</v>
      </c>
    </row>
    <row r="292">
      <c r="A292" s="1">
        <v>0.781999999999986</v>
      </c>
      <c r="B292" s="2">
        <f t="shared" si="2"/>
        <v>15.283524</v>
      </c>
    </row>
    <row r="293">
      <c r="A293" s="1">
        <v>0.783999999999985</v>
      </c>
      <c r="B293" s="2">
        <f t="shared" si="2"/>
        <v>15.278656</v>
      </c>
    </row>
    <row r="294">
      <c r="A294" s="1">
        <v>0.785999999999985</v>
      </c>
      <c r="B294" s="2">
        <f t="shared" si="2"/>
        <v>15.273796</v>
      </c>
    </row>
    <row r="295">
      <c r="A295" s="1">
        <v>0.787999999999985</v>
      </c>
      <c r="B295" s="2">
        <f t="shared" si="2"/>
        <v>15.268944</v>
      </c>
    </row>
    <row r="296">
      <c r="A296" s="1">
        <v>0.789999999999985</v>
      </c>
      <c r="B296" s="2">
        <f t="shared" si="2"/>
        <v>15.2641</v>
      </c>
    </row>
    <row r="297">
      <c r="A297" s="1">
        <v>0.791999999999985</v>
      </c>
      <c r="B297" s="2">
        <f t="shared" si="2"/>
        <v>15.259264</v>
      </c>
    </row>
    <row r="298">
      <c r="A298" s="1">
        <v>0.793999999999985</v>
      </c>
      <c r="B298" s="2">
        <f t="shared" si="2"/>
        <v>15.254436</v>
      </c>
    </row>
    <row r="299">
      <c r="A299" s="1">
        <v>0.795999999999985</v>
      </c>
      <c r="B299" s="2">
        <f t="shared" si="2"/>
        <v>15.249616</v>
      </c>
    </row>
    <row r="300">
      <c r="A300" s="1">
        <v>0.797999999999985</v>
      </c>
      <c r="B300" s="2">
        <f t="shared" si="2"/>
        <v>15.244804</v>
      </c>
    </row>
    <row r="301">
      <c r="A301" s="1">
        <v>0.799999999999985</v>
      </c>
      <c r="B301" s="2">
        <f t="shared" si="2"/>
        <v>15.24</v>
      </c>
    </row>
    <row r="302">
      <c r="A302" s="1">
        <v>0.801999999999985</v>
      </c>
      <c r="B302" s="2">
        <f t="shared" si="2"/>
        <v>15.235204</v>
      </c>
    </row>
    <row r="303">
      <c r="A303" s="1">
        <v>0.803999999999985</v>
      </c>
      <c r="B303" s="2">
        <f t="shared" si="2"/>
        <v>15.230416</v>
      </c>
    </row>
    <row r="304">
      <c r="A304" s="1">
        <v>0.805999999999985</v>
      </c>
      <c r="B304" s="2">
        <f t="shared" si="2"/>
        <v>15.225636</v>
      </c>
    </row>
    <row r="305">
      <c r="A305" s="1">
        <v>0.807999999999985</v>
      </c>
      <c r="B305" s="2">
        <f t="shared" si="2"/>
        <v>15.220864</v>
      </c>
    </row>
    <row r="306">
      <c r="A306" s="1">
        <v>0.809999999999985</v>
      </c>
      <c r="B306" s="2">
        <f t="shared" si="2"/>
        <v>15.2161</v>
      </c>
    </row>
    <row r="307">
      <c r="A307" s="1">
        <v>0.811999999999985</v>
      </c>
      <c r="B307" s="2">
        <f t="shared" si="2"/>
        <v>15.211344</v>
      </c>
    </row>
    <row r="308">
      <c r="A308" s="1">
        <v>0.813999999999985</v>
      </c>
      <c r="B308" s="2">
        <f t="shared" si="2"/>
        <v>15.206596</v>
      </c>
    </row>
    <row r="309">
      <c r="A309" s="1">
        <v>0.815999999999985</v>
      </c>
      <c r="B309" s="2">
        <f t="shared" si="2"/>
        <v>15.201856</v>
      </c>
    </row>
    <row r="310">
      <c r="A310" s="1">
        <v>0.817999999999985</v>
      </c>
      <c r="B310" s="2">
        <f t="shared" si="2"/>
        <v>15.197124</v>
      </c>
    </row>
    <row r="311">
      <c r="A311" s="1">
        <v>0.819999999999985</v>
      </c>
      <c r="B311" s="2">
        <f t="shared" si="2"/>
        <v>15.1924</v>
      </c>
    </row>
    <row r="312">
      <c r="A312" s="1">
        <v>0.821999999999985</v>
      </c>
      <c r="B312" s="2">
        <f t="shared" si="2"/>
        <v>15.187684</v>
      </c>
    </row>
    <row r="313">
      <c r="A313" s="1">
        <v>0.823999999999985</v>
      </c>
      <c r="B313" s="2">
        <f t="shared" si="2"/>
        <v>15.182976</v>
      </c>
    </row>
    <row r="314">
      <c r="A314" s="1">
        <v>0.825999999999985</v>
      </c>
      <c r="B314" s="2">
        <f t="shared" si="2"/>
        <v>15.178276</v>
      </c>
    </row>
    <row r="315">
      <c r="A315" s="1">
        <v>0.827999999999984</v>
      </c>
      <c r="B315" s="2">
        <f t="shared" si="2"/>
        <v>15.173584</v>
      </c>
    </row>
    <row r="316">
      <c r="A316" s="1">
        <v>0.829999999999984</v>
      </c>
      <c r="B316" s="2">
        <f t="shared" si="2"/>
        <v>15.1689</v>
      </c>
    </row>
    <row r="317">
      <c r="A317" s="1">
        <v>0.831999999999984</v>
      </c>
      <c r="B317" s="2">
        <f t="shared" si="2"/>
        <v>15.164224</v>
      </c>
    </row>
    <row r="318">
      <c r="A318" s="1">
        <v>0.833999999999984</v>
      </c>
      <c r="B318" s="2">
        <f t="shared" si="2"/>
        <v>15.159556</v>
      </c>
    </row>
    <row r="319">
      <c r="A319" s="1">
        <v>0.835999999999984</v>
      </c>
      <c r="B319" s="2">
        <f t="shared" si="2"/>
        <v>15.154896</v>
      </c>
    </row>
    <row r="320">
      <c r="A320" s="1">
        <v>0.837999999999984</v>
      </c>
      <c r="B320" s="2">
        <f t="shared" si="2"/>
        <v>15.150244</v>
      </c>
    </row>
    <row r="321">
      <c r="A321" s="1">
        <v>0.839999999999984</v>
      </c>
      <c r="B321" s="2">
        <f t="shared" si="2"/>
        <v>15.1456</v>
      </c>
    </row>
    <row r="322">
      <c r="A322" s="1">
        <v>0.841999999999984</v>
      </c>
      <c r="B322" s="2">
        <f t="shared" si="2"/>
        <v>15.140964</v>
      </c>
    </row>
    <row r="323">
      <c r="A323" s="1">
        <v>0.843999999999984</v>
      </c>
      <c r="B323" s="2">
        <f t="shared" si="2"/>
        <v>15.136336</v>
      </c>
    </row>
    <row r="324">
      <c r="A324" s="1">
        <v>0.845999999999984</v>
      </c>
      <c r="B324" s="2">
        <f t="shared" si="2"/>
        <v>15.131716</v>
      </c>
    </row>
    <row r="325">
      <c r="A325" s="1">
        <v>0.847999999999984</v>
      </c>
      <c r="B325" s="2">
        <f t="shared" si="2"/>
        <v>15.127104</v>
      </c>
    </row>
    <row r="326">
      <c r="A326" s="1">
        <v>0.849999999999984</v>
      </c>
      <c r="B326" s="2">
        <f t="shared" si="2"/>
        <v>15.1225</v>
      </c>
    </row>
    <row r="327">
      <c r="A327" s="1">
        <v>0.851999999999984</v>
      </c>
      <c r="B327" s="2">
        <f t="shared" si="2"/>
        <v>15.117904</v>
      </c>
    </row>
    <row r="328">
      <c r="A328" s="1">
        <v>0.853999999999984</v>
      </c>
      <c r="B328" s="2">
        <f t="shared" si="2"/>
        <v>15.113316</v>
      </c>
    </row>
    <row r="329">
      <c r="A329" s="1">
        <v>0.855999999999984</v>
      </c>
      <c r="B329" s="2">
        <f t="shared" si="2"/>
        <v>15.108736</v>
      </c>
    </row>
    <row r="330">
      <c r="A330" s="1">
        <v>0.857999999999984</v>
      </c>
      <c r="B330" s="2">
        <f t="shared" si="2"/>
        <v>15.104164</v>
      </c>
    </row>
    <row r="331">
      <c r="A331" s="1">
        <v>0.859999999999984</v>
      </c>
      <c r="B331" s="2">
        <f t="shared" si="2"/>
        <v>15.0996</v>
      </c>
    </row>
    <row r="332">
      <c r="A332" s="1">
        <v>0.861999999999984</v>
      </c>
      <c r="B332" s="2">
        <f t="shared" si="2"/>
        <v>15.095044</v>
      </c>
    </row>
    <row r="333">
      <c r="A333" s="1">
        <v>0.863999999999984</v>
      </c>
      <c r="B333" s="2">
        <f t="shared" si="2"/>
        <v>15.090496</v>
      </c>
    </row>
    <row r="334">
      <c r="A334" s="1">
        <v>0.865999999999984</v>
      </c>
      <c r="B334" s="2">
        <f t="shared" si="2"/>
        <v>15.085956</v>
      </c>
    </row>
    <row r="335">
      <c r="A335" s="1">
        <v>0.867999999999984</v>
      </c>
      <c r="B335" s="2">
        <f t="shared" si="2"/>
        <v>15.081424</v>
      </c>
    </row>
    <row r="336">
      <c r="A336" s="1">
        <v>0.869999999999983</v>
      </c>
      <c r="B336" s="2">
        <f t="shared" si="2"/>
        <v>15.0769</v>
      </c>
    </row>
    <row r="337">
      <c r="A337" s="1">
        <v>0.871999999999983</v>
      </c>
      <c r="B337" s="2">
        <f t="shared" si="2"/>
        <v>15.072384</v>
      </c>
    </row>
    <row r="338">
      <c r="A338" s="1">
        <v>0.873999999999983</v>
      </c>
      <c r="B338" s="2">
        <f t="shared" si="2"/>
        <v>15.067876</v>
      </c>
    </row>
    <row r="339">
      <c r="A339" s="1">
        <v>0.875999999999983</v>
      </c>
      <c r="B339" s="2">
        <f t="shared" si="2"/>
        <v>15.063376</v>
      </c>
    </row>
    <row r="340">
      <c r="A340" s="1">
        <v>0.877999999999983</v>
      </c>
      <c r="B340" s="2">
        <f t="shared" si="2"/>
        <v>15.058884</v>
      </c>
    </row>
    <row r="341">
      <c r="A341" s="1">
        <v>0.879999999999983</v>
      </c>
      <c r="B341" s="2">
        <f t="shared" si="2"/>
        <v>15.0544</v>
      </c>
    </row>
    <row r="342">
      <c r="A342" s="1">
        <v>0.881999999999983</v>
      </c>
      <c r="B342" s="2">
        <f t="shared" si="2"/>
        <v>15.049924</v>
      </c>
    </row>
    <row r="343">
      <c r="A343" s="1">
        <v>0.883999999999983</v>
      </c>
      <c r="B343" s="2">
        <f t="shared" si="2"/>
        <v>15.045456</v>
      </c>
    </row>
    <row r="344">
      <c r="A344" s="1">
        <v>0.885999999999983</v>
      </c>
      <c r="B344" s="2">
        <f t="shared" si="2"/>
        <v>15.040996</v>
      </c>
    </row>
    <row r="345">
      <c r="A345" s="1">
        <v>0.887999999999983</v>
      </c>
      <c r="B345" s="2">
        <f t="shared" si="2"/>
        <v>15.036544</v>
      </c>
    </row>
    <row r="346">
      <c r="A346" s="1">
        <v>0.889999999999983</v>
      </c>
      <c r="B346" s="2">
        <f t="shared" si="2"/>
        <v>15.0321</v>
      </c>
    </row>
    <row r="347">
      <c r="A347" s="1">
        <v>0.891999999999983</v>
      </c>
      <c r="B347" s="2">
        <f t="shared" si="2"/>
        <v>15.027664</v>
      </c>
    </row>
    <row r="348">
      <c r="A348" s="1">
        <v>0.893999999999983</v>
      </c>
      <c r="B348" s="2">
        <f t="shared" si="2"/>
        <v>15.023236</v>
      </c>
    </row>
    <row r="349">
      <c r="A349" s="1">
        <v>0.895999999999983</v>
      </c>
      <c r="B349" s="2">
        <f t="shared" si="2"/>
        <v>15.018816</v>
      </c>
    </row>
    <row r="350">
      <c r="A350" s="1">
        <v>0.897999999999983</v>
      </c>
      <c r="B350" s="2">
        <f t="shared" si="2"/>
        <v>15.014404</v>
      </c>
    </row>
    <row r="351">
      <c r="A351" s="1">
        <v>0.899999999999983</v>
      </c>
      <c r="B351" s="2">
        <f t="shared" si="2"/>
        <v>15.01</v>
      </c>
    </row>
    <row r="352">
      <c r="A352" s="1">
        <v>0.901999999999983</v>
      </c>
      <c r="B352" s="2">
        <f t="shared" si="2"/>
        <v>15.005604</v>
      </c>
    </row>
    <row r="353">
      <c r="A353" s="1">
        <v>0.903999999999982</v>
      </c>
      <c r="B353" s="2">
        <f t="shared" si="2"/>
        <v>15.001216</v>
      </c>
    </row>
    <row r="354">
      <c r="A354" s="1">
        <v>0.905999999999982</v>
      </c>
      <c r="B354" s="2">
        <f t="shared" si="2"/>
        <v>14.996836</v>
      </c>
    </row>
    <row r="355">
      <c r="A355" s="1">
        <v>0.907999999999982</v>
      </c>
      <c r="B355" s="2">
        <f t="shared" si="2"/>
        <v>14.992464</v>
      </c>
    </row>
    <row r="356">
      <c r="A356" s="1">
        <v>0.909999999999982</v>
      </c>
      <c r="B356" s="2">
        <f t="shared" si="2"/>
        <v>14.9881</v>
      </c>
    </row>
    <row r="357">
      <c r="A357" s="1">
        <v>0.911999999999982</v>
      </c>
      <c r="B357" s="2">
        <f t="shared" si="2"/>
        <v>14.983744</v>
      </c>
    </row>
    <row r="358">
      <c r="A358" s="1">
        <v>0.913999999999982</v>
      </c>
      <c r="B358" s="2">
        <f t="shared" si="2"/>
        <v>14.979396</v>
      </c>
    </row>
    <row r="359">
      <c r="A359" s="1">
        <v>0.915999999999982</v>
      </c>
      <c r="B359" s="2">
        <f t="shared" si="2"/>
        <v>14.975056</v>
      </c>
    </row>
    <row r="360">
      <c r="A360" s="1">
        <v>0.917999999999982</v>
      </c>
      <c r="B360" s="2">
        <f t="shared" si="2"/>
        <v>14.970724</v>
      </c>
    </row>
    <row r="361">
      <c r="A361" s="1">
        <v>0.919999999999982</v>
      </c>
      <c r="B361" s="2">
        <f t="shared" si="2"/>
        <v>14.9664</v>
      </c>
    </row>
    <row r="362">
      <c r="A362" s="1">
        <v>0.921999999999982</v>
      </c>
      <c r="B362" s="2">
        <f t="shared" si="2"/>
        <v>14.962084</v>
      </c>
    </row>
    <row r="363">
      <c r="A363" s="1">
        <v>0.923999999999982</v>
      </c>
      <c r="B363" s="2">
        <f t="shared" si="2"/>
        <v>14.957776</v>
      </c>
    </row>
    <row r="364">
      <c r="A364" s="1">
        <v>0.925999999999982</v>
      </c>
      <c r="B364" s="2">
        <f t="shared" si="2"/>
        <v>14.953476</v>
      </c>
    </row>
    <row r="365">
      <c r="A365" s="1">
        <v>0.927999999999982</v>
      </c>
      <c r="B365" s="2">
        <f t="shared" si="2"/>
        <v>14.949184</v>
      </c>
    </row>
    <row r="366">
      <c r="A366" s="1">
        <v>0.929999999999982</v>
      </c>
      <c r="B366" s="2">
        <f t="shared" si="2"/>
        <v>14.9449</v>
      </c>
    </row>
    <row r="367">
      <c r="A367" s="1">
        <v>0.931999999999982</v>
      </c>
      <c r="B367" s="2">
        <f t="shared" si="2"/>
        <v>14.940624</v>
      </c>
    </row>
    <row r="368">
      <c r="A368" s="1">
        <v>0.933999999999982</v>
      </c>
      <c r="B368" s="2">
        <f t="shared" si="2"/>
        <v>14.936356</v>
      </c>
    </row>
    <row r="369">
      <c r="A369" s="1">
        <v>0.935999999999982</v>
      </c>
      <c r="B369" s="2">
        <f t="shared" si="2"/>
        <v>14.932096</v>
      </c>
    </row>
    <row r="370">
      <c r="A370" s="1">
        <v>0.937999999999982</v>
      </c>
      <c r="B370" s="2">
        <f t="shared" si="2"/>
        <v>14.927844</v>
      </c>
    </row>
    <row r="371">
      <c r="A371" s="1">
        <v>0.939999999999982</v>
      </c>
      <c r="B371" s="2">
        <f t="shared" si="2"/>
        <v>14.9236</v>
      </c>
    </row>
    <row r="372">
      <c r="A372" s="1">
        <v>0.941999999999982</v>
      </c>
      <c r="B372" s="2">
        <f t="shared" si="2"/>
        <v>14.919364</v>
      </c>
    </row>
    <row r="373">
      <c r="A373" s="1">
        <v>0.943999999999982</v>
      </c>
      <c r="B373" s="2">
        <f t="shared" si="2"/>
        <v>14.915136</v>
      </c>
    </row>
    <row r="374">
      <c r="A374" s="1">
        <v>0.945999999999982</v>
      </c>
      <c r="B374" s="2">
        <f t="shared" si="2"/>
        <v>14.910916</v>
      </c>
    </row>
    <row r="375">
      <c r="A375" s="1">
        <v>0.947999999999981</v>
      </c>
      <c r="B375" s="2">
        <f t="shared" si="2"/>
        <v>14.906704</v>
      </c>
    </row>
    <row r="376">
      <c r="A376" s="1">
        <v>0.949999999999981</v>
      </c>
      <c r="B376" s="2">
        <f t="shared" si="2"/>
        <v>14.9025</v>
      </c>
    </row>
    <row r="377">
      <c r="A377" s="1">
        <v>0.951999999999981</v>
      </c>
      <c r="B377" s="2">
        <f t="shared" si="2"/>
        <v>14.898304</v>
      </c>
    </row>
    <row r="378">
      <c r="A378" s="1">
        <v>0.953999999999981</v>
      </c>
      <c r="B378" s="2">
        <f t="shared" si="2"/>
        <v>14.894116</v>
      </c>
    </row>
    <row r="379">
      <c r="A379" s="1">
        <v>0.955999999999981</v>
      </c>
      <c r="B379" s="2">
        <f t="shared" si="2"/>
        <v>14.889936</v>
      </c>
    </row>
    <row r="380">
      <c r="A380" s="1">
        <v>0.957999999999981</v>
      </c>
      <c r="B380" s="2">
        <f t="shared" si="2"/>
        <v>14.885764</v>
      </c>
    </row>
    <row r="381">
      <c r="A381" s="1">
        <v>0.959999999999981</v>
      </c>
      <c r="B381" s="2">
        <f t="shared" si="2"/>
        <v>14.8816</v>
      </c>
    </row>
    <row r="382">
      <c r="A382" s="1">
        <v>0.961999999999981</v>
      </c>
      <c r="B382" s="2">
        <f t="shared" si="2"/>
        <v>14.877444</v>
      </c>
    </row>
    <row r="383">
      <c r="A383" s="1">
        <v>0.963999999999981</v>
      </c>
      <c r="B383" s="2">
        <f t="shared" si="2"/>
        <v>14.873296</v>
      </c>
    </row>
    <row r="384">
      <c r="A384" s="1">
        <v>0.965999999999981</v>
      </c>
      <c r="B384" s="2">
        <f t="shared" si="2"/>
        <v>14.869156</v>
      </c>
    </row>
    <row r="385">
      <c r="A385" s="1">
        <v>0.967999999999981</v>
      </c>
      <c r="B385" s="2">
        <f t="shared" si="2"/>
        <v>14.865024</v>
      </c>
    </row>
    <row r="386">
      <c r="A386" s="1">
        <v>0.969999999999981</v>
      </c>
      <c r="B386" s="2">
        <f t="shared" si="2"/>
        <v>14.8609</v>
      </c>
    </row>
    <row r="387">
      <c r="A387" s="1">
        <v>0.971999999999981</v>
      </c>
      <c r="B387" s="2">
        <f t="shared" si="2"/>
        <v>14.856784</v>
      </c>
    </row>
    <row r="388">
      <c r="A388" s="1">
        <v>0.973999999999981</v>
      </c>
      <c r="B388" s="2">
        <f t="shared" si="2"/>
        <v>14.852676</v>
      </c>
    </row>
    <row r="389">
      <c r="A389" s="1">
        <v>0.975999999999981</v>
      </c>
      <c r="B389" s="2">
        <f t="shared" si="2"/>
        <v>14.848576</v>
      </c>
    </row>
    <row r="390">
      <c r="A390" s="1">
        <v>0.977999999999981</v>
      </c>
      <c r="B390" s="2">
        <f t="shared" si="2"/>
        <v>14.844484</v>
      </c>
    </row>
    <row r="391">
      <c r="A391" s="1">
        <v>0.979999999999981</v>
      </c>
      <c r="B391" s="2">
        <f t="shared" si="2"/>
        <v>14.8404</v>
      </c>
    </row>
    <row r="392">
      <c r="A392" s="1">
        <v>0.981999999999981</v>
      </c>
      <c r="B392" s="2">
        <f t="shared" si="2"/>
        <v>14.836324</v>
      </c>
    </row>
    <row r="393">
      <c r="A393" s="1">
        <v>0.983999999999981</v>
      </c>
      <c r="B393" s="2">
        <f t="shared" si="2"/>
        <v>14.832256</v>
      </c>
    </row>
    <row r="394">
      <c r="A394" s="1">
        <v>0.985999999999981</v>
      </c>
      <c r="B394" s="2">
        <f t="shared" si="2"/>
        <v>14.828196</v>
      </c>
    </row>
    <row r="395">
      <c r="A395" s="1">
        <v>0.987999999999981</v>
      </c>
      <c r="B395" s="2">
        <f t="shared" si="2"/>
        <v>14.824144</v>
      </c>
    </row>
    <row r="396">
      <c r="A396" s="1">
        <v>0.98999999999998</v>
      </c>
      <c r="B396" s="2">
        <f t="shared" si="2"/>
        <v>14.8201</v>
      </c>
    </row>
    <row r="397">
      <c r="A397" s="1">
        <v>0.99199999999998</v>
      </c>
      <c r="B397" s="2">
        <f t="shared" si="2"/>
        <v>14.816064</v>
      </c>
    </row>
    <row r="398">
      <c r="A398" s="1">
        <v>0.99399999999998</v>
      </c>
      <c r="B398" s="2">
        <f t="shared" si="2"/>
        <v>14.812036</v>
      </c>
    </row>
    <row r="399">
      <c r="A399" s="1">
        <v>0.99599999999998</v>
      </c>
      <c r="B399" s="2">
        <f t="shared" si="2"/>
        <v>14.808016</v>
      </c>
    </row>
    <row r="400">
      <c r="A400" s="1">
        <v>0.99799999999998</v>
      </c>
      <c r="B400" s="2">
        <f t="shared" si="2"/>
        <v>14.804004</v>
      </c>
    </row>
    <row r="401">
      <c r="A401" s="1">
        <v>0.99999999999998</v>
      </c>
      <c r="B401" s="2">
        <f t="shared" si="2"/>
        <v>14.8</v>
      </c>
    </row>
    <row r="402">
      <c r="A402" s="1">
        <v>1.00199999999998</v>
      </c>
      <c r="B402" s="2">
        <f t="shared" si="2"/>
        <v>14.796004</v>
      </c>
    </row>
    <row r="403">
      <c r="A403" s="1">
        <v>1.00399999999998</v>
      </c>
      <c r="B403" s="2">
        <f t="shared" si="2"/>
        <v>14.792016</v>
      </c>
    </row>
    <row r="404">
      <c r="A404" s="1">
        <v>1.00599999999998</v>
      </c>
      <c r="B404" s="2">
        <f t="shared" si="2"/>
        <v>14.788036</v>
      </c>
    </row>
    <row r="405">
      <c r="A405" s="1">
        <v>1.00799999999998</v>
      </c>
      <c r="B405" s="2">
        <f t="shared" si="2"/>
        <v>14.784064</v>
      </c>
    </row>
    <row r="406">
      <c r="A406" s="1">
        <v>1.00999999999998</v>
      </c>
      <c r="B406" s="2">
        <f t="shared" si="2"/>
        <v>14.7801</v>
      </c>
    </row>
    <row r="407">
      <c r="A407" s="1">
        <v>1.01199999999998</v>
      </c>
      <c r="B407" s="2">
        <f t="shared" si="2"/>
        <v>14.776144</v>
      </c>
    </row>
    <row r="408">
      <c r="A408" s="1">
        <v>1.01399999999998</v>
      </c>
      <c r="B408" s="2">
        <f t="shared" si="2"/>
        <v>14.772196</v>
      </c>
    </row>
    <row r="409">
      <c r="A409" s="1">
        <v>1.01599999999998</v>
      </c>
      <c r="B409" s="2">
        <f t="shared" si="2"/>
        <v>14.768256</v>
      </c>
    </row>
    <row r="410">
      <c r="A410" s="1">
        <v>1.01799999999998</v>
      </c>
      <c r="B410" s="2">
        <f t="shared" si="2"/>
        <v>14.764324</v>
      </c>
    </row>
    <row r="411">
      <c r="A411" s="1">
        <v>1.01999999999998</v>
      </c>
      <c r="B411" s="2">
        <f t="shared" si="2"/>
        <v>14.7604</v>
      </c>
    </row>
    <row r="412">
      <c r="A412" s="1">
        <v>1.02199999999998</v>
      </c>
      <c r="B412" s="2">
        <f t="shared" si="2"/>
        <v>14.756484</v>
      </c>
    </row>
    <row r="413">
      <c r="A413" s="1">
        <v>1.02399999999998</v>
      </c>
      <c r="B413" s="2">
        <f t="shared" si="2"/>
        <v>14.752576</v>
      </c>
    </row>
    <row r="414">
      <c r="A414" s="1">
        <v>1.02599999999998</v>
      </c>
      <c r="B414" s="2">
        <f t="shared" si="2"/>
        <v>14.748676</v>
      </c>
    </row>
    <row r="415">
      <c r="A415" s="1">
        <v>1.02799999999998</v>
      </c>
      <c r="B415" s="2">
        <f t="shared" si="2"/>
        <v>14.744784</v>
      </c>
    </row>
    <row r="416">
      <c r="A416" s="1">
        <v>1.02999999999998</v>
      </c>
      <c r="B416" s="2">
        <f t="shared" si="2"/>
        <v>14.7409</v>
      </c>
    </row>
    <row r="417">
      <c r="A417" s="1">
        <v>1.03199999999998</v>
      </c>
      <c r="B417" s="2">
        <f t="shared" si="2"/>
        <v>14.737024</v>
      </c>
    </row>
    <row r="418">
      <c r="A418" s="1">
        <v>1.03399999999998</v>
      </c>
      <c r="B418" s="2">
        <f t="shared" si="2"/>
        <v>14.733156</v>
      </c>
    </row>
    <row r="419">
      <c r="A419" s="1">
        <v>1.03599999999998</v>
      </c>
      <c r="B419" s="2">
        <f t="shared" si="2"/>
        <v>14.729296</v>
      </c>
    </row>
    <row r="420">
      <c r="A420" s="1">
        <v>1.03799999999998</v>
      </c>
      <c r="B420" s="2">
        <f t="shared" si="2"/>
        <v>14.725444</v>
      </c>
    </row>
    <row r="421">
      <c r="A421" s="1">
        <v>1.03999999999998</v>
      </c>
      <c r="B421" s="2">
        <f t="shared" si="2"/>
        <v>14.7216</v>
      </c>
    </row>
    <row r="422">
      <c r="A422" s="1">
        <v>1.04199999999998</v>
      </c>
      <c r="B422" s="2">
        <f t="shared" si="2"/>
        <v>14.717764</v>
      </c>
    </row>
    <row r="423">
      <c r="A423" s="1">
        <v>1.04399999999998</v>
      </c>
      <c r="B423" s="2">
        <f t="shared" si="2"/>
        <v>14.713936</v>
      </c>
    </row>
    <row r="424">
      <c r="A424" s="1">
        <v>1.04599999999998</v>
      </c>
      <c r="B424" s="2">
        <f t="shared" si="2"/>
        <v>14.710116</v>
      </c>
    </row>
    <row r="425">
      <c r="A425" s="1">
        <v>1.04799999999998</v>
      </c>
      <c r="B425" s="2">
        <f t="shared" si="2"/>
        <v>14.706304</v>
      </c>
    </row>
    <row r="426">
      <c r="A426" s="1">
        <v>1.04999999999998</v>
      </c>
      <c r="B426" s="2">
        <f t="shared" si="2"/>
        <v>14.7025</v>
      </c>
    </row>
    <row r="427">
      <c r="A427" s="1">
        <v>1.05199999999998</v>
      </c>
      <c r="B427" s="2">
        <f t="shared" si="2"/>
        <v>14.698704</v>
      </c>
    </row>
    <row r="428">
      <c r="A428" s="1">
        <v>1.05399999999998</v>
      </c>
      <c r="B428" s="2">
        <f t="shared" si="2"/>
        <v>14.694916</v>
      </c>
    </row>
    <row r="429">
      <c r="A429" s="1">
        <v>1.05599999999998</v>
      </c>
      <c r="B429" s="2">
        <f t="shared" si="2"/>
        <v>14.691136</v>
      </c>
    </row>
    <row r="430">
      <c r="A430" s="1">
        <v>1.05799999999998</v>
      </c>
      <c r="B430" s="2">
        <f t="shared" si="2"/>
        <v>14.687364</v>
      </c>
    </row>
    <row r="431">
      <c r="A431" s="1">
        <v>1.05999999999998</v>
      </c>
      <c r="B431" s="2">
        <f t="shared" si="2"/>
        <v>14.6836</v>
      </c>
    </row>
    <row r="432">
      <c r="A432" s="1">
        <v>1.06199999999998</v>
      </c>
      <c r="B432" s="2">
        <f t="shared" si="2"/>
        <v>14.679844</v>
      </c>
    </row>
    <row r="433">
      <c r="A433" s="1">
        <v>1.06399999999998</v>
      </c>
      <c r="B433" s="2">
        <f t="shared" si="2"/>
        <v>14.676096</v>
      </c>
    </row>
    <row r="434">
      <c r="A434" s="1">
        <v>1.06599999999998</v>
      </c>
      <c r="B434" s="2">
        <f t="shared" si="2"/>
        <v>14.672356</v>
      </c>
    </row>
    <row r="435">
      <c r="A435" s="1">
        <v>1.06799999999998</v>
      </c>
      <c r="B435" s="2">
        <f t="shared" si="2"/>
        <v>14.668624</v>
      </c>
    </row>
    <row r="436">
      <c r="A436" s="1">
        <v>1.06999999999998</v>
      </c>
      <c r="B436" s="2">
        <f t="shared" si="2"/>
        <v>14.6649</v>
      </c>
    </row>
    <row r="437">
      <c r="A437" s="1">
        <v>1.07199999999998</v>
      </c>
      <c r="B437" s="2">
        <f t="shared" si="2"/>
        <v>14.661184</v>
      </c>
    </row>
    <row r="438">
      <c r="A438" s="1">
        <v>1.07399999999998</v>
      </c>
      <c r="B438" s="2">
        <f t="shared" si="2"/>
        <v>14.657476</v>
      </c>
    </row>
    <row r="439">
      <c r="A439" s="1">
        <v>1.07599999999998</v>
      </c>
      <c r="B439" s="2">
        <f t="shared" si="2"/>
        <v>14.653776</v>
      </c>
    </row>
    <row r="440">
      <c r="A440" s="1">
        <v>1.07799999999998</v>
      </c>
      <c r="B440" s="2">
        <f t="shared" si="2"/>
        <v>14.650084</v>
      </c>
    </row>
    <row r="441">
      <c r="A441" s="1">
        <v>1.07999999999998</v>
      </c>
      <c r="B441" s="2">
        <f t="shared" si="2"/>
        <v>14.6464</v>
      </c>
    </row>
    <row r="442">
      <c r="A442" s="1">
        <v>1.08199999999998</v>
      </c>
      <c r="B442" s="2">
        <f t="shared" si="2"/>
        <v>14.642724</v>
      </c>
    </row>
    <row r="443">
      <c r="A443" s="1">
        <v>1.08399999999998</v>
      </c>
      <c r="B443" s="2">
        <f t="shared" si="2"/>
        <v>14.639056</v>
      </c>
    </row>
    <row r="444">
      <c r="A444" s="1">
        <v>1.08599999999998</v>
      </c>
      <c r="B444" s="2">
        <f t="shared" si="2"/>
        <v>14.635396</v>
      </c>
    </row>
    <row r="445">
      <c r="A445" s="1">
        <v>1.08799999999998</v>
      </c>
      <c r="B445" s="2">
        <f t="shared" si="2"/>
        <v>14.631744</v>
      </c>
    </row>
    <row r="446">
      <c r="A446" s="1">
        <v>1.08999999999998</v>
      </c>
      <c r="B446" s="2">
        <f t="shared" si="2"/>
        <v>14.6281</v>
      </c>
    </row>
    <row r="447">
      <c r="A447" s="1">
        <v>1.09199999999998</v>
      </c>
      <c r="B447" s="2">
        <f t="shared" si="2"/>
        <v>14.624464</v>
      </c>
    </row>
    <row r="448">
      <c r="A448" s="1">
        <v>1.09399999999998</v>
      </c>
      <c r="B448" s="2">
        <f t="shared" si="2"/>
        <v>14.620836</v>
      </c>
    </row>
    <row r="449">
      <c r="A449" s="1">
        <v>1.09599999999998</v>
      </c>
      <c r="B449" s="2">
        <f t="shared" si="2"/>
        <v>14.617216</v>
      </c>
    </row>
    <row r="450">
      <c r="A450" s="1">
        <v>1.09799999999998</v>
      </c>
      <c r="B450" s="2">
        <f t="shared" si="2"/>
        <v>14.613604</v>
      </c>
    </row>
    <row r="451">
      <c r="A451" s="1">
        <v>1.09999999999998</v>
      </c>
      <c r="B451" s="2">
        <f t="shared" si="2"/>
        <v>14.61</v>
      </c>
    </row>
    <row r="452">
      <c r="A452" s="1">
        <v>1.10199999999998</v>
      </c>
      <c r="B452" s="2">
        <f t="shared" si="2"/>
        <v>14.606404</v>
      </c>
    </row>
    <row r="453">
      <c r="A453" s="1">
        <v>1.10399999999998</v>
      </c>
      <c r="B453" s="2">
        <f t="shared" si="2"/>
        <v>14.602816</v>
      </c>
    </row>
    <row r="454">
      <c r="A454" s="1">
        <v>1.10599999999998</v>
      </c>
      <c r="B454" s="2">
        <f t="shared" si="2"/>
        <v>14.599236</v>
      </c>
    </row>
    <row r="455">
      <c r="A455" s="1">
        <v>1.10799999999998</v>
      </c>
      <c r="B455" s="2">
        <f t="shared" si="2"/>
        <v>14.595664</v>
      </c>
    </row>
    <row r="456">
      <c r="A456" s="1">
        <v>1.10999999999998</v>
      </c>
      <c r="B456" s="2">
        <f t="shared" si="2"/>
        <v>14.5921</v>
      </c>
    </row>
    <row r="457">
      <c r="A457" s="1">
        <v>1.11199999999998</v>
      </c>
      <c r="B457" s="2">
        <f t="shared" si="2"/>
        <v>14.588544</v>
      </c>
    </row>
    <row r="458">
      <c r="A458" s="1">
        <v>1.11399999999998</v>
      </c>
      <c r="B458" s="2">
        <f t="shared" si="2"/>
        <v>14.584996</v>
      </c>
    </row>
    <row r="459">
      <c r="A459" s="1">
        <v>1.11599999999998</v>
      </c>
      <c r="B459" s="2">
        <f t="shared" si="2"/>
        <v>14.581456</v>
      </c>
    </row>
    <row r="460">
      <c r="A460" s="1">
        <v>1.11799999999998</v>
      </c>
      <c r="B460" s="2">
        <f t="shared" si="2"/>
        <v>14.577924</v>
      </c>
    </row>
    <row r="461">
      <c r="A461" s="1">
        <v>1.11999999999998</v>
      </c>
      <c r="B461" s="2">
        <f t="shared" si="2"/>
        <v>14.5744</v>
      </c>
    </row>
    <row r="462">
      <c r="A462" s="1">
        <v>1.12199999999998</v>
      </c>
      <c r="B462" s="2">
        <f t="shared" si="2"/>
        <v>14.570884</v>
      </c>
    </row>
    <row r="463">
      <c r="A463" s="1">
        <v>1.12399999999998</v>
      </c>
      <c r="B463" s="2">
        <f t="shared" si="2"/>
        <v>14.567376</v>
      </c>
    </row>
    <row r="464">
      <c r="A464" s="1">
        <v>1.12599999999998</v>
      </c>
      <c r="B464" s="2">
        <f t="shared" si="2"/>
        <v>14.563876</v>
      </c>
    </row>
    <row r="465">
      <c r="A465" s="1">
        <v>1.12799999999998</v>
      </c>
      <c r="B465" s="2">
        <f t="shared" si="2"/>
        <v>14.560384</v>
      </c>
    </row>
    <row r="466">
      <c r="A466" s="1">
        <v>1.12999999999998</v>
      </c>
      <c r="B466" s="2">
        <f t="shared" si="2"/>
        <v>14.5569</v>
      </c>
    </row>
    <row r="467">
      <c r="A467" s="1">
        <v>1.13199999999998</v>
      </c>
      <c r="B467" s="2">
        <f t="shared" si="2"/>
        <v>14.553424</v>
      </c>
    </row>
    <row r="468">
      <c r="A468" s="1">
        <v>1.13399999999998</v>
      </c>
      <c r="B468" s="2">
        <f t="shared" si="2"/>
        <v>14.549956</v>
      </c>
    </row>
    <row r="469">
      <c r="A469" s="1">
        <v>1.13599999999998</v>
      </c>
      <c r="B469" s="2">
        <f t="shared" si="2"/>
        <v>14.546496</v>
      </c>
    </row>
    <row r="470">
      <c r="A470" s="1">
        <v>1.13799999999998</v>
      </c>
      <c r="B470" s="2">
        <f t="shared" si="2"/>
        <v>14.543044</v>
      </c>
    </row>
    <row r="471">
      <c r="A471" s="1">
        <v>1.13999999999998</v>
      </c>
      <c r="B471" s="2">
        <f t="shared" si="2"/>
        <v>14.5396</v>
      </c>
    </row>
    <row r="472">
      <c r="A472" s="1">
        <v>1.14199999999998</v>
      </c>
      <c r="B472" s="2">
        <f t="shared" si="2"/>
        <v>14.536164</v>
      </c>
    </row>
    <row r="473">
      <c r="A473" s="1">
        <v>1.14399999999998</v>
      </c>
      <c r="B473" s="2">
        <f t="shared" si="2"/>
        <v>14.532736</v>
      </c>
    </row>
    <row r="474">
      <c r="A474" s="1">
        <v>1.14599999999998</v>
      </c>
      <c r="B474" s="2">
        <f t="shared" si="2"/>
        <v>14.529316</v>
      </c>
    </row>
    <row r="475">
      <c r="A475" s="1">
        <v>1.14799999999998</v>
      </c>
      <c r="B475" s="2">
        <f t="shared" si="2"/>
        <v>14.525904</v>
      </c>
    </row>
    <row r="476">
      <c r="A476" s="1">
        <v>1.14999999999998</v>
      </c>
      <c r="B476" s="2">
        <f t="shared" si="2"/>
        <v>14.5225</v>
      </c>
    </row>
    <row r="477">
      <c r="A477" s="1">
        <v>1.15199999999998</v>
      </c>
      <c r="B477" s="2">
        <f t="shared" si="2"/>
        <v>14.519104</v>
      </c>
    </row>
    <row r="478">
      <c r="A478" s="1">
        <v>1.15399999999998</v>
      </c>
      <c r="B478" s="2">
        <f t="shared" si="2"/>
        <v>14.515716</v>
      </c>
    </row>
    <row r="479">
      <c r="A479" s="1">
        <v>1.15599999999998</v>
      </c>
      <c r="B479" s="2">
        <f t="shared" si="2"/>
        <v>14.512336</v>
      </c>
    </row>
    <row r="480">
      <c r="A480" s="1">
        <v>1.15799999999998</v>
      </c>
      <c r="B480" s="2">
        <f t="shared" si="2"/>
        <v>14.508964</v>
      </c>
    </row>
    <row r="481">
      <c r="A481" s="1">
        <v>1.15999999999998</v>
      </c>
      <c r="B481" s="2">
        <f t="shared" si="2"/>
        <v>14.5056</v>
      </c>
    </row>
    <row r="482">
      <c r="A482" s="1">
        <v>1.16199999999998</v>
      </c>
      <c r="B482" s="2">
        <f t="shared" si="2"/>
        <v>14.502244</v>
      </c>
    </row>
    <row r="483">
      <c r="A483" s="1">
        <v>1.16399999999998</v>
      </c>
      <c r="B483" s="2">
        <f t="shared" si="2"/>
        <v>14.498896</v>
      </c>
    </row>
    <row r="484">
      <c r="A484" s="1">
        <v>1.16599999999998</v>
      </c>
      <c r="B484" s="2">
        <f t="shared" si="2"/>
        <v>14.495556</v>
      </c>
    </row>
    <row r="485">
      <c r="A485" s="1">
        <v>1.16799999999998</v>
      </c>
      <c r="B485" s="2">
        <f t="shared" si="2"/>
        <v>14.492224</v>
      </c>
    </row>
    <row r="486">
      <c r="A486" s="1">
        <v>1.16999999999998</v>
      </c>
      <c r="B486" s="2">
        <f t="shared" si="2"/>
        <v>14.4889</v>
      </c>
    </row>
    <row r="487">
      <c r="A487" s="1">
        <v>1.17199999999998</v>
      </c>
      <c r="B487" s="2">
        <f t="shared" si="2"/>
        <v>14.485584</v>
      </c>
    </row>
    <row r="488">
      <c r="A488" s="1">
        <v>1.17399999999998</v>
      </c>
      <c r="B488" s="2">
        <f t="shared" si="2"/>
        <v>14.482276</v>
      </c>
    </row>
    <row r="489">
      <c r="A489" s="1">
        <v>1.17599999999998</v>
      </c>
      <c r="B489" s="2">
        <f t="shared" si="2"/>
        <v>14.478976</v>
      </c>
    </row>
    <row r="490">
      <c r="A490" s="1">
        <v>1.17799999999998</v>
      </c>
      <c r="B490" s="2">
        <f t="shared" si="2"/>
        <v>14.475684</v>
      </c>
    </row>
    <row r="491">
      <c r="A491" s="1">
        <v>1.17999999999998</v>
      </c>
      <c r="B491" s="2">
        <f t="shared" si="2"/>
        <v>14.4724</v>
      </c>
    </row>
    <row r="492">
      <c r="A492" s="1">
        <v>1.18199999999998</v>
      </c>
      <c r="B492" s="2">
        <f t="shared" si="2"/>
        <v>14.469124</v>
      </c>
    </row>
    <row r="493">
      <c r="A493" s="1">
        <v>1.18399999999998</v>
      </c>
      <c r="B493" s="2">
        <f t="shared" si="2"/>
        <v>14.465856</v>
      </c>
    </row>
    <row r="494">
      <c r="A494" s="1">
        <v>1.18599999999998</v>
      </c>
      <c r="B494" s="2">
        <f t="shared" si="2"/>
        <v>14.462596</v>
      </c>
    </row>
    <row r="495">
      <c r="A495" s="1">
        <v>1.18799999999998</v>
      </c>
      <c r="B495" s="2">
        <f t="shared" si="2"/>
        <v>14.459344</v>
      </c>
    </row>
    <row r="496">
      <c r="A496" s="1">
        <v>1.18999999999998</v>
      </c>
      <c r="B496" s="2">
        <f t="shared" si="2"/>
        <v>14.4561</v>
      </c>
    </row>
    <row r="497">
      <c r="A497" s="1">
        <v>1.19199999999998</v>
      </c>
      <c r="B497" s="2">
        <f t="shared" si="2"/>
        <v>14.452864</v>
      </c>
    </row>
    <row r="498">
      <c r="A498" s="1">
        <v>1.19399999999998</v>
      </c>
      <c r="B498" s="2">
        <f t="shared" si="2"/>
        <v>14.449636</v>
      </c>
    </row>
    <row r="499">
      <c r="A499" s="1">
        <v>1.19599999999998</v>
      </c>
      <c r="B499" s="2">
        <f t="shared" si="2"/>
        <v>14.446416</v>
      </c>
    </row>
    <row r="500">
      <c r="A500" s="1">
        <v>1.19799999999998</v>
      </c>
      <c r="B500" s="2">
        <f t="shared" si="2"/>
        <v>14.443204</v>
      </c>
    </row>
    <row r="501">
      <c r="A501" s="1">
        <v>1.19999999999998</v>
      </c>
      <c r="B501" s="2">
        <f t="shared" si="2"/>
        <v>14.44</v>
      </c>
    </row>
    <row r="502">
      <c r="A502" s="1">
        <v>1.20199999999998</v>
      </c>
      <c r="B502" s="2">
        <f t="shared" si="2"/>
        <v>14.436804</v>
      </c>
    </row>
    <row r="503">
      <c r="A503" s="1">
        <v>1.20399999999997</v>
      </c>
      <c r="B503" s="2">
        <f t="shared" si="2"/>
        <v>14.433616</v>
      </c>
    </row>
    <row r="504">
      <c r="A504" s="1">
        <v>1.20599999999997</v>
      </c>
      <c r="B504" s="2">
        <f t="shared" si="2"/>
        <v>14.430436</v>
      </c>
    </row>
    <row r="505">
      <c r="A505" s="1">
        <v>1.20799999999997</v>
      </c>
      <c r="B505" s="2">
        <f t="shared" si="2"/>
        <v>14.427264</v>
      </c>
    </row>
    <row r="506">
      <c r="A506" s="1">
        <v>1.20999999999997</v>
      </c>
      <c r="B506" s="2">
        <f t="shared" si="2"/>
        <v>14.4241</v>
      </c>
    </row>
    <row r="507">
      <c r="A507" s="1">
        <v>1.21199999999997</v>
      </c>
      <c r="B507" s="2">
        <f t="shared" si="2"/>
        <v>14.420944</v>
      </c>
    </row>
    <row r="508">
      <c r="A508" s="1">
        <v>1.21399999999997</v>
      </c>
      <c r="B508" s="2">
        <f t="shared" si="2"/>
        <v>14.417796</v>
      </c>
    </row>
    <row r="509">
      <c r="A509" s="1">
        <v>1.21599999999997</v>
      </c>
      <c r="B509" s="2">
        <f t="shared" si="2"/>
        <v>14.414656</v>
      </c>
    </row>
    <row r="510">
      <c r="A510" s="1">
        <v>1.21799999999997</v>
      </c>
      <c r="B510" s="2">
        <f t="shared" si="2"/>
        <v>14.411524</v>
      </c>
    </row>
    <row r="511">
      <c r="A511" s="1">
        <v>1.21999999999997</v>
      </c>
      <c r="B511" s="2">
        <f t="shared" si="2"/>
        <v>14.4084</v>
      </c>
    </row>
    <row r="512">
      <c r="A512" s="1">
        <v>1.22199999999997</v>
      </c>
      <c r="B512" s="2">
        <f t="shared" si="2"/>
        <v>14.405284</v>
      </c>
    </row>
    <row r="513">
      <c r="A513" s="1">
        <v>1.22399999999997</v>
      </c>
      <c r="B513" s="2">
        <f t="shared" si="2"/>
        <v>14.402176</v>
      </c>
    </row>
    <row r="514">
      <c r="A514" s="1">
        <v>1.22599999999997</v>
      </c>
      <c r="B514" s="2">
        <f t="shared" si="2"/>
        <v>14.399076</v>
      </c>
    </row>
    <row r="515">
      <c r="A515" s="1">
        <v>1.22799999999997</v>
      </c>
      <c r="B515" s="2">
        <f t="shared" si="2"/>
        <v>14.395984</v>
      </c>
    </row>
    <row r="516">
      <c r="A516" s="1">
        <v>1.22999999999997</v>
      </c>
      <c r="B516" s="2">
        <f t="shared" si="2"/>
        <v>14.3929</v>
      </c>
    </row>
    <row r="517">
      <c r="A517" s="1">
        <v>1.23199999999997</v>
      </c>
      <c r="B517" s="2">
        <f t="shared" si="2"/>
        <v>14.389824</v>
      </c>
    </row>
    <row r="518">
      <c r="A518" s="1">
        <v>1.23399999999997</v>
      </c>
      <c r="B518" s="2">
        <f t="shared" si="2"/>
        <v>14.386756</v>
      </c>
    </row>
    <row r="519">
      <c r="A519" s="1">
        <v>1.23599999999997</v>
      </c>
      <c r="B519" s="2">
        <f t="shared" si="2"/>
        <v>14.383696</v>
      </c>
    </row>
    <row r="520">
      <c r="A520" s="1">
        <v>1.23799999999997</v>
      </c>
      <c r="B520" s="2">
        <f t="shared" si="2"/>
        <v>14.380644</v>
      </c>
    </row>
    <row r="521">
      <c r="A521" s="1">
        <v>1.23999999999997</v>
      </c>
      <c r="B521" s="2">
        <f t="shared" si="2"/>
        <v>14.3776</v>
      </c>
    </row>
    <row r="522">
      <c r="A522" s="1">
        <v>1.24199999999997</v>
      </c>
      <c r="B522" s="2">
        <f t="shared" si="2"/>
        <v>14.374564</v>
      </c>
    </row>
    <row r="523">
      <c r="A523" s="1">
        <v>1.24399999999997</v>
      </c>
      <c r="B523" s="2">
        <f t="shared" si="2"/>
        <v>14.371536</v>
      </c>
    </row>
    <row r="524">
      <c r="A524" s="1">
        <v>1.24599999999997</v>
      </c>
      <c r="B524" s="2">
        <f t="shared" si="2"/>
        <v>14.368516</v>
      </c>
    </row>
    <row r="525">
      <c r="A525" s="1">
        <v>1.24799999999997</v>
      </c>
      <c r="B525" s="2">
        <f t="shared" si="2"/>
        <v>14.365504</v>
      </c>
    </row>
    <row r="526">
      <c r="A526" s="1">
        <v>1.24999999999997</v>
      </c>
      <c r="B526" s="2">
        <f t="shared" si="2"/>
        <v>14.3625</v>
      </c>
    </row>
    <row r="527">
      <c r="A527" s="1">
        <v>1.25199999999997</v>
      </c>
      <c r="B527" s="2">
        <f t="shared" si="2"/>
        <v>14.359504</v>
      </c>
    </row>
    <row r="528">
      <c r="A528" s="1">
        <v>1.25399999999997</v>
      </c>
      <c r="B528" s="2">
        <f t="shared" si="2"/>
        <v>14.356516</v>
      </c>
    </row>
    <row r="529">
      <c r="A529" s="1">
        <v>1.25599999999997</v>
      </c>
      <c r="B529" s="2">
        <f t="shared" si="2"/>
        <v>14.353536</v>
      </c>
    </row>
    <row r="530">
      <c r="A530" s="1">
        <v>1.25799999999997</v>
      </c>
      <c r="B530" s="2">
        <f t="shared" si="2"/>
        <v>14.350564</v>
      </c>
    </row>
    <row r="531">
      <c r="A531" s="1">
        <v>1.25999999999997</v>
      </c>
      <c r="B531" s="2">
        <f t="shared" si="2"/>
        <v>14.3476</v>
      </c>
    </row>
    <row r="532">
      <c r="A532" s="1">
        <v>1.26199999999997</v>
      </c>
      <c r="B532" s="2">
        <f t="shared" si="2"/>
        <v>14.344644</v>
      </c>
    </row>
    <row r="533">
      <c r="A533" s="1">
        <v>1.26399999999997</v>
      </c>
      <c r="B533" s="2">
        <f t="shared" si="2"/>
        <v>14.341696</v>
      </c>
    </row>
    <row r="534">
      <c r="A534" s="1">
        <v>1.26599999999997</v>
      </c>
      <c r="B534" s="2">
        <f t="shared" si="2"/>
        <v>14.338756</v>
      </c>
    </row>
    <row r="535">
      <c r="A535" s="1">
        <v>1.26799999999997</v>
      </c>
      <c r="B535" s="2">
        <f t="shared" si="2"/>
        <v>14.335824</v>
      </c>
    </row>
    <row r="536">
      <c r="A536" s="1">
        <v>1.26999999999997</v>
      </c>
      <c r="B536" s="2">
        <f t="shared" si="2"/>
        <v>14.3329</v>
      </c>
    </row>
    <row r="537">
      <c r="A537" s="1">
        <v>1.27199999999997</v>
      </c>
      <c r="B537" s="2">
        <f t="shared" si="2"/>
        <v>14.329984</v>
      </c>
    </row>
    <row r="538">
      <c r="A538" s="1">
        <v>1.27399999999997</v>
      </c>
      <c r="B538" s="2">
        <f t="shared" si="2"/>
        <v>14.327076</v>
      </c>
    </row>
    <row r="539">
      <c r="A539" s="1">
        <v>1.27599999999997</v>
      </c>
      <c r="B539" s="2">
        <f t="shared" si="2"/>
        <v>14.324176</v>
      </c>
    </row>
    <row r="540">
      <c r="A540" s="1">
        <v>1.27799999999997</v>
      </c>
      <c r="B540" s="2">
        <f t="shared" si="2"/>
        <v>14.321284</v>
      </c>
    </row>
    <row r="541">
      <c r="A541" s="1">
        <v>1.27999999999997</v>
      </c>
      <c r="B541" s="2">
        <f t="shared" si="2"/>
        <v>14.3184</v>
      </c>
    </row>
    <row r="542">
      <c r="A542" s="1">
        <v>1.28199999999997</v>
      </c>
      <c r="B542" s="2">
        <f t="shared" si="2"/>
        <v>14.315524</v>
      </c>
    </row>
    <row r="543">
      <c r="A543" s="1">
        <v>1.28399999999997</v>
      </c>
      <c r="B543" s="2">
        <f t="shared" si="2"/>
        <v>14.312656</v>
      </c>
    </row>
    <row r="544">
      <c r="A544" s="1">
        <v>1.28599999999997</v>
      </c>
      <c r="B544" s="2">
        <f t="shared" si="2"/>
        <v>14.309796</v>
      </c>
    </row>
    <row r="545">
      <c r="A545" s="1">
        <v>1.28799999999997</v>
      </c>
      <c r="B545" s="2">
        <f t="shared" si="2"/>
        <v>14.306944</v>
      </c>
    </row>
    <row r="546">
      <c r="A546" s="1">
        <v>1.28999999999997</v>
      </c>
      <c r="B546" s="2">
        <f t="shared" si="2"/>
        <v>14.3041</v>
      </c>
    </row>
    <row r="547">
      <c r="A547" s="1">
        <v>1.29199999999997</v>
      </c>
      <c r="B547" s="2">
        <f t="shared" si="2"/>
        <v>14.301264</v>
      </c>
    </row>
    <row r="548">
      <c r="A548" s="1">
        <v>1.29399999999997</v>
      </c>
      <c r="B548" s="2">
        <f t="shared" si="2"/>
        <v>14.298436</v>
      </c>
    </row>
    <row r="549">
      <c r="A549" s="1">
        <v>1.29599999999997</v>
      </c>
      <c r="B549" s="2">
        <f t="shared" si="2"/>
        <v>14.295616</v>
      </c>
    </row>
    <row r="550">
      <c r="A550" s="1">
        <v>1.29799999999997</v>
      </c>
      <c r="B550" s="2">
        <f t="shared" si="2"/>
        <v>14.292804</v>
      </c>
    </row>
    <row r="551">
      <c r="A551" s="1">
        <v>1.29999999999997</v>
      </c>
      <c r="B551" s="2">
        <f t="shared" si="2"/>
        <v>14.29</v>
      </c>
    </row>
    <row r="552">
      <c r="A552" s="1">
        <v>1.30199999999997</v>
      </c>
      <c r="B552" s="2">
        <f t="shared" si="2"/>
        <v>14.287204</v>
      </c>
    </row>
    <row r="553">
      <c r="A553" s="1">
        <v>1.30399999999997</v>
      </c>
      <c r="B553" s="2">
        <f t="shared" si="2"/>
        <v>14.284416</v>
      </c>
    </row>
    <row r="554">
      <c r="A554" s="1">
        <v>1.30599999999997</v>
      </c>
      <c r="B554" s="2">
        <f t="shared" si="2"/>
        <v>14.281636</v>
      </c>
    </row>
    <row r="555">
      <c r="A555" s="1">
        <v>1.30799999999997</v>
      </c>
      <c r="B555" s="2">
        <f t="shared" si="2"/>
        <v>14.278864</v>
      </c>
    </row>
    <row r="556">
      <c r="A556" s="1">
        <v>1.30999999999997</v>
      </c>
      <c r="B556" s="2">
        <f t="shared" si="2"/>
        <v>14.2761</v>
      </c>
    </row>
    <row r="557">
      <c r="A557" s="1">
        <v>1.31199999999997</v>
      </c>
      <c r="B557" s="2">
        <f t="shared" si="2"/>
        <v>14.273344</v>
      </c>
    </row>
    <row r="558">
      <c r="A558" s="1">
        <v>1.31399999999997</v>
      </c>
      <c r="B558" s="2">
        <f t="shared" si="2"/>
        <v>14.270596</v>
      </c>
    </row>
    <row r="559">
      <c r="A559" s="1">
        <v>1.31599999999997</v>
      </c>
      <c r="B559" s="2">
        <f t="shared" si="2"/>
        <v>14.267856</v>
      </c>
    </row>
    <row r="560">
      <c r="A560" s="1">
        <v>1.31799999999997</v>
      </c>
      <c r="B560" s="2">
        <f t="shared" si="2"/>
        <v>14.265124</v>
      </c>
    </row>
    <row r="561">
      <c r="A561" s="1">
        <v>1.31999999999997</v>
      </c>
      <c r="B561" s="2">
        <f t="shared" si="2"/>
        <v>14.2624</v>
      </c>
    </row>
    <row r="562">
      <c r="A562" s="1">
        <v>1.32199999999997</v>
      </c>
      <c r="B562" s="2">
        <f t="shared" si="2"/>
        <v>14.259684</v>
      </c>
    </row>
    <row r="563">
      <c r="A563" s="1">
        <v>1.32399999999997</v>
      </c>
      <c r="B563" s="2">
        <f t="shared" si="2"/>
        <v>14.256976</v>
      </c>
    </row>
    <row r="564">
      <c r="A564" s="1">
        <v>1.32599999999997</v>
      </c>
      <c r="B564" s="2">
        <f t="shared" si="2"/>
        <v>14.254276</v>
      </c>
    </row>
    <row r="565">
      <c r="A565" s="1">
        <v>1.32799999999997</v>
      </c>
      <c r="B565" s="2">
        <f t="shared" si="2"/>
        <v>14.251584</v>
      </c>
    </row>
    <row r="566">
      <c r="A566" s="1">
        <v>1.32999999999997</v>
      </c>
      <c r="B566" s="2">
        <f t="shared" si="2"/>
        <v>14.2489</v>
      </c>
    </row>
    <row r="567">
      <c r="A567" s="1">
        <v>1.33199999999997</v>
      </c>
      <c r="B567" s="2">
        <f t="shared" si="2"/>
        <v>14.246224</v>
      </c>
    </row>
    <row r="568">
      <c r="A568" s="1">
        <v>1.33399999999997</v>
      </c>
      <c r="B568" s="2">
        <f t="shared" si="2"/>
        <v>14.243556</v>
      </c>
    </row>
    <row r="569">
      <c r="A569" s="1">
        <v>1.33599999999997</v>
      </c>
      <c r="B569" s="2">
        <f t="shared" si="2"/>
        <v>14.240896</v>
      </c>
    </row>
    <row r="570">
      <c r="A570" s="1">
        <v>1.33799999999997</v>
      </c>
      <c r="B570" s="2">
        <f t="shared" si="2"/>
        <v>14.238244</v>
      </c>
    </row>
    <row r="571">
      <c r="A571" s="1">
        <v>1.33999999999997</v>
      </c>
      <c r="B571" s="2">
        <f t="shared" si="2"/>
        <v>14.2356</v>
      </c>
    </row>
    <row r="572">
      <c r="A572" s="1">
        <v>1.34199999999997</v>
      </c>
      <c r="B572" s="2">
        <f t="shared" si="2"/>
        <v>14.232964</v>
      </c>
    </row>
    <row r="573">
      <c r="A573" s="1">
        <v>1.34399999999997</v>
      </c>
      <c r="B573" s="2">
        <f t="shared" si="2"/>
        <v>14.230336</v>
      </c>
    </row>
    <row r="574">
      <c r="A574" s="1">
        <v>1.34599999999997</v>
      </c>
      <c r="B574" s="2">
        <f t="shared" si="2"/>
        <v>14.227716</v>
      </c>
    </row>
    <row r="575">
      <c r="A575" s="1">
        <v>1.34799999999997</v>
      </c>
      <c r="B575" s="2">
        <f t="shared" si="2"/>
        <v>14.225104</v>
      </c>
    </row>
    <row r="576">
      <c r="A576" s="1">
        <v>1.34999999999997</v>
      </c>
      <c r="B576" s="2">
        <f t="shared" si="2"/>
        <v>14.2225</v>
      </c>
    </row>
    <row r="577">
      <c r="A577" s="1">
        <v>1.35199999999997</v>
      </c>
      <c r="B577" s="2">
        <f t="shared" si="2"/>
        <v>14.219904</v>
      </c>
    </row>
    <row r="578">
      <c r="A578" s="1">
        <v>1.35399999999997</v>
      </c>
      <c r="B578" s="2">
        <f t="shared" si="2"/>
        <v>14.217316</v>
      </c>
    </row>
    <row r="579">
      <c r="A579" s="1">
        <v>1.35599999999997</v>
      </c>
      <c r="B579" s="2">
        <f t="shared" si="2"/>
        <v>14.214736</v>
      </c>
    </row>
    <row r="580">
      <c r="A580" s="1">
        <v>1.35799999999997</v>
      </c>
      <c r="B580" s="2">
        <f t="shared" si="2"/>
        <v>14.212164</v>
      </c>
    </row>
    <row r="581">
      <c r="A581" s="1">
        <v>1.35999999999997</v>
      </c>
      <c r="B581" s="2">
        <f t="shared" si="2"/>
        <v>14.2096</v>
      </c>
    </row>
    <row r="582">
      <c r="A582" s="1">
        <v>1.36199999999997</v>
      </c>
      <c r="B582" s="2">
        <f t="shared" si="2"/>
        <v>14.207044</v>
      </c>
    </row>
    <row r="583">
      <c r="A583" s="1">
        <v>1.36399999999997</v>
      </c>
      <c r="B583" s="2">
        <f t="shared" si="2"/>
        <v>14.204496</v>
      </c>
    </row>
    <row r="584">
      <c r="A584" s="1">
        <v>1.36599999999997</v>
      </c>
      <c r="B584" s="2">
        <f t="shared" si="2"/>
        <v>14.201956</v>
      </c>
    </row>
    <row r="585">
      <c r="A585" s="1">
        <v>1.36799999999997</v>
      </c>
      <c r="B585" s="2">
        <f t="shared" si="2"/>
        <v>14.199424</v>
      </c>
    </row>
    <row r="586">
      <c r="A586" s="1">
        <v>1.36999999999997</v>
      </c>
      <c r="B586" s="2">
        <f t="shared" si="2"/>
        <v>14.1969</v>
      </c>
    </row>
    <row r="587">
      <c r="A587" s="1">
        <v>1.37199999999997</v>
      </c>
      <c r="B587" s="2">
        <f t="shared" si="2"/>
        <v>14.194384</v>
      </c>
    </row>
    <row r="588">
      <c r="A588" s="1">
        <v>1.37399999999997</v>
      </c>
      <c r="B588" s="2">
        <f t="shared" si="2"/>
        <v>14.191876</v>
      </c>
    </row>
    <row r="589">
      <c r="A589" s="1">
        <v>1.37599999999997</v>
      </c>
      <c r="B589" s="2">
        <f t="shared" si="2"/>
        <v>14.189376</v>
      </c>
    </row>
    <row r="590">
      <c r="A590" s="1">
        <v>1.37799999999997</v>
      </c>
      <c r="B590" s="2">
        <f t="shared" si="2"/>
        <v>14.186884</v>
      </c>
    </row>
    <row r="591">
      <c r="A591" s="1">
        <v>1.37999999999997</v>
      </c>
      <c r="B591" s="2">
        <f t="shared" si="2"/>
        <v>14.1844</v>
      </c>
    </row>
    <row r="592">
      <c r="A592" s="1">
        <v>1.38199999999997</v>
      </c>
      <c r="B592" s="2">
        <f t="shared" si="2"/>
        <v>14.181924</v>
      </c>
    </row>
    <row r="593">
      <c r="A593" s="1">
        <v>1.38399999999997</v>
      </c>
      <c r="B593" s="2">
        <f t="shared" si="2"/>
        <v>14.179456</v>
      </c>
    </row>
    <row r="594">
      <c r="A594" s="1">
        <v>1.38599999999997</v>
      </c>
      <c r="B594" s="2">
        <f t="shared" si="2"/>
        <v>14.176996</v>
      </c>
    </row>
    <row r="595">
      <c r="A595" s="1">
        <v>1.38799999999997</v>
      </c>
      <c r="B595" s="2">
        <f t="shared" si="2"/>
        <v>14.174544</v>
      </c>
    </row>
    <row r="596">
      <c r="A596" s="1">
        <v>1.38999999999997</v>
      </c>
      <c r="B596" s="2">
        <f t="shared" si="2"/>
        <v>14.1721</v>
      </c>
    </row>
    <row r="597">
      <c r="A597" s="1">
        <v>1.39199999999997</v>
      </c>
      <c r="B597" s="2">
        <f t="shared" si="2"/>
        <v>14.169664</v>
      </c>
    </row>
    <row r="598">
      <c r="A598" s="1">
        <v>1.39399999999997</v>
      </c>
      <c r="B598" s="2">
        <f t="shared" si="2"/>
        <v>14.167236</v>
      </c>
    </row>
    <row r="599">
      <c r="A599" s="1">
        <v>1.39599999999997</v>
      </c>
      <c r="B599" s="2">
        <f t="shared" si="2"/>
        <v>14.164816</v>
      </c>
    </row>
    <row r="600">
      <c r="A600" s="1">
        <v>1.39799999999997</v>
      </c>
      <c r="B600" s="2">
        <f t="shared" si="2"/>
        <v>14.162404</v>
      </c>
    </row>
    <row r="601">
      <c r="A601" s="1">
        <v>1.39999999999997</v>
      </c>
      <c r="B601" s="2">
        <f t="shared" si="2"/>
        <v>14.16</v>
      </c>
    </row>
    <row r="602">
      <c r="A602" s="1">
        <v>1.40199999999997</v>
      </c>
      <c r="B602" s="2">
        <f t="shared" si="2"/>
        <v>14.157604</v>
      </c>
    </row>
    <row r="603">
      <c r="A603" s="1">
        <v>1.40399999999997</v>
      </c>
      <c r="B603" s="2">
        <f t="shared" si="2"/>
        <v>14.155216</v>
      </c>
    </row>
    <row r="604">
      <c r="A604" s="1">
        <v>1.40599999999997</v>
      </c>
      <c r="B604" s="2">
        <f t="shared" si="2"/>
        <v>14.152836</v>
      </c>
    </row>
    <row r="605">
      <c r="A605" s="1">
        <v>1.40799999999997</v>
      </c>
      <c r="B605" s="2">
        <f t="shared" si="2"/>
        <v>14.150464</v>
      </c>
    </row>
    <row r="606">
      <c r="A606" s="1">
        <v>1.40999999999997</v>
      </c>
      <c r="B606" s="2">
        <f t="shared" si="2"/>
        <v>14.1481</v>
      </c>
    </row>
    <row r="607">
      <c r="A607" s="1">
        <v>1.41199999999997</v>
      </c>
      <c r="B607" s="2">
        <f t="shared" si="2"/>
        <v>14.145744</v>
      </c>
    </row>
    <row r="608">
      <c r="A608" s="1">
        <v>1.41399999999997</v>
      </c>
      <c r="B608" s="2">
        <f t="shared" si="2"/>
        <v>14.143396</v>
      </c>
    </row>
    <row r="609">
      <c r="A609" s="1">
        <v>1.41599999999997</v>
      </c>
      <c r="B609" s="2">
        <f t="shared" si="2"/>
        <v>14.141056</v>
      </c>
    </row>
    <row r="610">
      <c r="A610" s="1">
        <v>1.41799999999997</v>
      </c>
      <c r="B610" s="2">
        <f t="shared" si="2"/>
        <v>14.138724</v>
      </c>
    </row>
    <row r="611">
      <c r="A611" s="1">
        <v>1.41999999999997</v>
      </c>
      <c r="B611" s="2">
        <f t="shared" si="2"/>
        <v>14.1364</v>
      </c>
    </row>
    <row r="612">
      <c r="A612" s="1">
        <v>1.42199999999997</v>
      </c>
      <c r="B612" s="2">
        <f t="shared" si="2"/>
        <v>14.134084</v>
      </c>
    </row>
    <row r="613">
      <c r="A613" s="1">
        <v>1.42399999999997</v>
      </c>
      <c r="B613" s="2">
        <f t="shared" si="2"/>
        <v>14.131776</v>
      </c>
    </row>
    <row r="614">
      <c r="A614" s="1">
        <v>1.42599999999997</v>
      </c>
      <c r="B614" s="2">
        <f t="shared" si="2"/>
        <v>14.129476</v>
      </c>
    </row>
    <row r="615">
      <c r="A615" s="1">
        <v>1.42799999999997</v>
      </c>
      <c r="B615" s="2">
        <f t="shared" si="2"/>
        <v>14.127184</v>
      </c>
    </row>
    <row r="616">
      <c r="A616" s="1">
        <v>1.42999999999997</v>
      </c>
      <c r="B616" s="2">
        <f t="shared" si="2"/>
        <v>14.1249</v>
      </c>
    </row>
    <row r="617">
      <c r="A617" s="1">
        <v>1.43199999999997</v>
      </c>
      <c r="B617" s="2">
        <f t="shared" si="2"/>
        <v>14.122624</v>
      </c>
    </row>
    <row r="618">
      <c r="A618" s="1">
        <v>1.43399999999997</v>
      </c>
      <c r="B618" s="2">
        <f t="shared" si="2"/>
        <v>14.120356</v>
      </c>
    </row>
    <row r="619">
      <c r="A619" s="1">
        <v>1.43599999999997</v>
      </c>
      <c r="B619" s="2">
        <f t="shared" si="2"/>
        <v>14.118096</v>
      </c>
    </row>
    <row r="620">
      <c r="A620" s="1">
        <v>1.43799999999997</v>
      </c>
      <c r="B620" s="2">
        <f t="shared" si="2"/>
        <v>14.115844</v>
      </c>
    </row>
    <row r="621">
      <c r="A621" s="1">
        <v>1.43999999999997</v>
      </c>
      <c r="B621" s="2">
        <f t="shared" si="2"/>
        <v>14.1136</v>
      </c>
    </row>
    <row r="622">
      <c r="A622" s="1">
        <v>1.44199999999997</v>
      </c>
      <c r="B622" s="2">
        <f t="shared" si="2"/>
        <v>14.111364</v>
      </c>
    </row>
    <row r="623">
      <c r="A623" s="1">
        <v>1.44399999999997</v>
      </c>
      <c r="B623" s="2">
        <f t="shared" si="2"/>
        <v>14.109136</v>
      </c>
    </row>
    <row r="624">
      <c r="A624" s="1">
        <v>1.44599999999997</v>
      </c>
      <c r="B624" s="2">
        <f t="shared" si="2"/>
        <v>14.106916</v>
      </c>
    </row>
    <row r="625">
      <c r="A625" s="1">
        <v>1.44799999999997</v>
      </c>
      <c r="B625" s="2">
        <f t="shared" si="2"/>
        <v>14.104704</v>
      </c>
    </row>
    <row r="626">
      <c r="A626" s="1">
        <v>1.44999999999997</v>
      </c>
      <c r="B626" s="2">
        <f t="shared" si="2"/>
        <v>14.1025</v>
      </c>
    </row>
    <row r="627">
      <c r="A627" s="1">
        <v>1.45199999999997</v>
      </c>
      <c r="B627" s="2">
        <f t="shared" si="2"/>
        <v>14.100304</v>
      </c>
    </row>
    <row r="628">
      <c r="A628" s="1">
        <v>1.45399999999997</v>
      </c>
      <c r="B628" s="2">
        <f t="shared" si="2"/>
        <v>14.098116</v>
      </c>
    </row>
    <row r="629">
      <c r="A629" s="1">
        <v>1.45599999999997</v>
      </c>
      <c r="B629" s="2">
        <f t="shared" si="2"/>
        <v>14.095936</v>
      </c>
    </row>
    <row r="630">
      <c r="A630" s="1">
        <v>1.45799999999997</v>
      </c>
      <c r="B630" s="2">
        <f t="shared" si="2"/>
        <v>14.093764</v>
      </c>
    </row>
    <row r="631">
      <c r="A631" s="1">
        <v>1.45999999999997</v>
      </c>
      <c r="B631" s="2">
        <f t="shared" si="2"/>
        <v>14.0916</v>
      </c>
    </row>
    <row r="632">
      <c r="A632" s="1">
        <v>1.46199999999997</v>
      </c>
      <c r="B632" s="2">
        <f t="shared" si="2"/>
        <v>14.089444</v>
      </c>
    </row>
    <row r="633">
      <c r="A633" s="1">
        <v>1.46399999999997</v>
      </c>
      <c r="B633" s="2">
        <f t="shared" si="2"/>
        <v>14.087296</v>
      </c>
    </row>
    <row r="634">
      <c r="A634" s="1">
        <v>1.46599999999997</v>
      </c>
      <c r="B634" s="2">
        <f t="shared" si="2"/>
        <v>14.085156</v>
      </c>
    </row>
    <row r="635">
      <c r="A635" s="1">
        <v>1.46799999999997</v>
      </c>
      <c r="B635" s="2">
        <f t="shared" si="2"/>
        <v>14.083024</v>
      </c>
    </row>
    <row r="636">
      <c r="A636" s="1">
        <v>1.46999999999997</v>
      </c>
      <c r="B636" s="2">
        <f t="shared" si="2"/>
        <v>14.0809</v>
      </c>
    </row>
    <row r="637">
      <c r="A637" s="1">
        <v>1.47199999999997</v>
      </c>
      <c r="B637" s="2">
        <f t="shared" si="2"/>
        <v>14.078784</v>
      </c>
    </row>
    <row r="638">
      <c r="A638" s="1">
        <v>1.47399999999997</v>
      </c>
      <c r="B638" s="2">
        <f t="shared" si="2"/>
        <v>14.076676</v>
      </c>
    </row>
    <row r="639">
      <c r="A639" s="1">
        <v>1.47599999999997</v>
      </c>
      <c r="B639" s="2">
        <f t="shared" si="2"/>
        <v>14.074576</v>
      </c>
    </row>
    <row r="640">
      <c r="A640" s="1">
        <v>1.47799999999997</v>
      </c>
      <c r="B640" s="2">
        <f t="shared" si="2"/>
        <v>14.072484</v>
      </c>
    </row>
    <row r="641">
      <c r="A641" s="1">
        <v>1.47999999999997</v>
      </c>
      <c r="B641" s="2">
        <f t="shared" si="2"/>
        <v>14.0704</v>
      </c>
    </row>
    <row r="642">
      <c r="A642" s="1">
        <v>1.48199999999997</v>
      </c>
      <c r="B642" s="2">
        <f t="shared" si="2"/>
        <v>14.068324</v>
      </c>
    </row>
    <row r="643">
      <c r="A643" s="1">
        <v>1.48399999999997</v>
      </c>
      <c r="B643" s="2">
        <f t="shared" si="2"/>
        <v>14.066256</v>
      </c>
    </row>
    <row r="644">
      <c r="A644" s="1">
        <v>1.48599999999997</v>
      </c>
      <c r="B644" s="2">
        <f t="shared" si="2"/>
        <v>14.064196</v>
      </c>
    </row>
    <row r="645">
      <c r="A645" s="1">
        <v>1.48799999999997</v>
      </c>
      <c r="B645" s="2">
        <f t="shared" si="2"/>
        <v>14.062144</v>
      </c>
    </row>
    <row r="646">
      <c r="A646" s="1">
        <v>1.48999999999997</v>
      </c>
      <c r="B646" s="2">
        <f t="shared" si="2"/>
        <v>14.0601</v>
      </c>
    </row>
    <row r="647">
      <c r="A647" s="1">
        <v>1.49199999999997</v>
      </c>
      <c r="B647" s="2">
        <f t="shared" si="2"/>
        <v>14.058064</v>
      </c>
    </row>
    <row r="648">
      <c r="A648" s="1">
        <v>1.49399999999997</v>
      </c>
      <c r="B648" s="2">
        <f t="shared" si="2"/>
        <v>14.056036</v>
      </c>
    </row>
    <row r="649">
      <c r="A649" s="1">
        <v>1.49599999999997</v>
      </c>
      <c r="B649" s="2">
        <f t="shared" si="2"/>
        <v>14.054016</v>
      </c>
    </row>
    <row r="650">
      <c r="A650" s="1">
        <v>1.49799999999997</v>
      </c>
      <c r="B650" s="2">
        <f t="shared" si="2"/>
        <v>14.052004</v>
      </c>
    </row>
    <row r="651">
      <c r="A651" s="1">
        <v>1.49999999999997</v>
      </c>
      <c r="B651" s="2">
        <f t="shared" si="2"/>
        <v>14.05</v>
      </c>
    </row>
    <row r="652">
      <c r="A652" s="1">
        <v>1.50199999999997</v>
      </c>
      <c r="B652" s="2">
        <f t="shared" si="2"/>
        <v>14.048004</v>
      </c>
    </row>
    <row r="653">
      <c r="A653" s="1">
        <v>1.50399999999997</v>
      </c>
      <c r="B653" s="2">
        <f t="shared" si="2"/>
        <v>14.046016</v>
      </c>
    </row>
    <row r="654">
      <c r="A654" s="1">
        <v>1.50599999999997</v>
      </c>
      <c r="B654" s="2">
        <f t="shared" si="2"/>
        <v>14.044036</v>
      </c>
    </row>
    <row r="655">
      <c r="A655" s="1">
        <v>1.50799999999997</v>
      </c>
      <c r="B655" s="2">
        <f t="shared" si="2"/>
        <v>14.042064</v>
      </c>
    </row>
    <row r="656">
      <c r="A656" s="1">
        <v>1.50999999999997</v>
      </c>
      <c r="B656" s="2">
        <f t="shared" si="2"/>
        <v>14.0401</v>
      </c>
    </row>
    <row r="657">
      <c r="A657" s="1">
        <v>1.51199999999997</v>
      </c>
      <c r="B657" s="2">
        <f t="shared" si="2"/>
        <v>14.038144</v>
      </c>
    </row>
    <row r="658">
      <c r="A658" s="1">
        <v>1.51399999999997</v>
      </c>
      <c r="B658" s="2">
        <f t="shared" si="2"/>
        <v>14.036196</v>
      </c>
    </row>
    <row r="659">
      <c r="A659" s="1">
        <v>1.51599999999997</v>
      </c>
      <c r="B659" s="2">
        <f t="shared" si="2"/>
        <v>14.034256</v>
      </c>
    </row>
    <row r="660">
      <c r="A660" s="1">
        <v>1.51799999999997</v>
      </c>
      <c r="B660" s="2">
        <f t="shared" si="2"/>
        <v>14.032324</v>
      </c>
    </row>
    <row r="661">
      <c r="A661" s="1">
        <v>1.51999999999997</v>
      </c>
      <c r="B661" s="2">
        <f t="shared" si="2"/>
        <v>14.0304</v>
      </c>
    </row>
    <row r="662">
      <c r="A662" s="1">
        <v>1.52199999999997</v>
      </c>
      <c r="B662" s="2">
        <f t="shared" si="2"/>
        <v>14.028484</v>
      </c>
    </row>
    <row r="663">
      <c r="A663" s="1">
        <v>1.52399999999997</v>
      </c>
      <c r="B663" s="2">
        <f t="shared" si="2"/>
        <v>14.026576</v>
      </c>
    </row>
    <row r="664">
      <c r="A664" s="1">
        <v>1.52599999999997</v>
      </c>
      <c r="B664" s="2">
        <f t="shared" si="2"/>
        <v>14.024676</v>
      </c>
    </row>
    <row r="665">
      <c r="A665" s="1">
        <v>1.52799999999997</v>
      </c>
      <c r="B665" s="2">
        <f t="shared" si="2"/>
        <v>14.022784</v>
      </c>
    </row>
    <row r="666">
      <c r="A666" s="1">
        <v>1.52999999999997</v>
      </c>
      <c r="B666" s="2">
        <f t="shared" si="2"/>
        <v>14.0209</v>
      </c>
    </row>
    <row r="667">
      <c r="A667" s="1">
        <v>1.53199999999997</v>
      </c>
      <c r="B667" s="2">
        <f t="shared" si="2"/>
        <v>14.019024</v>
      </c>
    </row>
    <row r="668">
      <c r="A668" s="1">
        <v>1.53399999999997</v>
      </c>
      <c r="B668" s="2">
        <f t="shared" si="2"/>
        <v>14.017156</v>
      </c>
    </row>
    <row r="669">
      <c r="A669" s="1">
        <v>1.53599999999997</v>
      </c>
      <c r="B669" s="2">
        <f t="shared" si="2"/>
        <v>14.015296</v>
      </c>
    </row>
    <row r="670">
      <c r="A670" s="1">
        <v>1.53799999999997</v>
      </c>
      <c r="B670" s="2">
        <f t="shared" si="2"/>
        <v>14.013444</v>
      </c>
    </row>
    <row r="671">
      <c r="A671" s="1">
        <v>1.53999999999997</v>
      </c>
      <c r="B671" s="2">
        <f t="shared" si="2"/>
        <v>14.0116</v>
      </c>
    </row>
    <row r="672">
      <c r="A672" s="1">
        <v>1.54199999999997</v>
      </c>
      <c r="B672" s="2">
        <f t="shared" si="2"/>
        <v>14.009764</v>
      </c>
    </row>
    <row r="673">
      <c r="A673" s="1">
        <v>1.54399999999997</v>
      </c>
      <c r="B673" s="2">
        <f t="shared" si="2"/>
        <v>14.007936</v>
      </c>
    </row>
    <row r="674">
      <c r="A674" s="1">
        <v>1.54599999999997</v>
      </c>
      <c r="B674" s="2">
        <f t="shared" si="2"/>
        <v>14.006116</v>
      </c>
    </row>
    <row r="675">
      <c r="A675" s="1">
        <v>1.54799999999997</v>
      </c>
      <c r="B675" s="2">
        <f t="shared" si="2"/>
        <v>14.004304</v>
      </c>
    </row>
    <row r="676">
      <c r="A676" s="1">
        <v>1.54999999999997</v>
      </c>
      <c r="B676" s="2">
        <f t="shared" si="2"/>
        <v>14.0025</v>
      </c>
    </row>
    <row r="677">
      <c r="A677" s="1">
        <v>1.55199999999997</v>
      </c>
      <c r="B677" s="2">
        <f t="shared" si="2"/>
        <v>14.000704</v>
      </c>
    </row>
    <row r="678">
      <c r="A678" s="1">
        <v>1.55399999999997</v>
      </c>
      <c r="B678" s="2">
        <f t="shared" si="2"/>
        <v>13.998916</v>
      </c>
    </row>
    <row r="679">
      <c r="A679" s="1">
        <v>1.55599999999997</v>
      </c>
      <c r="B679" s="2">
        <f t="shared" si="2"/>
        <v>13.997136</v>
      </c>
    </row>
    <row r="680">
      <c r="A680" s="1">
        <v>1.55799999999997</v>
      </c>
      <c r="B680" s="2">
        <f t="shared" si="2"/>
        <v>13.995364</v>
      </c>
    </row>
    <row r="681">
      <c r="A681" s="1">
        <v>1.55999999999997</v>
      </c>
      <c r="B681" s="2">
        <f t="shared" si="2"/>
        <v>13.9936</v>
      </c>
    </row>
    <row r="682">
      <c r="A682" s="1">
        <v>1.56199999999997</v>
      </c>
      <c r="B682" s="2">
        <f t="shared" si="2"/>
        <v>13.991844</v>
      </c>
    </row>
    <row r="683">
      <c r="A683" s="1">
        <v>1.56399999999997</v>
      </c>
      <c r="B683" s="2">
        <f t="shared" si="2"/>
        <v>13.990096</v>
      </c>
    </row>
    <row r="684">
      <c r="A684" s="1">
        <v>1.56599999999997</v>
      </c>
      <c r="B684" s="2">
        <f t="shared" si="2"/>
        <v>13.988356</v>
      </c>
    </row>
    <row r="685">
      <c r="A685" s="1">
        <v>1.56799999999997</v>
      </c>
      <c r="B685" s="2">
        <f t="shared" si="2"/>
        <v>13.986624</v>
      </c>
    </row>
    <row r="686">
      <c r="A686" s="1">
        <v>1.56999999999997</v>
      </c>
      <c r="B686" s="2">
        <f t="shared" si="2"/>
        <v>13.9849</v>
      </c>
    </row>
    <row r="687">
      <c r="A687" s="1">
        <v>1.57199999999997</v>
      </c>
      <c r="B687" s="2">
        <f t="shared" si="2"/>
        <v>13.983184</v>
      </c>
    </row>
    <row r="688">
      <c r="A688" s="1">
        <v>1.57399999999997</v>
      </c>
      <c r="B688" s="2">
        <f t="shared" si="2"/>
        <v>13.981476</v>
      </c>
    </row>
    <row r="689">
      <c r="A689" s="1">
        <v>1.57599999999997</v>
      </c>
      <c r="B689" s="2">
        <f t="shared" si="2"/>
        <v>13.979776</v>
      </c>
    </row>
    <row r="690">
      <c r="A690" s="1">
        <v>1.57799999999997</v>
      </c>
      <c r="B690" s="2">
        <f t="shared" si="2"/>
        <v>13.978084</v>
      </c>
    </row>
    <row r="691">
      <c r="A691" s="1">
        <v>1.57999999999997</v>
      </c>
      <c r="B691" s="2">
        <f t="shared" si="2"/>
        <v>13.9764</v>
      </c>
    </row>
    <row r="692">
      <c r="A692" s="1">
        <v>1.58199999999997</v>
      </c>
      <c r="B692" s="2">
        <f t="shared" si="2"/>
        <v>13.974724</v>
      </c>
    </row>
    <row r="693">
      <c r="A693" s="1">
        <v>1.58399999999997</v>
      </c>
      <c r="B693" s="2">
        <f t="shared" si="2"/>
        <v>13.973056</v>
      </c>
    </row>
    <row r="694">
      <c r="A694" s="1">
        <v>1.58599999999997</v>
      </c>
      <c r="B694" s="2">
        <f t="shared" si="2"/>
        <v>13.971396</v>
      </c>
    </row>
    <row r="695">
      <c r="A695" s="1">
        <v>1.58799999999997</v>
      </c>
      <c r="B695" s="2">
        <f t="shared" si="2"/>
        <v>13.969744</v>
      </c>
    </row>
    <row r="696">
      <c r="A696" s="1">
        <v>1.58999999999997</v>
      </c>
      <c r="B696" s="2">
        <f t="shared" si="2"/>
        <v>13.9681</v>
      </c>
    </row>
    <row r="697">
      <c r="A697" s="1">
        <v>1.59199999999997</v>
      </c>
      <c r="B697" s="2">
        <f t="shared" si="2"/>
        <v>13.966464</v>
      </c>
    </row>
    <row r="698">
      <c r="A698" s="1">
        <v>1.59399999999997</v>
      </c>
      <c r="B698" s="2">
        <f t="shared" si="2"/>
        <v>13.964836</v>
      </c>
    </row>
    <row r="699">
      <c r="A699" s="1">
        <v>1.59599999999997</v>
      </c>
      <c r="B699" s="2">
        <f t="shared" si="2"/>
        <v>13.963216</v>
      </c>
    </row>
    <row r="700">
      <c r="A700" s="1">
        <v>1.59799999999997</v>
      </c>
      <c r="B700" s="2">
        <f t="shared" si="2"/>
        <v>13.961604</v>
      </c>
    </row>
    <row r="701">
      <c r="A701" s="1">
        <v>1.59999999999997</v>
      </c>
      <c r="B701" s="2">
        <f t="shared" si="2"/>
        <v>13.96</v>
      </c>
    </row>
    <row r="702">
      <c r="A702" s="1">
        <v>1.60199999999997</v>
      </c>
      <c r="B702" s="2">
        <f t="shared" si="2"/>
        <v>13.958404</v>
      </c>
    </row>
    <row r="703">
      <c r="A703" s="1">
        <v>1.60399999999997</v>
      </c>
      <c r="B703" s="2">
        <f t="shared" si="2"/>
        <v>13.956816</v>
      </c>
    </row>
    <row r="704">
      <c r="A704" s="1">
        <v>1.60599999999997</v>
      </c>
      <c r="B704" s="2">
        <f t="shared" si="2"/>
        <v>13.955236</v>
      </c>
    </row>
    <row r="705">
      <c r="A705" s="1">
        <v>1.60799999999996</v>
      </c>
      <c r="B705" s="2">
        <f t="shared" si="2"/>
        <v>13.953664</v>
      </c>
    </row>
    <row r="706">
      <c r="A706" s="1">
        <v>1.60999999999996</v>
      </c>
      <c r="B706" s="2">
        <f t="shared" si="2"/>
        <v>13.9521</v>
      </c>
    </row>
    <row r="707">
      <c r="A707" s="1">
        <v>1.61199999999996</v>
      </c>
      <c r="B707" s="2">
        <f t="shared" si="2"/>
        <v>13.950544</v>
      </c>
    </row>
    <row r="708">
      <c r="A708" s="1">
        <v>1.61399999999996</v>
      </c>
      <c r="B708" s="2">
        <f t="shared" si="2"/>
        <v>13.948996</v>
      </c>
    </row>
    <row r="709">
      <c r="A709" s="1">
        <v>1.61599999999996</v>
      </c>
      <c r="B709" s="2">
        <f t="shared" si="2"/>
        <v>13.947456</v>
      </c>
    </row>
    <row r="710">
      <c r="A710" s="1">
        <v>1.61799999999996</v>
      </c>
      <c r="B710" s="2">
        <f t="shared" si="2"/>
        <v>13.945924</v>
      </c>
    </row>
    <row r="711">
      <c r="A711" s="1">
        <v>1.61999999999996</v>
      </c>
      <c r="B711" s="2">
        <f t="shared" si="2"/>
        <v>13.9444</v>
      </c>
    </row>
    <row r="712">
      <c r="A712" s="1">
        <v>1.62199999999996</v>
      </c>
      <c r="B712" s="2">
        <f t="shared" si="2"/>
        <v>13.942884</v>
      </c>
    </row>
    <row r="713">
      <c r="A713" s="1">
        <v>1.62399999999996</v>
      </c>
      <c r="B713" s="2">
        <f t="shared" si="2"/>
        <v>13.941376</v>
      </c>
    </row>
    <row r="714">
      <c r="A714" s="1">
        <v>1.62599999999996</v>
      </c>
      <c r="B714" s="2">
        <f t="shared" si="2"/>
        <v>13.939876</v>
      </c>
    </row>
    <row r="715">
      <c r="A715" s="1">
        <v>1.62799999999996</v>
      </c>
      <c r="B715" s="2">
        <f t="shared" si="2"/>
        <v>13.938384</v>
      </c>
    </row>
    <row r="716">
      <c r="A716" s="1">
        <v>1.62999999999996</v>
      </c>
      <c r="B716" s="2">
        <f t="shared" si="2"/>
        <v>13.9369</v>
      </c>
    </row>
    <row r="717">
      <c r="A717" s="1">
        <v>1.63199999999996</v>
      </c>
      <c r="B717" s="2">
        <f t="shared" si="2"/>
        <v>13.935424</v>
      </c>
    </row>
    <row r="718">
      <c r="A718" s="1">
        <v>1.63399999999996</v>
      </c>
      <c r="B718" s="2">
        <f t="shared" si="2"/>
        <v>13.933956</v>
      </c>
    </row>
    <row r="719">
      <c r="A719" s="1">
        <v>1.63599999999996</v>
      </c>
      <c r="B719" s="2">
        <f t="shared" si="2"/>
        <v>13.932496</v>
      </c>
    </row>
    <row r="720">
      <c r="A720" s="1">
        <v>1.63799999999996</v>
      </c>
      <c r="B720" s="2">
        <f t="shared" si="2"/>
        <v>13.931044</v>
      </c>
    </row>
    <row r="721">
      <c r="A721" s="1">
        <v>1.63999999999996</v>
      </c>
      <c r="B721" s="2">
        <f t="shared" si="2"/>
        <v>13.9296</v>
      </c>
    </row>
    <row r="722">
      <c r="A722" s="1">
        <v>1.64199999999996</v>
      </c>
      <c r="B722" s="2">
        <f t="shared" si="2"/>
        <v>13.928164</v>
      </c>
    </row>
    <row r="723">
      <c r="A723" s="1">
        <v>1.64399999999996</v>
      </c>
      <c r="B723" s="2">
        <f t="shared" si="2"/>
        <v>13.926736</v>
      </c>
    </row>
    <row r="724">
      <c r="A724" s="1">
        <v>1.64599999999996</v>
      </c>
      <c r="B724" s="2">
        <f t="shared" si="2"/>
        <v>13.925316</v>
      </c>
    </row>
    <row r="725">
      <c r="A725" s="1">
        <v>1.64799999999996</v>
      </c>
      <c r="B725" s="2">
        <f t="shared" si="2"/>
        <v>13.923904</v>
      </c>
    </row>
    <row r="726">
      <c r="A726" s="1">
        <v>1.64999999999996</v>
      </c>
      <c r="B726" s="2">
        <f t="shared" si="2"/>
        <v>13.9225</v>
      </c>
    </row>
    <row r="727">
      <c r="A727" s="1">
        <v>1.65199999999996</v>
      </c>
      <c r="B727" s="2">
        <f t="shared" si="2"/>
        <v>13.921104</v>
      </c>
    </row>
    <row r="728">
      <c r="A728" s="1">
        <v>1.65399999999996</v>
      </c>
      <c r="B728" s="2">
        <f t="shared" si="2"/>
        <v>13.919716</v>
      </c>
    </row>
    <row r="729">
      <c r="A729" s="1">
        <v>1.65599999999996</v>
      </c>
      <c r="B729" s="2">
        <f t="shared" si="2"/>
        <v>13.918336</v>
      </c>
    </row>
    <row r="730">
      <c r="A730" s="1">
        <v>1.65799999999996</v>
      </c>
      <c r="B730" s="2">
        <f t="shared" si="2"/>
        <v>13.916964</v>
      </c>
    </row>
    <row r="731">
      <c r="A731" s="1">
        <v>1.65999999999996</v>
      </c>
      <c r="B731" s="2">
        <f t="shared" si="2"/>
        <v>13.9156</v>
      </c>
    </row>
    <row r="732">
      <c r="A732" s="1">
        <v>1.66199999999996</v>
      </c>
      <c r="B732" s="2">
        <f t="shared" si="2"/>
        <v>13.914244</v>
      </c>
    </row>
    <row r="733">
      <c r="A733" s="1">
        <v>1.66399999999996</v>
      </c>
      <c r="B733" s="2">
        <f t="shared" si="2"/>
        <v>13.912896</v>
      </c>
    </row>
    <row r="734">
      <c r="A734" s="1">
        <v>1.66599999999996</v>
      </c>
      <c r="B734" s="2">
        <f t="shared" si="2"/>
        <v>13.911556</v>
      </c>
    </row>
    <row r="735">
      <c r="A735" s="1">
        <v>1.66799999999996</v>
      </c>
      <c r="B735" s="2">
        <f t="shared" si="2"/>
        <v>13.910224</v>
      </c>
    </row>
    <row r="736">
      <c r="A736" s="1">
        <v>1.66999999999996</v>
      </c>
      <c r="B736" s="2">
        <f t="shared" si="2"/>
        <v>13.9089</v>
      </c>
    </row>
    <row r="737">
      <c r="A737" s="1">
        <v>1.67199999999996</v>
      </c>
      <c r="B737" s="2">
        <f t="shared" si="2"/>
        <v>13.907584</v>
      </c>
    </row>
    <row r="738">
      <c r="A738" s="1">
        <v>1.67399999999996</v>
      </c>
      <c r="B738" s="2">
        <f t="shared" si="2"/>
        <v>13.906276</v>
      </c>
    </row>
    <row r="739">
      <c r="A739" s="1">
        <v>1.67599999999996</v>
      </c>
      <c r="B739" s="2">
        <f t="shared" si="2"/>
        <v>13.904976</v>
      </c>
    </row>
    <row r="740">
      <c r="A740" s="1">
        <v>1.67799999999996</v>
      </c>
      <c r="B740" s="2">
        <f t="shared" si="2"/>
        <v>13.903684</v>
      </c>
    </row>
    <row r="741">
      <c r="A741" s="1">
        <v>1.67999999999996</v>
      </c>
      <c r="B741" s="2">
        <f t="shared" si="2"/>
        <v>13.9024</v>
      </c>
    </row>
    <row r="742">
      <c r="A742" s="1">
        <v>1.68199999999996</v>
      </c>
      <c r="B742" s="2">
        <f t="shared" si="2"/>
        <v>13.901124</v>
      </c>
    </row>
    <row r="743">
      <c r="A743" s="1">
        <v>1.68399999999996</v>
      </c>
      <c r="B743" s="2">
        <f t="shared" si="2"/>
        <v>13.899856</v>
      </c>
    </row>
    <row r="744">
      <c r="A744" s="1">
        <v>1.68599999999996</v>
      </c>
      <c r="B744" s="2">
        <f t="shared" si="2"/>
        <v>13.898596</v>
      </c>
    </row>
    <row r="745">
      <c r="A745" s="1">
        <v>1.68799999999996</v>
      </c>
      <c r="B745" s="2">
        <f t="shared" si="2"/>
        <v>13.897344</v>
      </c>
    </row>
    <row r="746">
      <c r="A746" s="1">
        <v>1.68999999999996</v>
      </c>
      <c r="B746" s="2">
        <f t="shared" si="2"/>
        <v>13.8961</v>
      </c>
    </row>
    <row r="747">
      <c r="A747" s="1">
        <v>1.69199999999996</v>
      </c>
      <c r="B747" s="2">
        <f t="shared" si="2"/>
        <v>13.894864</v>
      </c>
    </row>
    <row r="748">
      <c r="A748" s="1">
        <v>1.69399999999996</v>
      </c>
      <c r="B748" s="2">
        <f t="shared" si="2"/>
        <v>13.893636</v>
      </c>
    </row>
    <row r="749">
      <c r="A749" s="1">
        <v>1.69599999999996</v>
      </c>
      <c r="B749" s="2">
        <f t="shared" si="2"/>
        <v>13.892416</v>
      </c>
    </row>
    <row r="750">
      <c r="A750" s="1">
        <v>1.69799999999996</v>
      </c>
      <c r="B750" s="2">
        <f t="shared" si="2"/>
        <v>13.891204</v>
      </c>
    </row>
    <row r="751">
      <c r="A751" s="1">
        <v>1.69999999999996</v>
      </c>
      <c r="B751" s="2">
        <f t="shared" si="2"/>
        <v>13.89</v>
      </c>
    </row>
    <row r="752">
      <c r="A752" s="1">
        <v>1.70199999999996</v>
      </c>
      <c r="B752" s="2">
        <f t="shared" si="2"/>
        <v>13.888804</v>
      </c>
    </row>
    <row r="753">
      <c r="A753" s="1">
        <v>1.70399999999996</v>
      </c>
      <c r="B753" s="2">
        <f t="shared" si="2"/>
        <v>13.887616</v>
      </c>
    </row>
    <row r="754">
      <c r="A754" s="1">
        <v>1.70599999999996</v>
      </c>
      <c r="B754" s="2">
        <f t="shared" si="2"/>
        <v>13.886436</v>
      </c>
    </row>
    <row r="755">
      <c r="A755" s="1">
        <v>1.70799999999996</v>
      </c>
      <c r="B755" s="2">
        <f t="shared" si="2"/>
        <v>13.885264</v>
      </c>
    </row>
    <row r="756">
      <c r="A756" s="1">
        <v>1.70999999999996</v>
      </c>
      <c r="B756" s="2">
        <f t="shared" si="2"/>
        <v>13.8841</v>
      </c>
    </row>
    <row r="757">
      <c r="A757" s="1">
        <v>1.71199999999996</v>
      </c>
      <c r="B757" s="2">
        <f t="shared" si="2"/>
        <v>13.882944</v>
      </c>
    </row>
    <row r="758">
      <c r="A758" s="1">
        <v>1.71399999999996</v>
      </c>
      <c r="B758" s="2">
        <f t="shared" si="2"/>
        <v>13.881796</v>
      </c>
    </row>
    <row r="759">
      <c r="A759" s="1">
        <v>1.71599999999996</v>
      </c>
      <c r="B759" s="2">
        <f t="shared" si="2"/>
        <v>13.880656</v>
      </c>
    </row>
    <row r="760">
      <c r="A760" s="1">
        <v>1.71799999999996</v>
      </c>
      <c r="B760" s="2">
        <f t="shared" si="2"/>
        <v>13.879524</v>
      </c>
    </row>
    <row r="761">
      <c r="A761" s="1">
        <v>1.71999999999996</v>
      </c>
      <c r="B761" s="2">
        <f t="shared" si="2"/>
        <v>13.8784</v>
      </c>
    </row>
    <row r="762">
      <c r="A762" s="1">
        <v>1.72199999999996</v>
      </c>
      <c r="B762" s="2">
        <f t="shared" si="2"/>
        <v>13.877284</v>
      </c>
    </row>
    <row r="763">
      <c r="A763" s="1">
        <v>1.72399999999996</v>
      </c>
      <c r="B763" s="2">
        <f t="shared" si="2"/>
        <v>13.876176</v>
      </c>
    </row>
    <row r="764">
      <c r="A764" s="1">
        <v>1.72599999999996</v>
      </c>
      <c r="B764" s="2">
        <f t="shared" si="2"/>
        <v>13.875076</v>
      </c>
    </row>
    <row r="765">
      <c r="A765" s="1">
        <v>1.72799999999996</v>
      </c>
      <c r="B765" s="2">
        <f t="shared" si="2"/>
        <v>13.873984</v>
      </c>
    </row>
    <row r="766">
      <c r="A766" s="1">
        <v>1.72999999999996</v>
      </c>
      <c r="B766" s="2">
        <f t="shared" si="2"/>
        <v>13.8729</v>
      </c>
    </row>
    <row r="767">
      <c r="A767" s="1">
        <v>1.73199999999996</v>
      </c>
      <c r="B767" s="2">
        <f t="shared" si="2"/>
        <v>13.871824</v>
      </c>
    </row>
    <row r="768">
      <c r="A768" s="1">
        <v>1.73399999999996</v>
      </c>
      <c r="B768" s="2">
        <f t="shared" si="2"/>
        <v>13.870756</v>
      </c>
    </row>
    <row r="769">
      <c r="A769" s="1">
        <v>1.73599999999996</v>
      </c>
      <c r="B769" s="2">
        <f t="shared" si="2"/>
        <v>13.869696</v>
      </c>
    </row>
    <row r="770">
      <c r="A770" s="1">
        <v>1.73799999999996</v>
      </c>
      <c r="B770" s="2">
        <f t="shared" si="2"/>
        <v>13.868644</v>
      </c>
    </row>
    <row r="771">
      <c r="A771" s="1">
        <v>1.73999999999996</v>
      </c>
      <c r="B771" s="2">
        <f t="shared" si="2"/>
        <v>13.8676</v>
      </c>
    </row>
    <row r="772">
      <c r="A772" s="1">
        <v>1.74199999999996</v>
      </c>
      <c r="B772" s="2">
        <f t="shared" si="2"/>
        <v>13.866564</v>
      </c>
    </row>
    <row r="773">
      <c r="A773" s="1">
        <v>1.74399999999996</v>
      </c>
      <c r="B773" s="2">
        <f t="shared" si="2"/>
        <v>13.865536</v>
      </c>
    </row>
    <row r="774">
      <c r="A774" s="1">
        <v>1.74599999999996</v>
      </c>
      <c r="B774" s="2">
        <f t="shared" si="2"/>
        <v>13.864516</v>
      </c>
    </row>
    <row r="775">
      <c r="A775" s="1">
        <v>1.74799999999996</v>
      </c>
      <c r="B775" s="2">
        <f t="shared" si="2"/>
        <v>13.863504</v>
      </c>
    </row>
    <row r="776">
      <c r="A776" s="1">
        <v>1.74999999999996</v>
      </c>
      <c r="B776" s="2">
        <f t="shared" si="2"/>
        <v>13.8625</v>
      </c>
    </row>
    <row r="777">
      <c r="A777" s="1">
        <v>1.75199999999996</v>
      </c>
      <c r="B777" s="2">
        <f t="shared" si="2"/>
        <v>13.861504</v>
      </c>
    </row>
    <row r="778">
      <c r="A778" s="1">
        <v>1.75399999999996</v>
      </c>
      <c r="B778" s="2">
        <f t="shared" si="2"/>
        <v>13.860516</v>
      </c>
    </row>
    <row r="779">
      <c r="A779" s="1">
        <v>1.75599999999996</v>
      </c>
      <c r="B779" s="2">
        <f t="shared" si="2"/>
        <v>13.859536</v>
      </c>
    </row>
    <row r="780">
      <c r="A780" s="1">
        <v>1.75799999999996</v>
      </c>
      <c r="B780" s="2">
        <f t="shared" si="2"/>
        <v>13.858564</v>
      </c>
    </row>
    <row r="781">
      <c r="A781" s="1">
        <v>1.75999999999996</v>
      </c>
      <c r="B781" s="2">
        <f t="shared" si="2"/>
        <v>13.8576</v>
      </c>
    </row>
    <row r="782">
      <c r="A782" s="1">
        <v>1.76199999999996</v>
      </c>
      <c r="B782" s="2">
        <f t="shared" si="2"/>
        <v>13.856644</v>
      </c>
    </row>
    <row r="783">
      <c r="A783" s="1">
        <v>1.76399999999996</v>
      </c>
      <c r="B783" s="2">
        <f t="shared" si="2"/>
        <v>13.855696</v>
      </c>
    </row>
    <row r="784">
      <c r="A784" s="1">
        <v>1.76599999999996</v>
      </c>
      <c r="B784" s="2">
        <f t="shared" si="2"/>
        <v>13.854756</v>
      </c>
    </row>
    <row r="785">
      <c r="A785" s="1">
        <v>1.76799999999996</v>
      </c>
      <c r="B785" s="2">
        <f t="shared" si="2"/>
        <v>13.853824</v>
      </c>
    </row>
    <row r="786">
      <c r="A786" s="1">
        <v>1.76999999999996</v>
      </c>
      <c r="B786" s="2">
        <f t="shared" si="2"/>
        <v>13.8529</v>
      </c>
    </row>
    <row r="787">
      <c r="A787" s="1">
        <v>1.77199999999996</v>
      </c>
      <c r="B787" s="2">
        <f t="shared" si="2"/>
        <v>13.851984</v>
      </c>
    </row>
    <row r="788">
      <c r="A788" s="1">
        <v>1.77399999999996</v>
      </c>
      <c r="B788" s="2">
        <f t="shared" si="2"/>
        <v>13.851076</v>
      </c>
    </row>
    <row r="789">
      <c r="A789" s="1">
        <v>1.77599999999996</v>
      </c>
      <c r="B789" s="2">
        <f t="shared" si="2"/>
        <v>13.850176</v>
      </c>
    </row>
    <row r="790">
      <c r="A790" s="1">
        <v>1.77799999999996</v>
      </c>
      <c r="B790" s="2">
        <f t="shared" si="2"/>
        <v>13.849284</v>
      </c>
    </row>
    <row r="791">
      <c r="A791" s="1">
        <v>1.77999999999996</v>
      </c>
      <c r="B791" s="2">
        <f t="shared" si="2"/>
        <v>13.8484</v>
      </c>
    </row>
    <row r="792">
      <c r="A792" s="1">
        <v>1.78199999999996</v>
      </c>
      <c r="B792" s="2">
        <f t="shared" si="2"/>
        <v>13.847524</v>
      </c>
    </row>
    <row r="793">
      <c r="A793" s="1">
        <v>1.78399999999996</v>
      </c>
      <c r="B793" s="2">
        <f t="shared" si="2"/>
        <v>13.846656</v>
      </c>
    </row>
    <row r="794">
      <c r="A794" s="1">
        <v>1.78599999999996</v>
      </c>
      <c r="B794" s="2">
        <f t="shared" si="2"/>
        <v>13.845796</v>
      </c>
    </row>
    <row r="795">
      <c r="A795" s="1">
        <v>1.78799999999996</v>
      </c>
      <c r="B795" s="2">
        <f t="shared" si="2"/>
        <v>13.844944</v>
      </c>
    </row>
    <row r="796">
      <c r="A796" s="1">
        <v>1.78999999999996</v>
      </c>
      <c r="B796" s="2">
        <f t="shared" si="2"/>
        <v>13.8441</v>
      </c>
    </row>
    <row r="797">
      <c r="A797" s="1">
        <v>1.79199999999996</v>
      </c>
      <c r="B797" s="2">
        <f t="shared" si="2"/>
        <v>13.843264</v>
      </c>
    </row>
    <row r="798">
      <c r="A798" s="1">
        <v>1.79399999999996</v>
      </c>
      <c r="B798" s="2">
        <f t="shared" si="2"/>
        <v>13.842436</v>
      </c>
    </row>
    <row r="799">
      <c r="A799" s="1">
        <v>1.79599999999996</v>
      </c>
      <c r="B799" s="2">
        <f t="shared" si="2"/>
        <v>13.841616</v>
      </c>
    </row>
    <row r="800">
      <c r="A800" s="1">
        <v>1.79799999999996</v>
      </c>
      <c r="B800" s="2">
        <f t="shared" si="2"/>
        <v>13.840804</v>
      </c>
    </row>
    <row r="801">
      <c r="A801" s="1">
        <v>1.79999999999996</v>
      </c>
      <c r="B801" s="2">
        <f t="shared" si="2"/>
        <v>13.84</v>
      </c>
    </row>
    <row r="802">
      <c r="A802" s="1">
        <v>1.80199999999996</v>
      </c>
      <c r="B802" s="2">
        <f t="shared" si="2"/>
        <v>13.839204</v>
      </c>
    </row>
    <row r="803">
      <c r="A803" s="1">
        <v>1.80399999999996</v>
      </c>
      <c r="B803" s="2">
        <f t="shared" si="2"/>
        <v>13.838416</v>
      </c>
    </row>
    <row r="804">
      <c r="A804" s="1">
        <v>1.80599999999996</v>
      </c>
      <c r="B804" s="2">
        <f t="shared" si="2"/>
        <v>13.837636</v>
      </c>
    </row>
    <row r="805">
      <c r="A805" s="1">
        <v>1.80799999999996</v>
      </c>
      <c r="B805" s="2">
        <f t="shared" si="2"/>
        <v>13.836864</v>
      </c>
    </row>
    <row r="806">
      <c r="A806" s="1">
        <v>1.80999999999996</v>
      </c>
      <c r="B806" s="2">
        <f t="shared" si="2"/>
        <v>13.8361</v>
      </c>
    </row>
    <row r="807">
      <c r="A807" s="1">
        <v>1.81199999999996</v>
      </c>
      <c r="B807" s="2">
        <f t="shared" si="2"/>
        <v>13.835344</v>
      </c>
    </row>
    <row r="808">
      <c r="A808" s="1">
        <v>1.81399999999996</v>
      </c>
      <c r="B808" s="2">
        <f t="shared" si="2"/>
        <v>13.834596</v>
      </c>
    </row>
    <row r="809">
      <c r="A809" s="1">
        <v>1.81599999999996</v>
      </c>
      <c r="B809" s="2">
        <f t="shared" si="2"/>
        <v>13.833856</v>
      </c>
    </row>
    <row r="810">
      <c r="A810" s="1">
        <v>1.81799999999996</v>
      </c>
      <c r="B810" s="2">
        <f t="shared" si="2"/>
        <v>13.833124</v>
      </c>
    </row>
    <row r="811">
      <c r="A811" s="1">
        <v>1.81999999999996</v>
      </c>
      <c r="B811" s="2">
        <f t="shared" si="2"/>
        <v>13.8324</v>
      </c>
    </row>
    <row r="812">
      <c r="A812" s="1">
        <v>1.82199999999996</v>
      </c>
      <c r="B812" s="2">
        <f t="shared" si="2"/>
        <v>13.831684</v>
      </c>
    </row>
    <row r="813">
      <c r="A813" s="1">
        <v>1.82399999999996</v>
      </c>
      <c r="B813" s="2">
        <f t="shared" si="2"/>
        <v>13.830976</v>
      </c>
    </row>
    <row r="814">
      <c r="A814" s="1">
        <v>1.82599999999996</v>
      </c>
      <c r="B814" s="2">
        <f t="shared" si="2"/>
        <v>13.830276</v>
      </c>
    </row>
    <row r="815">
      <c r="A815" s="1">
        <v>1.82799999999996</v>
      </c>
      <c r="B815" s="2">
        <f t="shared" si="2"/>
        <v>13.829584</v>
      </c>
    </row>
    <row r="816">
      <c r="A816" s="1">
        <v>1.82999999999996</v>
      </c>
      <c r="B816" s="2">
        <f t="shared" si="2"/>
        <v>13.8289</v>
      </c>
    </row>
    <row r="817">
      <c r="A817" s="1">
        <v>1.83199999999996</v>
      </c>
      <c r="B817" s="2">
        <f t="shared" si="2"/>
        <v>13.828224</v>
      </c>
    </row>
    <row r="818">
      <c r="A818" s="1">
        <v>1.83399999999996</v>
      </c>
      <c r="B818" s="2">
        <f t="shared" si="2"/>
        <v>13.827556</v>
      </c>
    </row>
    <row r="819">
      <c r="A819" s="1">
        <v>1.83599999999996</v>
      </c>
      <c r="B819" s="2">
        <f t="shared" si="2"/>
        <v>13.826896</v>
      </c>
    </row>
    <row r="820">
      <c r="A820" s="1">
        <v>1.83799999999996</v>
      </c>
      <c r="B820" s="2">
        <f t="shared" si="2"/>
        <v>13.826244</v>
      </c>
    </row>
    <row r="821">
      <c r="A821" s="1">
        <v>1.83999999999996</v>
      </c>
      <c r="B821" s="2">
        <f t="shared" si="2"/>
        <v>13.8256</v>
      </c>
    </row>
    <row r="822">
      <c r="A822" s="1">
        <v>1.84199999999996</v>
      </c>
      <c r="B822" s="2">
        <f t="shared" si="2"/>
        <v>13.824964</v>
      </c>
    </row>
    <row r="823">
      <c r="A823" s="1">
        <v>1.84399999999996</v>
      </c>
      <c r="B823" s="2">
        <f t="shared" si="2"/>
        <v>13.824336</v>
      </c>
    </row>
    <row r="824">
      <c r="A824" s="1">
        <v>1.84599999999996</v>
      </c>
      <c r="B824" s="2">
        <f t="shared" si="2"/>
        <v>13.823716</v>
      </c>
    </row>
    <row r="825">
      <c r="A825" s="1">
        <v>1.84799999999996</v>
      </c>
      <c r="B825" s="2">
        <f t="shared" si="2"/>
        <v>13.823104</v>
      </c>
    </row>
    <row r="826">
      <c r="A826" s="1">
        <v>1.84999999999996</v>
      </c>
      <c r="B826" s="2">
        <f t="shared" si="2"/>
        <v>13.8225</v>
      </c>
    </row>
    <row r="827">
      <c r="A827" s="1">
        <v>1.85199999999996</v>
      </c>
      <c r="B827" s="2">
        <f t="shared" si="2"/>
        <v>13.821904</v>
      </c>
    </row>
    <row r="828">
      <c r="A828" s="1">
        <v>1.85399999999996</v>
      </c>
      <c r="B828" s="2">
        <f t="shared" si="2"/>
        <v>13.821316</v>
      </c>
    </row>
    <row r="829">
      <c r="A829" s="1">
        <v>1.85599999999996</v>
      </c>
      <c r="B829" s="2">
        <f t="shared" si="2"/>
        <v>13.820736</v>
      </c>
    </row>
    <row r="830">
      <c r="A830" s="1">
        <v>1.85799999999996</v>
      </c>
      <c r="B830" s="2">
        <f t="shared" si="2"/>
        <v>13.820164</v>
      </c>
    </row>
    <row r="831">
      <c r="A831" s="1">
        <v>1.85999999999996</v>
      </c>
      <c r="B831" s="2">
        <f t="shared" si="2"/>
        <v>13.8196</v>
      </c>
    </row>
    <row r="832">
      <c r="A832" s="1">
        <v>1.86199999999996</v>
      </c>
      <c r="B832" s="2">
        <f t="shared" si="2"/>
        <v>13.819044</v>
      </c>
    </row>
    <row r="833">
      <c r="A833" s="1">
        <v>1.86399999999996</v>
      </c>
      <c r="B833" s="2">
        <f t="shared" si="2"/>
        <v>13.818496</v>
      </c>
    </row>
    <row r="834">
      <c r="A834" s="1">
        <v>1.86599999999996</v>
      </c>
      <c r="B834" s="2">
        <f t="shared" si="2"/>
        <v>13.817956</v>
      </c>
    </row>
    <row r="835">
      <c r="A835" s="1">
        <v>1.86799999999996</v>
      </c>
      <c r="B835" s="2">
        <f t="shared" si="2"/>
        <v>13.817424</v>
      </c>
    </row>
    <row r="836">
      <c r="A836" s="1">
        <v>1.86999999999996</v>
      </c>
      <c r="B836" s="2">
        <f t="shared" si="2"/>
        <v>13.8169</v>
      </c>
    </row>
    <row r="837">
      <c r="A837" s="1">
        <v>1.87199999999996</v>
      </c>
      <c r="B837" s="2">
        <f t="shared" si="2"/>
        <v>13.816384</v>
      </c>
    </row>
    <row r="838">
      <c r="A838" s="1">
        <v>1.87399999999996</v>
      </c>
      <c r="B838" s="2">
        <f t="shared" si="2"/>
        <v>13.815876</v>
      </c>
    </row>
    <row r="839">
      <c r="A839" s="1">
        <v>1.87599999999996</v>
      </c>
      <c r="B839" s="2">
        <f t="shared" si="2"/>
        <v>13.815376</v>
      </c>
    </row>
    <row r="840">
      <c r="A840" s="1">
        <v>1.87799999999996</v>
      </c>
      <c r="B840" s="2">
        <f t="shared" si="2"/>
        <v>13.814884</v>
      </c>
    </row>
    <row r="841">
      <c r="A841" s="1">
        <v>1.87999999999996</v>
      </c>
      <c r="B841" s="2">
        <f t="shared" si="2"/>
        <v>13.8144</v>
      </c>
    </row>
    <row r="842">
      <c r="A842" s="1">
        <v>1.88199999999996</v>
      </c>
      <c r="B842" s="2">
        <f t="shared" si="2"/>
        <v>13.813924</v>
      </c>
    </row>
    <row r="843">
      <c r="A843" s="1">
        <v>1.88399999999996</v>
      </c>
      <c r="B843" s="2">
        <f t="shared" si="2"/>
        <v>13.813456</v>
      </c>
    </row>
    <row r="844">
      <c r="A844" s="1">
        <v>1.88599999999996</v>
      </c>
      <c r="B844" s="2">
        <f t="shared" si="2"/>
        <v>13.812996</v>
      </c>
    </row>
    <row r="845">
      <c r="A845" s="1">
        <v>1.88799999999996</v>
      </c>
      <c r="B845" s="2">
        <f t="shared" si="2"/>
        <v>13.812544</v>
      </c>
    </row>
    <row r="846">
      <c r="A846" s="1">
        <v>1.88999999999996</v>
      </c>
      <c r="B846" s="2">
        <f t="shared" si="2"/>
        <v>13.8121</v>
      </c>
    </row>
    <row r="847">
      <c r="A847" s="1">
        <v>1.89199999999996</v>
      </c>
      <c r="B847" s="2">
        <f t="shared" si="2"/>
        <v>13.811664</v>
      </c>
    </row>
    <row r="848">
      <c r="A848" s="1">
        <v>1.89399999999996</v>
      </c>
      <c r="B848" s="2">
        <f t="shared" si="2"/>
        <v>13.811236</v>
      </c>
    </row>
    <row r="849">
      <c r="A849" s="1">
        <v>1.89599999999996</v>
      </c>
      <c r="B849" s="2">
        <f t="shared" si="2"/>
        <v>13.810816</v>
      </c>
    </row>
    <row r="850">
      <c r="A850" s="1">
        <v>1.89799999999996</v>
      </c>
      <c r="B850" s="2">
        <f t="shared" si="2"/>
        <v>13.810404</v>
      </c>
    </row>
    <row r="851">
      <c r="A851" s="1">
        <v>1.89999999999996</v>
      </c>
      <c r="B851" s="2">
        <f t="shared" si="2"/>
        <v>13.81</v>
      </c>
    </row>
    <row r="852">
      <c r="A852" s="1">
        <v>1.90199999999996</v>
      </c>
      <c r="B852" s="2">
        <f t="shared" si="2"/>
        <v>13.809604</v>
      </c>
    </row>
    <row r="853">
      <c r="A853" s="1">
        <v>1.90399999999996</v>
      </c>
      <c r="B853" s="2">
        <f t="shared" si="2"/>
        <v>13.809216</v>
      </c>
    </row>
    <row r="854">
      <c r="A854" s="1">
        <v>1.90599999999996</v>
      </c>
      <c r="B854" s="2">
        <f t="shared" si="2"/>
        <v>13.808836</v>
      </c>
    </row>
    <row r="855">
      <c r="A855" s="1">
        <v>1.90799999999996</v>
      </c>
      <c r="B855" s="2">
        <f t="shared" si="2"/>
        <v>13.808464</v>
      </c>
    </row>
    <row r="856">
      <c r="A856" s="1">
        <v>1.90999999999996</v>
      </c>
      <c r="B856" s="2">
        <f t="shared" si="2"/>
        <v>13.8081</v>
      </c>
    </row>
    <row r="857">
      <c r="A857" s="1">
        <v>1.91199999999996</v>
      </c>
      <c r="B857" s="2">
        <f t="shared" si="2"/>
        <v>13.807744</v>
      </c>
    </row>
    <row r="858">
      <c r="A858" s="1">
        <v>1.91399999999996</v>
      </c>
      <c r="B858" s="2">
        <f t="shared" si="2"/>
        <v>13.807396</v>
      </c>
    </row>
    <row r="859">
      <c r="A859" s="1">
        <v>1.91599999999996</v>
      </c>
      <c r="B859" s="2">
        <f t="shared" si="2"/>
        <v>13.807056</v>
      </c>
    </row>
    <row r="860">
      <c r="A860" s="1">
        <v>1.91799999999996</v>
      </c>
      <c r="B860" s="2">
        <f t="shared" si="2"/>
        <v>13.806724</v>
      </c>
    </row>
    <row r="861">
      <c r="A861" s="1">
        <v>1.91999999999996</v>
      </c>
      <c r="B861" s="2">
        <f t="shared" si="2"/>
        <v>13.8064</v>
      </c>
    </row>
    <row r="862">
      <c r="A862" s="1">
        <v>1.92199999999996</v>
      </c>
      <c r="B862" s="2">
        <f t="shared" si="2"/>
        <v>13.806084</v>
      </c>
    </row>
    <row r="863">
      <c r="A863" s="1">
        <v>1.92399999999996</v>
      </c>
      <c r="B863" s="2">
        <f t="shared" si="2"/>
        <v>13.805776</v>
      </c>
    </row>
    <row r="864">
      <c r="A864" s="1">
        <v>1.92599999999996</v>
      </c>
      <c r="B864" s="2">
        <f t="shared" si="2"/>
        <v>13.805476</v>
      </c>
    </row>
    <row r="865">
      <c r="A865" s="1">
        <v>1.92799999999996</v>
      </c>
      <c r="B865" s="2">
        <f t="shared" si="2"/>
        <v>13.805184</v>
      </c>
    </row>
    <row r="866">
      <c r="A866" s="1">
        <v>1.92999999999996</v>
      </c>
      <c r="B866" s="2">
        <f t="shared" si="2"/>
        <v>13.8049</v>
      </c>
    </row>
    <row r="867">
      <c r="A867" s="1">
        <v>1.93199999999996</v>
      </c>
      <c r="B867" s="2">
        <f t="shared" si="2"/>
        <v>13.804624</v>
      </c>
    </row>
    <row r="868">
      <c r="A868" s="1">
        <v>1.93399999999996</v>
      </c>
      <c r="B868" s="2">
        <f t="shared" si="2"/>
        <v>13.804356</v>
      </c>
    </row>
    <row r="869">
      <c r="A869" s="1">
        <v>1.93599999999996</v>
      </c>
      <c r="B869" s="2">
        <f t="shared" si="2"/>
        <v>13.804096</v>
      </c>
    </row>
    <row r="870">
      <c r="A870" s="1">
        <v>1.93799999999996</v>
      </c>
      <c r="B870" s="2">
        <f t="shared" si="2"/>
        <v>13.803844</v>
      </c>
    </row>
    <row r="871">
      <c r="A871" s="1">
        <v>1.93999999999996</v>
      </c>
      <c r="B871" s="2">
        <f t="shared" si="2"/>
        <v>13.8036</v>
      </c>
    </row>
    <row r="872">
      <c r="A872" s="1">
        <v>1.94199999999996</v>
      </c>
      <c r="B872" s="2">
        <f t="shared" si="2"/>
        <v>13.803364</v>
      </c>
    </row>
    <row r="873">
      <c r="A873" s="1">
        <v>1.94399999999996</v>
      </c>
      <c r="B873" s="2">
        <f t="shared" si="2"/>
        <v>13.803136</v>
      </c>
    </row>
    <row r="874">
      <c r="A874" s="1">
        <v>1.94599999999996</v>
      </c>
      <c r="B874" s="2">
        <f t="shared" si="2"/>
        <v>13.802916</v>
      </c>
    </row>
    <row r="875">
      <c r="A875" s="1">
        <v>1.94799999999996</v>
      </c>
      <c r="B875" s="2">
        <f t="shared" si="2"/>
        <v>13.802704</v>
      </c>
    </row>
    <row r="876">
      <c r="A876" s="1">
        <v>1.94999999999996</v>
      </c>
      <c r="B876" s="2">
        <f t="shared" si="2"/>
        <v>13.8025</v>
      </c>
    </row>
    <row r="877">
      <c r="A877" s="1">
        <v>1.95199999999996</v>
      </c>
      <c r="B877" s="2">
        <f t="shared" si="2"/>
        <v>13.802304</v>
      </c>
    </row>
    <row r="878">
      <c r="A878" s="1">
        <v>1.95399999999996</v>
      </c>
      <c r="B878" s="2">
        <f t="shared" si="2"/>
        <v>13.802116</v>
      </c>
    </row>
    <row r="879">
      <c r="A879" s="1">
        <v>1.95599999999996</v>
      </c>
      <c r="B879" s="2">
        <f t="shared" si="2"/>
        <v>13.801936</v>
      </c>
    </row>
    <row r="880">
      <c r="A880" s="1">
        <v>1.95799999999996</v>
      </c>
      <c r="B880" s="2">
        <f t="shared" si="2"/>
        <v>13.801764</v>
      </c>
    </row>
    <row r="881">
      <c r="A881" s="1">
        <v>1.95999999999996</v>
      </c>
      <c r="B881" s="2">
        <f t="shared" si="2"/>
        <v>13.8016</v>
      </c>
    </row>
    <row r="882">
      <c r="A882" s="1">
        <v>1.96199999999996</v>
      </c>
      <c r="B882" s="2">
        <f t="shared" si="2"/>
        <v>13.801444</v>
      </c>
    </row>
    <row r="883">
      <c r="A883" s="1">
        <v>1.96399999999996</v>
      </c>
      <c r="B883" s="2">
        <f t="shared" si="2"/>
        <v>13.801296</v>
      </c>
    </row>
    <row r="884">
      <c r="A884" s="1">
        <v>1.96599999999996</v>
      </c>
      <c r="B884" s="2">
        <f t="shared" si="2"/>
        <v>13.801156</v>
      </c>
    </row>
    <row r="885">
      <c r="A885" s="1">
        <v>1.96799999999996</v>
      </c>
      <c r="B885" s="2">
        <f t="shared" si="2"/>
        <v>13.801024</v>
      </c>
    </row>
    <row r="886">
      <c r="A886" s="1">
        <v>1.96999999999996</v>
      </c>
      <c r="B886" s="2">
        <f t="shared" si="2"/>
        <v>13.8009</v>
      </c>
    </row>
    <row r="887">
      <c r="A887" s="1">
        <v>1.97199999999996</v>
      </c>
      <c r="B887" s="2">
        <f t="shared" si="2"/>
        <v>13.800784</v>
      </c>
    </row>
    <row r="888">
      <c r="A888" s="1">
        <v>1.97399999999996</v>
      </c>
      <c r="B888" s="2">
        <f t="shared" si="2"/>
        <v>13.800676</v>
      </c>
    </row>
    <row r="889">
      <c r="A889" s="1">
        <v>1.97599999999996</v>
      </c>
      <c r="B889" s="2">
        <f t="shared" si="2"/>
        <v>13.800576</v>
      </c>
    </row>
    <row r="890">
      <c r="A890" s="1">
        <v>1.97799999999996</v>
      </c>
      <c r="B890" s="2">
        <f t="shared" si="2"/>
        <v>13.800484</v>
      </c>
    </row>
    <row r="891">
      <c r="A891" s="1">
        <v>1.97999999999996</v>
      </c>
      <c r="B891" s="2">
        <f t="shared" si="2"/>
        <v>13.8004</v>
      </c>
    </row>
    <row r="892">
      <c r="A892" s="1">
        <v>1.98199999999996</v>
      </c>
      <c r="B892" s="2">
        <f t="shared" si="2"/>
        <v>13.800324</v>
      </c>
    </row>
    <row r="893">
      <c r="A893" s="1">
        <v>1.98399999999996</v>
      </c>
      <c r="B893" s="2">
        <f t="shared" si="2"/>
        <v>13.800256</v>
      </c>
    </row>
    <row r="894">
      <c r="A894" s="1">
        <v>1.98599999999996</v>
      </c>
      <c r="B894" s="2">
        <f t="shared" si="2"/>
        <v>13.800196</v>
      </c>
    </row>
    <row r="895">
      <c r="A895" s="1">
        <v>1.98799999999996</v>
      </c>
      <c r="B895" s="2">
        <f t="shared" si="2"/>
        <v>13.800144</v>
      </c>
    </row>
    <row r="896">
      <c r="A896" s="1">
        <v>1.98999999999996</v>
      </c>
      <c r="B896" s="2">
        <f t="shared" si="2"/>
        <v>13.8001</v>
      </c>
    </row>
    <row r="897">
      <c r="A897" s="1">
        <v>1.99199999999996</v>
      </c>
      <c r="B897" s="2">
        <f t="shared" si="2"/>
        <v>13.800064</v>
      </c>
    </row>
    <row r="898">
      <c r="A898" s="1">
        <v>1.99399999999996</v>
      </c>
      <c r="B898" s="2">
        <f t="shared" si="2"/>
        <v>13.800036</v>
      </c>
    </row>
    <row r="899">
      <c r="A899" s="1">
        <v>1.99599999999996</v>
      </c>
      <c r="B899" s="2">
        <f t="shared" si="2"/>
        <v>13.800016</v>
      </c>
    </row>
    <row r="900">
      <c r="A900" s="1">
        <v>1.99799999999996</v>
      </c>
      <c r="B900" s="2">
        <f t="shared" si="2"/>
        <v>13.800004</v>
      </c>
    </row>
    <row r="901">
      <c r="A901" s="1">
        <v>1.99999999999996</v>
      </c>
      <c r="B901" s="2">
        <f t="shared" si="2"/>
        <v>13.8</v>
      </c>
    </row>
    <row r="902">
      <c r="A902" s="1">
        <v>2.00199999999996</v>
      </c>
      <c r="B902" s="2">
        <f t="shared" si="2"/>
        <v>13.800004</v>
      </c>
    </row>
    <row r="903">
      <c r="A903" s="1">
        <v>2.00399999999996</v>
      </c>
      <c r="B903" s="2">
        <f t="shared" si="2"/>
        <v>13.800016</v>
      </c>
    </row>
    <row r="904">
      <c r="A904" s="1">
        <v>2.00599999999996</v>
      </c>
      <c r="B904" s="2">
        <f t="shared" si="2"/>
        <v>13.800036</v>
      </c>
    </row>
    <row r="905">
      <c r="A905" s="1">
        <v>2.00799999999996</v>
      </c>
      <c r="B905" s="2">
        <f t="shared" si="2"/>
        <v>13.800064</v>
      </c>
    </row>
    <row r="906">
      <c r="A906" s="1">
        <v>2.00999999999996</v>
      </c>
      <c r="B906" s="2">
        <f t="shared" si="2"/>
        <v>13.8001</v>
      </c>
    </row>
    <row r="907">
      <c r="A907" s="1">
        <v>2.01199999999995</v>
      </c>
      <c r="B907" s="2">
        <f t="shared" si="2"/>
        <v>13.800144</v>
      </c>
    </row>
    <row r="908">
      <c r="A908" s="1">
        <v>2.01399999999996</v>
      </c>
      <c r="B908" s="2">
        <f t="shared" si="2"/>
        <v>13.800196</v>
      </c>
    </row>
    <row r="909">
      <c r="A909" s="1">
        <v>2.01599999999995</v>
      </c>
      <c r="B909" s="2">
        <f t="shared" si="2"/>
        <v>13.800256</v>
      </c>
    </row>
    <row r="910">
      <c r="A910" s="1">
        <v>2.01799999999996</v>
      </c>
      <c r="B910" s="2">
        <f t="shared" si="2"/>
        <v>13.800324</v>
      </c>
    </row>
    <row r="911">
      <c r="A911" s="1">
        <v>2.01999999999995</v>
      </c>
      <c r="B911" s="2">
        <f t="shared" si="2"/>
        <v>13.8004</v>
      </c>
    </row>
    <row r="912">
      <c r="A912" s="1">
        <v>2.02199999999995</v>
      </c>
      <c r="B912" s="2">
        <f t="shared" si="2"/>
        <v>13.800484</v>
      </c>
    </row>
    <row r="913">
      <c r="A913" s="1">
        <v>2.02399999999995</v>
      </c>
      <c r="B913" s="2">
        <f t="shared" si="2"/>
        <v>13.800576</v>
      </c>
    </row>
    <row r="914">
      <c r="A914" s="1">
        <v>2.02599999999995</v>
      </c>
      <c r="B914" s="2">
        <f t="shared" si="2"/>
        <v>13.800676</v>
      </c>
    </row>
    <row r="915">
      <c r="A915" s="1">
        <v>2.02799999999995</v>
      </c>
      <c r="B915" s="2">
        <f t="shared" si="2"/>
        <v>13.800784</v>
      </c>
    </row>
    <row r="916">
      <c r="A916" s="1">
        <v>2.02999999999995</v>
      </c>
      <c r="B916" s="2">
        <f t="shared" si="2"/>
        <v>13.8009</v>
      </c>
    </row>
    <row r="917">
      <c r="A917" s="1">
        <v>2.03199999999995</v>
      </c>
      <c r="B917" s="2">
        <f t="shared" si="2"/>
        <v>13.801024</v>
      </c>
    </row>
    <row r="918">
      <c r="A918" s="1">
        <v>2.03399999999995</v>
      </c>
      <c r="B918" s="2">
        <f t="shared" si="2"/>
        <v>13.801156</v>
      </c>
    </row>
    <row r="919">
      <c r="A919" s="1">
        <v>2.03599999999995</v>
      </c>
      <c r="B919" s="2">
        <f t="shared" si="2"/>
        <v>13.801296</v>
      </c>
    </row>
    <row r="920">
      <c r="A920" s="1">
        <v>2.03799999999995</v>
      </c>
      <c r="B920" s="2">
        <f t="shared" si="2"/>
        <v>13.801444</v>
      </c>
    </row>
    <row r="921">
      <c r="A921" s="1">
        <v>2.03999999999995</v>
      </c>
      <c r="B921" s="2">
        <f t="shared" si="2"/>
        <v>13.8016</v>
      </c>
    </row>
    <row r="922">
      <c r="A922" s="1">
        <v>2.04199999999995</v>
      </c>
      <c r="B922" s="2">
        <f t="shared" si="2"/>
        <v>13.801764</v>
      </c>
    </row>
    <row r="923">
      <c r="A923" s="1">
        <v>2.04399999999995</v>
      </c>
      <c r="B923" s="2">
        <f t="shared" si="2"/>
        <v>13.801936</v>
      </c>
    </row>
    <row r="924">
      <c r="A924" s="1">
        <v>2.04599999999995</v>
      </c>
      <c r="B924" s="2">
        <f t="shared" si="2"/>
        <v>13.802116</v>
      </c>
    </row>
    <row r="925">
      <c r="A925" s="1">
        <v>2.04799999999995</v>
      </c>
      <c r="B925" s="2">
        <f t="shared" si="2"/>
        <v>13.802304</v>
      </c>
    </row>
    <row r="926">
      <c r="A926" s="1">
        <v>2.04999999999995</v>
      </c>
      <c r="B926" s="2">
        <f t="shared" si="2"/>
        <v>13.8025</v>
      </c>
    </row>
    <row r="927">
      <c r="A927" s="1">
        <v>2.05199999999995</v>
      </c>
      <c r="B927" s="2">
        <f t="shared" si="2"/>
        <v>13.802704</v>
      </c>
    </row>
    <row r="928">
      <c r="A928" s="1">
        <v>2.05399999999995</v>
      </c>
      <c r="B928" s="2">
        <f t="shared" si="2"/>
        <v>13.802916</v>
      </c>
    </row>
    <row r="929">
      <c r="A929" s="1">
        <v>2.05599999999995</v>
      </c>
      <c r="B929" s="2">
        <f t="shared" si="2"/>
        <v>13.803136</v>
      </c>
    </row>
    <row r="930">
      <c r="A930" s="1">
        <v>2.05799999999995</v>
      </c>
      <c r="B930" s="2">
        <f t="shared" si="2"/>
        <v>13.803364</v>
      </c>
    </row>
    <row r="931">
      <c r="A931" s="1">
        <v>2.05999999999995</v>
      </c>
      <c r="B931" s="2">
        <f t="shared" si="2"/>
        <v>13.8036</v>
      </c>
    </row>
    <row r="932">
      <c r="A932" s="1">
        <v>2.06199999999995</v>
      </c>
      <c r="B932" s="2">
        <f t="shared" si="2"/>
        <v>13.803844</v>
      </c>
    </row>
    <row r="933">
      <c r="A933" s="1">
        <v>2.06399999999995</v>
      </c>
      <c r="B933" s="2">
        <f t="shared" si="2"/>
        <v>13.804096</v>
      </c>
    </row>
    <row r="934">
      <c r="A934" s="1">
        <v>2.06599999999995</v>
      </c>
      <c r="B934" s="2">
        <f t="shared" si="2"/>
        <v>13.804356</v>
      </c>
    </row>
    <row r="935">
      <c r="A935" s="1">
        <v>2.06799999999995</v>
      </c>
      <c r="B935" s="2">
        <f t="shared" si="2"/>
        <v>13.804624</v>
      </c>
    </row>
    <row r="936">
      <c r="A936" s="1">
        <v>2.06999999999995</v>
      </c>
      <c r="B936" s="2">
        <f t="shared" si="2"/>
        <v>13.8049</v>
      </c>
    </row>
    <row r="937">
      <c r="A937" s="1">
        <v>2.07199999999995</v>
      </c>
      <c r="B937" s="2">
        <f t="shared" si="2"/>
        <v>13.805184</v>
      </c>
    </row>
    <row r="938">
      <c r="A938" s="1">
        <v>2.07399999999995</v>
      </c>
      <c r="B938" s="2">
        <f t="shared" si="2"/>
        <v>13.805476</v>
      </c>
    </row>
    <row r="939">
      <c r="A939" s="1">
        <v>2.07599999999995</v>
      </c>
      <c r="B939" s="2">
        <f t="shared" si="2"/>
        <v>13.805776</v>
      </c>
    </row>
    <row r="940">
      <c r="A940" s="1">
        <v>2.07799999999995</v>
      </c>
      <c r="B940" s="2">
        <f t="shared" si="2"/>
        <v>13.806084</v>
      </c>
    </row>
    <row r="941">
      <c r="A941" s="1">
        <v>2.07999999999995</v>
      </c>
      <c r="B941" s="2">
        <f t="shared" si="2"/>
        <v>13.8064</v>
      </c>
    </row>
    <row r="942">
      <c r="A942" s="1">
        <v>2.08199999999995</v>
      </c>
      <c r="B942" s="2">
        <f t="shared" si="2"/>
        <v>13.806724</v>
      </c>
    </row>
    <row r="943">
      <c r="A943" s="1">
        <v>2.08399999999995</v>
      </c>
      <c r="B943" s="2">
        <f t="shared" si="2"/>
        <v>13.807056</v>
      </c>
    </row>
    <row r="944">
      <c r="A944" s="1">
        <v>2.08599999999995</v>
      </c>
      <c r="B944" s="2">
        <f t="shared" si="2"/>
        <v>13.807396</v>
      </c>
    </row>
    <row r="945">
      <c r="A945" s="1">
        <v>2.08799999999995</v>
      </c>
      <c r="B945" s="2">
        <f t="shared" si="2"/>
        <v>13.807744</v>
      </c>
    </row>
    <row r="946">
      <c r="A946" s="1">
        <v>2.08999999999995</v>
      </c>
      <c r="B946" s="2">
        <f t="shared" si="2"/>
        <v>13.8081</v>
      </c>
    </row>
    <row r="947">
      <c r="A947" s="1">
        <v>2.09199999999995</v>
      </c>
      <c r="B947" s="2">
        <f t="shared" si="2"/>
        <v>13.808464</v>
      </c>
    </row>
    <row r="948">
      <c r="A948" s="1">
        <v>2.09399999999995</v>
      </c>
      <c r="B948" s="2">
        <f t="shared" si="2"/>
        <v>13.808836</v>
      </c>
    </row>
    <row r="949">
      <c r="A949" s="1">
        <v>2.09599999999995</v>
      </c>
      <c r="B949" s="2">
        <f t="shared" si="2"/>
        <v>13.809216</v>
      </c>
    </row>
    <row r="950">
      <c r="A950" s="1">
        <v>2.09799999999995</v>
      </c>
      <c r="B950" s="2">
        <f t="shared" si="2"/>
        <v>13.809604</v>
      </c>
    </row>
    <row r="951">
      <c r="A951" s="1">
        <v>2.09999999999995</v>
      </c>
      <c r="B951" s="2">
        <f t="shared" si="2"/>
        <v>13.81</v>
      </c>
    </row>
    <row r="952">
      <c r="A952" s="1">
        <v>2.10199999999995</v>
      </c>
      <c r="B952" s="2">
        <f t="shared" si="2"/>
        <v>13.810404</v>
      </c>
    </row>
    <row r="953">
      <c r="A953" s="1">
        <v>2.10399999999995</v>
      </c>
      <c r="B953" s="2">
        <f t="shared" si="2"/>
        <v>13.810816</v>
      </c>
    </row>
    <row r="954">
      <c r="A954" s="1">
        <v>2.10599999999995</v>
      </c>
      <c r="B954" s="2">
        <f t="shared" si="2"/>
        <v>13.811236</v>
      </c>
    </row>
    <row r="955">
      <c r="A955" s="1">
        <v>2.10799999999995</v>
      </c>
      <c r="B955" s="2">
        <f t="shared" si="2"/>
        <v>13.811664</v>
      </c>
    </row>
    <row r="956">
      <c r="A956" s="1">
        <v>2.10999999999995</v>
      </c>
      <c r="B956" s="2">
        <f t="shared" si="2"/>
        <v>13.8121</v>
      </c>
    </row>
    <row r="957">
      <c r="A957" s="1">
        <v>2.11199999999995</v>
      </c>
      <c r="B957" s="2">
        <f t="shared" si="2"/>
        <v>13.812544</v>
      </c>
    </row>
    <row r="958">
      <c r="A958" s="1">
        <v>2.11399999999995</v>
      </c>
      <c r="B958" s="2">
        <f t="shared" si="2"/>
        <v>13.812996</v>
      </c>
    </row>
    <row r="959">
      <c r="A959" s="1">
        <v>2.11599999999995</v>
      </c>
      <c r="B959" s="2">
        <f t="shared" si="2"/>
        <v>13.813456</v>
      </c>
    </row>
    <row r="960">
      <c r="A960" s="1">
        <v>2.11799999999995</v>
      </c>
      <c r="B960" s="2">
        <f t="shared" si="2"/>
        <v>13.813924</v>
      </c>
    </row>
    <row r="961">
      <c r="A961" s="1">
        <v>2.11999999999995</v>
      </c>
      <c r="B961" s="2">
        <f t="shared" si="2"/>
        <v>13.8144</v>
      </c>
    </row>
    <row r="962">
      <c r="A962" s="1">
        <v>2.12199999999995</v>
      </c>
      <c r="B962" s="2">
        <f t="shared" si="2"/>
        <v>13.814884</v>
      </c>
    </row>
    <row r="963">
      <c r="A963" s="1">
        <v>2.12399999999995</v>
      </c>
      <c r="B963" s="2">
        <f t="shared" si="2"/>
        <v>13.815376</v>
      </c>
    </row>
    <row r="964">
      <c r="A964" s="1">
        <v>2.12599999999995</v>
      </c>
      <c r="B964" s="2">
        <f t="shared" si="2"/>
        <v>13.815876</v>
      </c>
    </row>
    <row r="965">
      <c r="A965" s="1">
        <v>2.12799999999995</v>
      </c>
      <c r="B965" s="2">
        <f t="shared" si="2"/>
        <v>13.816384</v>
      </c>
    </row>
    <row r="966">
      <c r="A966" s="1">
        <v>2.12999999999995</v>
      </c>
      <c r="B966" s="2">
        <f t="shared" si="2"/>
        <v>13.8169</v>
      </c>
    </row>
    <row r="967">
      <c r="A967" s="1">
        <v>2.13199999999995</v>
      </c>
      <c r="B967" s="2">
        <f t="shared" si="2"/>
        <v>13.817424</v>
      </c>
    </row>
    <row r="968">
      <c r="A968" s="1">
        <v>2.13399999999995</v>
      </c>
      <c r="B968" s="2">
        <f t="shared" si="2"/>
        <v>13.817956</v>
      </c>
    </row>
    <row r="969">
      <c r="A969" s="1">
        <v>2.13599999999995</v>
      </c>
      <c r="B969" s="2">
        <f t="shared" si="2"/>
        <v>13.818496</v>
      </c>
    </row>
    <row r="970">
      <c r="A970" s="1">
        <v>2.13799999999995</v>
      </c>
      <c r="B970" s="2">
        <f t="shared" si="2"/>
        <v>13.819044</v>
      </c>
    </row>
    <row r="971">
      <c r="A971" s="1">
        <v>2.13999999999995</v>
      </c>
      <c r="B971" s="2">
        <f t="shared" si="2"/>
        <v>13.8196</v>
      </c>
    </row>
    <row r="972">
      <c r="A972" s="1">
        <v>2.14199999999995</v>
      </c>
      <c r="B972" s="2">
        <f t="shared" si="2"/>
        <v>13.820164</v>
      </c>
    </row>
    <row r="973">
      <c r="A973" s="1">
        <v>2.14399999999995</v>
      </c>
      <c r="B973" s="2">
        <f t="shared" si="2"/>
        <v>13.820736</v>
      </c>
    </row>
    <row r="974">
      <c r="A974" s="1">
        <v>2.14599999999995</v>
      </c>
      <c r="B974" s="2">
        <f t="shared" si="2"/>
        <v>13.821316</v>
      </c>
    </row>
    <row r="975">
      <c r="A975" s="1">
        <v>2.14799999999995</v>
      </c>
      <c r="B975" s="2">
        <f t="shared" si="2"/>
        <v>13.821904</v>
      </c>
    </row>
    <row r="976">
      <c r="A976" s="1">
        <v>2.14999999999995</v>
      </c>
      <c r="B976" s="2">
        <f t="shared" si="2"/>
        <v>13.8225</v>
      </c>
    </row>
    <row r="977">
      <c r="A977" s="1">
        <v>2.15199999999995</v>
      </c>
      <c r="B977" s="2">
        <f t="shared" si="2"/>
        <v>13.823104</v>
      </c>
    </row>
    <row r="978">
      <c r="A978" s="1">
        <v>2.15399999999995</v>
      </c>
      <c r="B978" s="2">
        <f t="shared" si="2"/>
        <v>13.823716</v>
      </c>
    </row>
    <row r="979">
      <c r="A979" s="1">
        <v>2.15599999999995</v>
      </c>
      <c r="B979" s="2">
        <f t="shared" si="2"/>
        <v>13.824336</v>
      </c>
    </row>
    <row r="980">
      <c r="A980" s="1">
        <v>2.15799999999995</v>
      </c>
      <c r="B980" s="2">
        <f t="shared" si="2"/>
        <v>13.824964</v>
      </c>
    </row>
    <row r="981">
      <c r="A981" s="1">
        <v>2.15999999999995</v>
      </c>
      <c r="B981" s="2">
        <f t="shared" si="2"/>
        <v>13.8256</v>
      </c>
    </row>
    <row r="982">
      <c r="A982" s="1">
        <v>2.16199999999995</v>
      </c>
      <c r="B982" s="2">
        <f t="shared" si="2"/>
        <v>13.826244</v>
      </c>
    </row>
    <row r="983">
      <c r="A983" s="1">
        <v>2.16399999999995</v>
      </c>
      <c r="B983" s="2">
        <f t="shared" si="2"/>
        <v>13.826896</v>
      </c>
    </row>
    <row r="984">
      <c r="A984" s="1">
        <v>2.16599999999995</v>
      </c>
      <c r="B984" s="2">
        <f t="shared" si="2"/>
        <v>13.827556</v>
      </c>
    </row>
    <row r="985">
      <c r="A985" s="1">
        <v>2.16799999999995</v>
      </c>
      <c r="B985" s="2">
        <f t="shared" si="2"/>
        <v>13.828224</v>
      </c>
    </row>
    <row r="986">
      <c r="A986" s="1">
        <v>2.16999999999995</v>
      </c>
      <c r="B986" s="2">
        <f t="shared" si="2"/>
        <v>13.8289</v>
      </c>
    </row>
    <row r="987">
      <c r="A987" s="1">
        <v>2.17199999999995</v>
      </c>
      <c r="B987" s="2">
        <f t="shared" si="2"/>
        <v>13.829584</v>
      </c>
    </row>
    <row r="988">
      <c r="A988" s="1">
        <v>2.17399999999995</v>
      </c>
      <c r="B988" s="2">
        <f t="shared" si="2"/>
        <v>13.830276</v>
      </c>
    </row>
    <row r="989">
      <c r="A989" s="1">
        <v>2.17599999999995</v>
      </c>
      <c r="B989" s="2">
        <f t="shared" si="2"/>
        <v>13.830976</v>
      </c>
    </row>
    <row r="990">
      <c r="A990" s="1">
        <v>2.17799999999995</v>
      </c>
      <c r="B990" s="2">
        <f t="shared" si="2"/>
        <v>13.831684</v>
      </c>
    </row>
    <row r="991">
      <c r="A991" s="1">
        <v>2.17999999999995</v>
      </c>
      <c r="B991" s="2">
        <f t="shared" si="2"/>
        <v>13.8324</v>
      </c>
    </row>
    <row r="992">
      <c r="A992" s="1">
        <v>2.18199999999995</v>
      </c>
      <c r="B992" s="2">
        <f t="shared" si="2"/>
        <v>13.833124</v>
      </c>
    </row>
    <row r="993">
      <c r="A993" s="1">
        <v>2.18399999999995</v>
      </c>
      <c r="B993" s="2">
        <f t="shared" si="2"/>
        <v>13.833856</v>
      </c>
    </row>
    <row r="994">
      <c r="A994" s="1">
        <v>2.18599999999995</v>
      </c>
      <c r="B994" s="2">
        <f t="shared" si="2"/>
        <v>13.834596</v>
      </c>
    </row>
    <row r="995">
      <c r="A995" s="1">
        <v>2.18799999999995</v>
      </c>
      <c r="B995" s="2">
        <f t="shared" si="2"/>
        <v>13.835344</v>
      </c>
    </row>
    <row r="996">
      <c r="A996" s="1">
        <v>2.18999999999995</v>
      </c>
      <c r="B996" s="2">
        <f t="shared" si="2"/>
        <v>13.8361</v>
      </c>
    </row>
    <row r="997">
      <c r="A997" s="1">
        <v>2.19199999999995</v>
      </c>
      <c r="B997" s="2">
        <f t="shared" si="2"/>
        <v>13.836864</v>
      </c>
    </row>
    <row r="998">
      <c r="A998" s="1">
        <v>2.19399999999995</v>
      </c>
      <c r="B998" s="2">
        <f t="shared" si="2"/>
        <v>13.837636</v>
      </c>
    </row>
    <row r="999">
      <c r="A999" s="1">
        <v>2.19599999999995</v>
      </c>
      <c r="B999" s="2">
        <f t="shared" si="2"/>
        <v>13.838416</v>
      </c>
    </row>
    <row r="1000">
      <c r="A1000" s="1">
        <v>2.19799999999995</v>
      </c>
      <c r="B1000" s="2">
        <f t="shared" si="2"/>
        <v>13.839204</v>
      </c>
    </row>
    <row r="1001">
      <c r="A1001" s="1">
        <v>2.19999999999995</v>
      </c>
      <c r="B1001" s="2">
        <f t="shared" si="2"/>
        <v>13.84</v>
      </c>
    </row>
    <row r="1002">
      <c r="A1002" s="1">
        <v>2.20199999999995</v>
      </c>
      <c r="B1002" s="2">
        <f t="shared" si="2"/>
        <v>13.840804</v>
      </c>
    </row>
    <row r="1003">
      <c r="A1003" s="1">
        <v>2.20399999999995</v>
      </c>
      <c r="B1003" s="2">
        <f t="shared" si="2"/>
        <v>13.841616</v>
      </c>
    </row>
    <row r="1004">
      <c r="A1004" s="1">
        <v>2.20599999999995</v>
      </c>
      <c r="B1004" s="2">
        <f t="shared" si="2"/>
        <v>13.842436</v>
      </c>
    </row>
    <row r="1005">
      <c r="A1005" s="1">
        <v>2.20799999999995</v>
      </c>
      <c r="B1005" s="2">
        <f t="shared" si="2"/>
        <v>13.843264</v>
      </c>
    </row>
    <row r="1006">
      <c r="A1006" s="1">
        <v>2.20999999999995</v>
      </c>
      <c r="B1006" s="2">
        <f t="shared" si="2"/>
        <v>13.8441</v>
      </c>
    </row>
    <row r="1007">
      <c r="A1007" s="1">
        <v>2.21199999999995</v>
      </c>
      <c r="B1007" s="2">
        <f t="shared" si="2"/>
        <v>13.844944</v>
      </c>
    </row>
    <row r="1008">
      <c r="A1008" s="1">
        <v>2.21399999999995</v>
      </c>
      <c r="B1008" s="2">
        <f t="shared" si="2"/>
        <v>13.845796</v>
      </c>
    </row>
    <row r="1009">
      <c r="A1009" s="1">
        <v>2.21599999999995</v>
      </c>
      <c r="B1009" s="2">
        <f t="shared" si="2"/>
        <v>13.846656</v>
      </c>
    </row>
    <row r="1010">
      <c r="A1010" s="1">
        <v>2.21799999999995</v>
      </c>
      <c r="B1010" s="2">
        <f t="shared" si="2"/>
        <v>13.847524</v>
      </c>
    </row>
    <row r="1011">
      <c r="A1011" s="1">
        <v>2.21999999999995</v>
      </c>
      <c r="B1011" s="2">
        <f t="shared" si="2"/>
        <v>13.8484</v>
      </c>
    </row>
    <row r="1012">
      <c r="A1012" s="1">
        <v>2.22199999999995</v>
      </c>
      <c r="B1012" s="2">
        <f t="shared" si="2"/>
        <v>13.849284</v>
      </c>
    </row>
    <row r="1013">
      <c r="A1013" s="1">
        <v>2.22399999999995</v>
      </c>
      <c r="B1013" s="2">
        <f t="shared" si="2"/>
        <v>13.850176</v>
      </c>
    </row>
    <row r="1014">
      <c r="A1014" s="1">
        <v>2.22599999999995</v>
      </c>
      <c r="B1014" s="2">
        <f t="shared" si="2"/>
        <v>13.851076</v>
      </c>
    </row>
    <row r="1015">
      <c r="A1015" s="1">
        <v>2.22799999999995</v>
      </c>
      <c r="B1015" s="2">
        <f t="shared" si="2"/>
        <v>13.851984</v>
      </c>
    </row>
    <row r="1016">
      <c r="A1016" s="1">
        <v>2.22999999999995</v>
      </c>
      <c r="B1016" s="2">
        <f t="shared" si="2"/>
        <v>13.8529</v>
      </c>
    </row>
    <row r="1017">
      <c r="A1017" s="1">
        <v>2.23199999999995</v>
      </c>
      <c r="B1017" s="2">
        <f t="shared" si="2"/>
        <v>13.853824</v>
      </c>
    </row>
    <row r="1018">
      <c r="A1018" s="1">
        <v>2.23399999999995</v>
      </c>
      <c r="B1018" s="2">
        <f t="shared" si="2"/>
        <v>13.854756</v>
      </c>
    </row>
    <row r="1019">
      <c r="A1019" s="1">
        <v>2.23599999999995</v>
      </c>
      <c r="B1019" s="2">
        <f t="shared" si="2"/>
        <v>13.855696</v>
      </c>
    </row>
    <row r="1020">
      <c r="A1020" s="1">
        <v>2.23799999999995</v>
      </c>
      <c r="B1020" s="2">
        <f t="shared" si="2"/>
        <v>13.856644</v>
      </c>
    </row>
    <row r="1021">
      <c r="A1021" s="1">
        <v>2.23999999999995</v>
      </c>
      <c r="B1021" s="2">
        <f t="shared" si="2"/>
        <v>13.8576</v>
      </c>
    </row>
    <row r="1022">
      <c r="A1022" s="1">
        <v>2.24199999999995</v>
      </c>
      <c r="B1022" s="2">
        <f t="shared" si="2"/>
        <v>13.858564</v>
      </c>
    </row>
    <row r="1023">
      <c r="A1023" s="1">
        <v>2.24399999999995</v>
      </c>
      <c r="B1023" s="2">
        <f t="shared" si="2"/>
        <v>13.859536</v>
      </c>
    </row>
    <row r="1024">
      <c r="A1024" s="1">
        <v>2.24599999999995</v>
      </c>
      <c r="B1024" s="2">
        <f t="shared" si="2"/>
        <v>13.860516</v>
      </c>
    </row>
    <row r="1025">
      <c r="A1025" s="1">
        <v>2.24799999999995</v>
      </c>
      <c r="B1025" s="2">
        <f t="shared" si="2"/>
        <v>13.861504</v>
      </c>
    </row>
    <row r="1026">
      <c r="A1026" s="1">
        <v>2.24999999999995</v>
      </c>
      <c r="B1026" s="2">
        <f t="shared" si="2"/>
        <v>13.8625</v>
      </c>
    </row>
    <row r="1027">
      <c r="A1027" s="1">
        <v>2.25199999999995</v>
      </c>
      <c r="B1027" s="2">
        <f t="shared" si="2"/>
        <v>13.863504</v>
      </c>
    </row>
    <row r="1028">
      <c r="A1028" s="1">
        <v>2.25399999999995</v>
      </c>
      <c r="B1028" s="2">
        <f t="shared" si="2"/>
        <v>13.864516</v>
      </c>
    </row>
    <row r="1029">
      <c r="A1029" s="1">
        <v>2.25599999999995</v>
      </c>
      <c r="B1029" s="2">
        <f t="shared" si="2"/>
        <v>13.865536</v>
      </c>
    </row>
    <row r="1030">
      <c r="A1030" s="1">
        <v>2.25799999999995</v>
      </c>
      <c r="B1030" s="2">
        <f t="shared" si="2"/>
        <v>13.866564</v>
      </c>
    </row>
    <row r="1031">
      <c r="A1031" s="1">
        <v>2.25999999999995</v>
      </c>
      <c r="B1031" s="2">
        <f t="shared" si="2"/>
        <v>13.8676</v>
      </c>
    </row>
    <row r="1032">
      <c r="A1032" s="1">
        <v>2.26199999999995</v>
      </c>
      <c r="B1032" s="2">
        <f t="shared" si="2"/>
        <v>13.868644</v>
      </c>
    </row>
    <row r="1033">
      <c r="A1033" s="1">
        <v>2.26399999999995</v>
      </c>
      <c r="B1033" s="2">
        <f t="shared" si="2"/>
        <v>13.869696</v>
      </c>
    </row>
    <row r="1034">
      <c r="A1034" s="1">
        <v>2.26599999999995</v>
      </c>
      <c r="B1034" s="2">
        <f t="shared" si="2"/>
        <v>13.870756</v>
      </c>
    </row>
    <row r="1035">
      <c r="A1035" s="1">
        <v>2.26799999999995</v>
      </c>
      <c r="B1035" s="2">
        <f t="shared" si="2"/>
        <v>13.871824</v>
      </c>
    </row>
    <row r="1036">
      <c r="A1036" s="1">
        <v>2.26999999999995</v>
      </c>
      <c r="B1036" s="2">
        <f t="shared" si="2"/>
        <v>13.8729</v>
      </c>
    </row>
    <row r="1037">
      <c r="A1037" s="1">
        <v>2.27199999999995</v>
      </c>
      <c r="B1037" s="2">
        <f t="shared" si="2"/>
        <v>13.873984</v>
      </c>
    </row>
    <row r="1038">
      <c r="A1038" s="1">
        <v>2.27399999999995</v>
      </c>
      <c r="B1038" s="2">
        <f t="shared" si="2"/>
        <v>13.875076</v>
      </c>
    </row>
    <row r="1039">
      <c r="A1039" s="1">
        <v>2.27599999999995</v>
      </c>
      <c r="B1039" s="2">
        <f t="shared" si="2"/>
        <v>13.876176</v>
      </c>
    </row>
    <row r="1040">
      <c r="A1040" s="1">
        <v>2.27799999999995</v>
      </c>
      <c r="B1040" s="2">
        <f t="shared" si="2"/>
        <v>13.877284</v>
      </c>
    </row>
    <row r="1041">
      <c r="A1041" s="1">
        <v>2.27999999999995</v>
      </c>
      <c r="B1041" s="2">
        <f t="shared" si="2"/>
        <v>13.8784</v>
      </c>
    </row>
    <row r="1042">
      <c r="A1042" s="1">
        <v>2.28199999999995</v>
      </c>
      <c r="B1042" s="2">
        <f t="shared" si="2"/>
        <v>13.879524</v>
      </c>
    </row>
    <row r="1043">
      <c r="A1043" s="1">
        <v>2.28399999999995</v>
      </c>
      <c r="B1043" s="2">
        <f t="shared" si="2"/>
        <v>13.880656</v>
      </c>
    </row>
    <row r="1044">
      <c r="A1044" s="1">
        <v>2.28599999999995</v>
      </c>
      <c r="B1044" s="2">
        <f t="shared" si="2"/>
        <v>13.881796</v>
      </c>
    </row>
    <row r="1045">
      <c r="A1045" s="1">
        <v>2.28799999999995</v>
      </c>
      <c r="B1045" s="2">
        <f t="shared" si="2"/>
        <v>13.882944</v>
      </c>
    </row>
    <row r="1046">
      <c r="A1046" s="1">
        <v>2.28999999999995</v>
      </c>
      <c r="B1046" s="2">
        <f t="shared" si="2"/>
        <v>13.8841</v>
      </c>
    </row>
    <row r="1047">
      <c r="A1047" s="1">
        <v>2.29199999999995</v>
      </c>
      <c r="B1047" s="2">
        <f t="shared" si="2"/>
        <v>13.885264</v>
      </c>
    </row>
    <row r="1048">
      <c r="A1048" s="1">
        <v>2.29399999999995</v>
      </c>
      <c r="B1048" s="2">
        <f t="shared" si="2"/>
        <v>13.886436</v>
      </c>
    </row>
    <row r="1049">
      <c r="A1049" s="1">
        <v>2.29599999999995</v>
      </c>
      <c r="B1049" s="2">
        <f t="shared" si="2"/>
        <v>13.887616</v>
      </c>
    </row>
    <row r="1050">
      <c r="A1050" s="1">
        <v>2.29799999999995</v>
      </c>
      <c r="B1050" s="2">
        <f t="shared" si="2"/>
        <v>13.888804</v>
      </c>
    </row>
    <row r="1051">
      <c r="A1051" s="1">
        <v>2.29999999999995</v>
      </c>
      <c r="B1051" s="2">
        <f t="shared" si="2"/>
        <v>13.89</v>
      </c>
    </row>
    <row r="1052">
      <c r="A1052" s="1">
        <v>2.30199999999995</v>
      </c>
      <c r="B1052" s="2">
        <f t="shared" ref="B1052:B1301" si="3">3*2.3 * TAN(A1052)</f>
        <v>-7.691557095</v>
      </c>
    </row>
    <row r="1053">
      <c r="A1053" s="1">
        <v>2.30399999999995</v>
      </c>
      <c r="B1053" s="2">
        <f t="shared" si="3"/>
        <v>-7.660678056</v>
      </c>
    </row>
    <row r="1054">
      <c r="A1054" s="1">
        <v>2.30599999999995</v>
      </c>
      <c r="B1054" s="2">
        <f t="shared" si="3"/>
        <v>-7.629935847</v>
      </c>
    </row>
    <row r="1055">
      <c r="A1055" s="1">
        <v>2.30799999999995</v>
      </c>
      <c r="B1055" s="2">
        <f t="shared" si="3"/>
        <v>-7.599329314</v>
      </c>
    </row>
    <row r="1056">
      <c r="A1056" s="1">
        <v>2.30999999999995</v>
      </c>
      <c r="B1056" s="2">
        <f t="shared" si="3"/>
        <v>-7.56885732</v>
      </c>
    </row>
    <row r="1057">
      <c r="A1057" s="1">
        <v>2.31199999999995</v>
      </c>
      <c r="B1057" s="2">
        <f t="shared" si="3"/>
        <v>-7.538518737</v>
      </c>
    </row>
    <row r="1058">
      <c r="A1058" s="1">
        <v>2.31399999999995</v>
      </c>
      <c r="B1058" s="2">
        <f t="shared" si="3"/>
        <v>-7.508312449</v>
      </c>
    </row>
    <row r="1059">
      <c r="A1059" s="1">
        <v>2.31599999999995</v>
      </c>
      <c r="B1059" s="2">
        <f t="shared" si="3"/>
        <v>-7.478237353</v>
      </c>
    </row>
    <row r="1060">
      <c r="A1060" s="1">
        <v>2.31799999999995</v>
      </c>
      <c r="B1060" s="2">
        <f t="shared" si="3"/>
        <v>-7.448292357</v>
      </c>
    </row>
    <row r="1061">
      <c r="A1061" s="1">
        <v>2.31999999999995</v>
      </c>
      <c r="B1061" s="2">
        <f t="shared" si="3"/>
        <v>-7.418476381</v>
      </c>
    </row>
    <row r="1062">
      <c r="A1062" s="1">
        <v>2.32199999999995</v>
      </c>
      <c r="B1062" s="2">
        <f t="shared" si="3"/>
        <v>-7.388788356</v>
      </c>
    </row>
    <row r="1063">
      <c r="A1063" s="1">
        <v>2.32399999999995</v>
      </c>
      <c r="B1063" s="2">
        <f t="shared" si="3"/>
        <v>-7.359227223</v>
      </c>
    </row>
    <row r="1064">
      <c r="A1064" s="1">
        <v>2.32599999999995</v>
      </c>
      <c r="B1064" s="2">
        <f t="shared" si="3"/>
        <v>-7.329791936</v>
      </c>
    </row>
    <row r="1065">
      <c r="A1065" s="1">
        <v>2.32799999999995</v>
      </c>
      <c r="B1065" s="2">
        <f t="shared" si="3"/>
        <v>-7.300481459</v>
      </c>
    </row>
    <row r="1066">
      <c r="A1066" s="1">
        <v>2.32999999999995</v>
      </c>
      <c r="B1066" s="2">
        <f t="shared" si="3"/>
        <v>-7.271294767</v>
      </c>
    </row>
    <row r="1067">
      <c r="A1067" s="1">
        <v>2.33199999999995</v>
      </c>
      <c r="B1067" s="2">
        <f t="shared" si="3"/>
        <v>-7.242230846</v>
      </c>
    </row>
    <row r="1068">
      <c r="A1068" s="1">
        <v>2.33399999999995</v>
      </c>
      <c r="B1068" s="2">
        <f t="shared" si="3"/>
        <v>-7.213288691</v>
      </c>
    </row>
    <row r="1069">
      <c r="A1069" s="1">
        <v>2.33599999999995</v>
      </c>
      <c r="B1069" s="2">
        <f t="shared" si="3"/>
        <v>-7.184467308</v>
      </c>
    </row>
    <row r="1070">
      <c r="A1070" s="1">
        <v>2.33799999999995</v>
      </c>
      <c r="B1070" s="2">
        <f t="shared" si="3"/>
        <v>-7.155765715</v>
      </c>
    </row>
    <row r="1071">
      <c r="A1071" s="1">
        <v>2.33999999999995</v>
      </c>
      <c r="B1071" s="2">
        <f t="shared" si="3"/>
        <v>-7.127182937</v>
      </c>
    </row>
    <row r="1072">
      <c r="A1072" s="1">
        <v>2.34199999999995</v>
      </c>
      <c r="B1072" s="2">
        <f t="shared" si="3"/>
        <v>-7.098718012</v>
      </c>
    </row>
    <row r="1073">
      <c r="A1073" s="1">
        <v>2.34399999999995</v>
      </c>
      <c r="B1073" s="2">
        <f t="shared" si="3"/>
        <v>-7.070369985</v>
      </c>
    </row>
    <row r="1074">
      <c r="A1074" s="1">
        <v>2.34599999999995</v>
      </c>
      <c r="B1074" s="2">
        <f t="shared" si="3"/>
        <v>-7.042137912</v>
      </c>
    </row>
    <row r="1075">
      <c r="A1075" s="1">
        <v>2.34799999999995</v>
      </c>
      <c r="B1075" s="2">
        <f t="shared" si="3"/>
        <v>-7.01402086</v>
      </c>
    </row>
    <row r="1076">
      <c r="A1076" s="1">
        <v>2.34999999999995</v>
      </c>
      <c r="B1076" s="2">
        <f t="shared" si="3"/>
        <v>-6.986017902</v>
      </c>
    </row>
    <row r="1077">
      <c r="A1077" s="1">
        <v>2.35199999999995</v>
      </c>
      <c r="B1077" s="2">
        <f t="shared" si="3"/>
        <v>-6.958128123</v>
      </c>
    </row>
    <row r="1078">
      <c r="A1078" s="1">
        <v>2.35399999999995</v>
      </c>
      <c r="B1078" s="2">
        <f t="shared" si="3"/>
        <v>-6.930350618</v>
      </c>
    </row>
    <row r="1079">
      <c r="A1079" s="1">
        <v>2.35599999999995</v>
      </c>
      <c r="B1079" s="2">
        <f t="shared" si="3"/>
        <v>-6.902684487</v>
      </c>
    </row>
    <row r="1080">
      <c r="A1080" s="1">
        <v>2.35799999999995</v>
      </c>
      <c r="B1080" s="2">
        <f t="shared" si="3"/>
        <v>-6.875128843</v>
      </c>
    </row>
    <row r="1081">
      <c r="A1081" s="1">
        <v>2.35999999999995</v>
      </c>
      <c r="B1081" s="2">
        <f t="shared" si="3"/>
        <v>-6.847682806</v>
      </c>
    </row>
    <row r="1082">
      <c r="A1082" s="1">
        <v>2.36199999999995</v>
      </c>
      <c r="B1082" s="2">
        <f t="shared" si="3"/>
        <v>-6.820345505</v>
      </c>
    </row>
    <row r="1083">
      <c r="A1083" s="1">
        <v>2.36399999999995</v>
      </c>
      <c r="B1083" s="2">
        <f t="shared" si="3"/>
        <v>-6.793116077</v>
      </c>
    </row>
    <row r="1084">
      <c r="A1084" s="1">
        <v>2.36599999999995</v>
      </c>
      <c r="B1084" s="2">
        <f t="shared" si="3"/>
        <v>-6.76599367</v>
      </c>
    </row>
    <row r="1085">
      <c r="A1085" s="1">
        <v>2.36799999999995</v>
      </c>
      <c r="B1085" s="2">
        <f t="shared" si="3"/>
        <v>-6.738977437</v>
      </c>
    </row>
    <row r="1086">
      <c r="A1086" s="1">
        <v>2.36999999999995</v>
      </c>
      <c r="B1086" s="2">
        <f t="shared" si="3"/>
        <v>-6.712066542</v>
      </c>
    </row>
    <row r="1087">
      <c r="A1087" s="1">
        <v>2.37199999999995</v>
      </c>
      <c r="B1087" s="2">
        <f t="shared" si="3"/>
        <v>-6.685260155</v>
      </c>
    </row>
    <row r="1088">
      <c r="A1088" s="1">
        <v>2.37399999999995</v>
      </c>
      <c r="B1088" s="2">
        <f t="shared" si="3"/>
        <v>-6.658557456</v>
      </c>
    </row>
    <row r="1089">
      <c r="A1089" s="1">
        <v>2.37599999999995</v>
      </c>
      <c r="B1089" s="2">
        <f t="shared" si="3"/>
        <v>-6.631957632</v>
      </c>
    </row>
    <row r="1090">
      <c r="A1090" s="1">
        <v>2.37799999999995</v>
      </c>
      <c r="B1090" s="2">
        <f t="shared" si="3"/>
        <v>-6.605459878</v>
      </c>
    </row>
    <row r="1091">
      <c r="A1091" s="1">
        <v>2.37999999999995</v>
      </c>
      <c r="B1091" s="2">
        <f t="shared" si="3"/>
        <v>-6.579063397</v>
      </c>
    </row>
    <row r="1092">
      <c r="A1092" s="1">
        <v>2.38199999999995</v>
      </c>
      <c r="B1092" s="2">
        <f t="shared" si="3"/>
        <v>-6.552767399</v>
      </c>
    </row>
    <row r="1093">
      <c r="A1093" s="1">
        <v>2.38399999999995</v>
      </c>
      <c r="B1093" s="2">
        <f t="shared" si="3"/>
        <v>-6.526571102</v>
      </c>
    </row>
    <row r="1094">
      <c r="A1094" s="1">
        <v>2.38599999999995</v>
      </c>
      <c r="B1094" s="2">
        <f t="shared" si="3"/>
        <v>-6.500473733</v>
      </c>
    </row>
    <row r="1095">
      <c r="A1095" s="1">
        <v>2.38799999999995</v>
      </c>
      <c r="B1095" s="2">
        <f t="shared" si="3"/>
        <v>-6.474474524</v>
      </c>
    </row>
    <row r="1096">
      <c r="A1096" s="1">
        <v>2.38999999999995</v>
      </c>
      <c r="B1096" s="2">
        <f t="shared" si="3"/>
        <v>-6.448572715</v>
      </c>
    </row>
    <row r="1097">
      <c r="A1097" s="1">
        <v>2.39199999999995</v>
      </c>
      <c r="B1097" s="2">
        <f t="shared" si="3"/>
        <v>-6.422767555</v>
      </c>
    </row>
    <row r="1098">
      <c r="A1098" s="1">
        <v>2.39399999999995</v>
      </c>
      <c r="B1098" s="2">
        <f t="shared" si="3"/>
        <v>-6.397058298</v>
      </c>
    </row>
    <row r="1099">
      <c r="A1099" s="1">
        <v>2.39599999999995</v>
      </c>
      <c r="B1099" s="2">
        <f t="shared" si="3"/>
        <v>-6.371444206</v>
      </c>
    </row>
    <row r="1100">
      <c r="A1100" s="1">
        <v>2.39799999999995</v>
      </c>
      <c r="B1100" s="2">
        <f t="shared" si="3"/>
        <v>-6.345924548</v>
      </c>
    </row>
    <row r="1101">
      <c r="A1101" s="1">
        <v>2.39999999999995</v>
      </c>
      <c r="B1101" s="2">
        <f t="shared" si="3"/>
        <v>-6.320498599</v>
      </c>
    </row>
    <row r="1102">
      <c r="A1102" s="1">
        <v>2.40199999999995</v>
      </c>
      <c r="B1102" s="2">
        <f t="shared" si="3"/>
        <v>-6.295165642</v>
      </c>
    </row>
    <row r="1103">
      <c r="A1103" s="1">
        <v>2.40399999999995</v>
      </c>
      <c r="B1103" s="2">
        <f t="shared" si="3"/>
        <v>-6.269924966</v>
      </c>
    </row>
    <row r="1104">
      <c r="A1104" s="1">
        <v>2.40599999999995</v>
      </c>
      <c r="B1104" s="2">
        <f t="shared" si="3"/>
        <v>-6.244775866</v>
      </c>
    </row>
    <row r="1105">
      <c r="A1105" s="1">
        <v>2.40799999999995</v>
      </c>
      <c r="B1105" s="2">
        <f t="shared" si="3"/>
        <v>-6.219717647</v>
      </c>
    </row>
    <row r="1106">
      <c r="A1106" s="1">
        <v>2.40999999999995</v>
      </c>
      <c r="B1106" s="2">
        <f t="shared" si="3"/>
        <v>-6.194749615</v>
      </c>
    </row>
    <row r="1107">
      <c r="A1107" s="1">
        <v>2.41199999999995</v>
      </c>
      <c r="B1107" s="2">
        <f t="shared" si="3"/>
        <v>-6.169871088</v>
      </c>
    </row>
    <row r="1108">
      <c r="A1108" s="1">
        <v>2.41399999999995</v>
      </c>
      <c r="B1108" s="2">
        <f t="shared" si="3"/>
        <v>-6.145081385</v>
      </c>
    </row>
    <row r="1109">
      <c r="A1109" s="1">
        <v>2.41599999999995</v>
      </c>
      <c r="B1109" s="2">
        <f t="shared" si="3"/>
        <v>-6.120379835</v>
      </c>
    </row>
    <row r="1110">
      <c r="A1110" s="1">
        <v>2.41799999999995</v>
      </c>
      <c r="B1110" s="2">
        <f t="shared" si="3"/>
        <v>-6.095765773</v>
      </c>
    </row>
    <row r="1111">
      <c r="A1111" s="1">
        <v>2.41999999999995</v>
      </c>
      <c r="B1111" s="2">
        <f t="shared" si="3"/>
        <v>-6.071238538</v>
      </c>
    </row>
    <row r="1112">
      <c r="A1112" s="1">
        <v>2.42199999999994</v>
      </c>
      <c r="B1112" s="2">
        <f t="shared" si="3"/>
        <v>-6.046797477</v>
      </c>
    </row>
    <row r="1113">
      <c r="A1113" s="1">
        <v>2.42399999999995</v>
      </c>
      <c r="B1113" s="2">
        <f t="shared" si="3"/>
        <v>-6.022441941</v>
      </c>
    </row>
    <row r="1114">
      <c r="A1114" s="1">
        <v>2.42599999999994</v>
      </c>
      <c r="B1114" s="2">
        <f t="shared" si="3"/>
        <v>-5.998171288</v>
      </c>
    </row>
    <row r="1115">
      <c r="A1115" s="1">
        <v>2.42799999999995</v>
      </c>
      <c r="B1115" s="2">
        <f t="shared" si="3"/>
        <v>-5.973984884</v>
      </c>
    </row>
    <row r="1116">
      <c r="A1116" s="1">
        <v>2.42999999999994</v>
      </c>
      <c r="B1116" s="2">
        <f t="shared" si="3"/>
        <v>-5.949882096</v>
      </c>
    </row>
    <row r="1117">
      <c r="A1117" s="1">
        <v>2.43199999999994</v>
      </c>
      <c r="B1117" s="2">
        <f t="shared" si="3"/>
        <v>-5.925862302</v>
      </c>
    </row>
    <row r="1118">
      <c r="A1118" s="1">
        <v>2.43399999999994</v>
      </c>
      <c r="B1118" s="2">
        <f t="shared" si="3"/>
        <v>-5.90192488</v>
      </c>
    </row>
    <row r="1119">
      <c r="A1119" s="1">
        <v>2.43599999999994</v>
      </c>
      <c r="B1119" s="2">
        <f t="shared" si="3"/>
        <v>-5.878069218</v>
      </c>
    </row>
    <row r="1120">
      <c r="A1120" s="1">
        <v>2.43799999999994</v>
      </c>
      <c r="B1120" s="2">
        <f t="shared" si="3"/>
        <v>-5.854294709</v>
      </c>
    </row>
    <row r="1121">
      <c r="A1121" s="1">
        <v>2.43999999999994</v>
      </c>
      <c r="B1121" s="2">
        <f t="shared" si="3"/>
        <v>-5.830600748</v>
      </c>
    </row>
    <row r="1122">
      <c r="A1122" s="1">
        <v>2.44199999999994</v>
      </c>
      <c r="B1122" s="2">
        <f t="shared" si="3"/>
        <v>-5.806986739</v>
      </c>
    </row>
    <row r="1123">
      <c r="A1123" s="1">
        <v>2.44399999999994</v>
      </c>
      <c r="B1123" s="2">
        <f t="shared" si="3"/>
        <v>-5.783452091</v>
      </c>
    </row>
    <row r="1124">
      <c r="A1124" s="1">
        <v>2.44599999999994</v>
      </c>
      <c r="B1124" s="2">
        <f t="shared" si="3"/>
        <v>-5.759996215</v>
      </c>
    </row>
    <row r="1125">
      <c r="A1125" s="1">
        <v>2.44799999999994</v>
      </c>
      <c r="B1125" s="2">
        <f t="shared" si="3"/>
        <v>-5.736618532</v>
      </c>
    </row>
    <row r="1126">
      <c r="A1126" s="1">
        <v>2.44999999999994</v>
      </c>
      <c r="B1126" s="2">
        <f t="shared" si="3"/>
        <v>-5.713318463</v>
      </c>
    </row>
    <row r="1127">
      <c r="A1127" s="1">
        <v>2.45199999999994</v>
      </c>
      <c r="B1127" s="2">
        <f t="shared" si="3"/>
        <v>-5.690095439</v>
      </c>
    </row>
    <row r="1128">
      <c r="A1128" s="1">
        <v>2.45399999999994</v>
      </c>
      <c r="B1128" s="2">
        <f t="shared" si="3"/>
        <v>-5.666948892</v>
      </c>
    </row>
    <row r="1129">
      <c r="A1129" s="1">
        <v>2.45599999999994</v>
      </c>
      <c r="B1129" s="2">
        <f t="shared" si="3"/>
        <v>-5.643878261</v>
      </c>
    </row>
    <row r="1130">
      <c r="A1130" s="1">
        <v>2.45799999999994</v>
      </c>
      <c r="B1130" s="2">
        <f t="shared" si="3"/>
        <v>-5.62088299</v>
      </c>
    </row>
    <row r="1131">
      <c r="A1131" s="1">
        <v>2.45999999999994</v>
      </c>
      <c r="B1131" s="2">
        <f t="shared" si="3"/>
        <v>-5.597962527</v>
      </c>
    </row>
    <row r="1132">
      <c r="A1132" s="1">
        <v>2.46199999999994</v>
      </c>
      <c r="B1132" s="2">
        <f t="shared" si="3"/>
        <v>-5.575116325</v>
      </c>
    </row>
    <row r="1133">
      <c r="A1133" s="1">
        <v>2.46399999999994</v>
      </c>
      <c r="B1133" s="2">
        <f t="shared" si="3"/>
        <v>-5.552343842</v>
      </c>
    </row>
    <row r="1134">
      <c r="A1134" s="1">
        <v>2.46599999999994</v>
      </c>
      <c r="B1134" s="2">
        <f t="shared" si="3"/>
        <v>-5.52964454</v>
      </c>
    </row>
    <row r="1135">
      <c r="A1135" s="1">
        <v>2.46799999999994</v>
      </c>
      <c r="B1135" s="2">
        <f t="shared" si="3"/>
        <v>-5.507017886</v>
      </c>
    </row>
    <row r="1136">
      <c r="A1136" s="1">
        <v>2.46999999999994</v>
      </c>
      <c r="B1136" s="2">
        <f t="shared" si="3"/>
        <v>-5.484463352</v>
      </c>
    </row>
    <row r="1137">
      <c r="A1137" s="1">
        <v>2.47199999999994</v>
      </c>
      <c r="B1137" s="2">
        <f t="shared" si="3"/>
        <v>-5.461980414</v>
      </c>
    </row>
    <row r="1138">
      <c r="A1138" s="1">
        <v>2.47399999999994</v>
      </c>
      <c r="B1138" s="2">
        <f t="shared" si="3"/>
        <v>-5.439568554</v>
      </c>
    </row>
    <row r="1139">
      <c r="A1139" s="1">
        <v>2.47599999999994</v>
      </c>
      <c r="B1139" s="2">
        <f t="shared" si="3"/>
        <v>-5.417227255</v>
      </c>
    </row>
    <row r="1140">
      <c r="A1140" s="1">
        <v>2.47799999999994</v>
      </c>
      <c r="B1140" s="2">
        <f t="shared" si="3"/>
        <v>-5.394956007</v>
      </c>
    </row>
    <row r="1141">
      <c r="A1141" s="1">
        <v>2.47999999999994</v>
      </c>
      <c r="B1141" s="2">
        <f t="shared" si="3"/>
        <v>-5.372754304</v>
      </c>
    </row>
    <row r="1142">
      <c r="A1142" s="1">
        <v>2.48199999999994</v>
      </c>
      <c r="B1142" s="2">
        <f t="shared" si="3"/>
        <v>-5.350621644</v>
      </c>
    </row>
    <row r="1143">
      <c r="A1143" s="1">
        <v>2.48399999999994</v>
      </c>
      <c r="B1143" s="2">
        <f t="shared" si="3"/>
        <v>-5.328557529</v>
      </c>
    </row>
    <row r="1144">
      <c r="A1144" s="1">
        <v>2.48599999999994</v>
      </c>
      <c r="B1144" s="2">
        <f t="shared" si="3"/>
        <v>-5.306561465</v>
      </c>
    </row>
    <row r="1145">
      <c r="A1145" s="1">
        <v>2.48799999999994</v>
      </c>
      <c r="B1145" s="2">
        <f t="shared" si="3"/>
        <v>-5.284632963</v>
      </c>
    </row>
    <row r="1146">
      <c r="A1146" s="1">
        <v>2.48999999999994</v>
      </c>
      <c r="B1146" s="2">
        <f t="shared" si="3"/>
        <v>-5.262771538</v>
      </c>
    </row>
    <row r="1147">
      <c r="A1147" s="1">
        <v>2.49199999999994</v>
      </c>
      <c r="B1147" s="2">
        <f t="shared" si="3"/>
        <v>-5.240976708</v>
      </c>
    </row>
    <row r="1148">
      <c r="A1148" s="1">
        <v>2.49399999999994</v>
      </c>
      <c r="B1148" s="2">
        <f t="shared" si="3"/>
        <v>-5.219247996</v>
      </c>
    </row>
    <row r="1149">
      <c r="A1149" s="1">
        <v>2.49599999999994</v>
      </c>
      <c r="B1149" s="2">
        <f t="shared" si="3"/>
        <v>-5.197584928</v>
      </c>
    </row>
    <row r="1150">
      <c r="A1150" s="1">
        <v>2.49799999999994</v>
      </c>
      <c r="B1150" s="2">
        <f t="shared" si="3"/>
        <v>-5.175987035</v>
      </c>
    </row>
    <row r="1151">
      <c r="A1151" s="1">
        <v>2.49999999999994</v>
      </c>
      <c r="B1151" s="2">
        <f t="shared" si="3"/>
        <v>-5.154453851</v>
      </c>
    </row>
    <row r="1152">
      <c r="A1152" s="1">
        <v>2.50199999999994</v>
      </c>
      <c r="B1152" s="2">
        <f t="shared" si="3"/>
        <v>-5.132984914</v>
      </c>
    </row>
    <row r="1153">
      <c r="A1153" s="1">
        <v>2.50399999999994</v>
      </c>
      <c r="B1153" s="2">
        <f t="shared" si="3"/>
        <v>-5.111579766</v>
      </c>
    </row>
    <row r="1154">
      <c r="A1154" s="1">
        <v>2.50599999999994</v>
      </c>
      <c r="B1154" s="2">
        <f t="shared" si="3"/>
        <v>-5.090237953</v>
      </c>
    </row>
    <row r="1155">
      <c r="A1155" s="1">
        <v>2.50799999999994</v>
      </c>
      <c r="B1155" s="2">
        <f t="shared" si="3"/>
        <v>-5.068959024</v>
      </c>
    </row>
    <row r="1156">
      <c r="A1156" s="1">
        <v>2.50999999999994</v>
      </c>
      <c r="B1156" s="2">
        <f t="shared" si="3"/>
        <v>-5.047742532</v>
      </c>
    </row>
    <row r="1157">
      <c r="A1157" s="1">
        <v>2.51199999999994</v>
      </c>
      <c r="B1157" s="2">
        <f t="shared" si="3"/>
        <v>-5.026588033</v>
      </c>
    </row>
    <row r="1158">
      <c r="A1158" s="1">
        <v>2.51399999999994</v>
      </c>
      <c r="B1158" s="2">
        <f t="shared" si="3"/>
        <v>-5.005495089</v>
      </c>
    </row>
    <row r="1159">
      <c r="A1159" s="1">
        <v>2.51599999999994</v>
      </c>
      <c r="B1159" s="2">
        <f t="shared" si="3"/>
        <v>-4.984463262</v>
      </c>
    </row>
    <row r="1160">
      <c r="A1160" s="1">
        <v>2.51799999999994</v>
      </c>
      <c r="B1160" s="2">
        <f t="shared" si="3"/>
        <v>-4.963492119</v>
      </c>
    </row>
    <row r="1161">
      <c r="A1161" s="1">
        <v>2.51999999999994</v>
      </c>
      <c r="B1161" s="2">
        <f t="shared" si="3"/>
        <v>-4.942581233</v>
      </c>
    </row>
    <row r="1162">
      <c r="A1162" s="1">
        <v>2.52199999999994</v>
      </c>
      <c r="B1162" s="2">
        <f t="shared" si="3"/>
        <v>-4.921730176</v>
      </c>
    </row>
    <row r="1163">
      <c r="A1163" s="1">
        <v>2.52399999999994</v>
      </c>
      <c r="B1163" s="2">
        <f t="shared" si="3"/>
        <v>-4.900938526</v>
      </c>
    </row>
    <row r="1164">
      <c r="A1164" s="1">
        <v>2.52599999999994</v>
      </c>
      <c r="B1164" s="2">
        <f t="shared" si="3"/>
        <v>-4.880205863</v>
      </c>
    </row>
    <row r="1165">
      <c r="A1165" s="1">
        <v>2.52799999999994</v>
      </c>
      <c r="B1165" s="2">
        <f t="shared" si="3"/>
        <v>-4.859531773</v>
      </c>
    </row>
    <row r="1166">
      <c r="A1166" s="1">
        <v>2.52999999999994</v>
      </c>
      <c r="B1166" s="2">
        <f t="shared" si="3"/>
        <v>-4.838915843</v>
      </c>
    </row>
    <row r="1167">
      <c r="A1167" s="1">
        <v>2.53199999999994</v>
      </c>
      <c r="B1167" s="2">
        <f t="shared" si="3"/>
        <v>-4.818357663</v>
      </c>
    </row>
    <row r="1168">
      <c r="A1168" s="1">
        <v>2.53399999999994</v>
      </c>
      <c r="B1168" s="2">
        <f t="shared" si="3"/>
        <v>-4.797856827</v>
      </c>
    </row>
    <row r="1169">
      <c r="A1169" s="1">
        <v>2.53599999999994</v>
      </c>
      <c r="B1169" s="2">
        <f t="shared" si="3"/>
        <v>-4.777412932</v>
      </c>
    </row>
    <row r="1170">
      <c r="A1170" s="1">
        <v>2.53799999999994</v>
      </c>
      <c r="B1170" s="2">
        <f t="shared" si="3"/>
        <v>-4.757025578</v>
      </c>
    </row>
    <row r="1171">
      <c r="A1171" s="1">
        <v>2.53999999999994</v>
      </c>
      <c r="B1171" s="2">
        <f t="shared" si="3"/>
        <v>-4.73669437</v>
      </c>
    </row>
    <row r="1172">
      <c r="A1172" s="1">
        <v>2.54199999999994</v>
      </c>
      <c r="B1172" s="2">
        <f t="shared" si="3"/>
        <v>-4.716418912</v>
      </c>
    </row>
    <row r="1173">
      <c r="A1173" s="1">
        <v>2.54399999999994</v>
      </c>
      <c r="B1173" s="2">
        <f t="shared" si="3"/>
        <v>-4.696198816</v>
      </c>
    </row>
    <row r="1174">
      <c r="A1174" s="1">
        <v>2.54599999999994</v>
      </c>
      <c r="B1174" s="2">
        <f t="shared" si="3"/>
        <v>-4.676033692</v>
      </c>
    </row>
    <row r="1175">
      <c r="A1175" s="1">
        <v>2.54799999999994</v>
      </c>
      <c r="B1175" s="2">
        <f t="shared" si="3"/>
        <v>-4.655923157</v>
      </c>
    </row>
    <row r="1176">
      <c r="A1176" s="1">
        <v>2.54999999999994</v>
      </c>
      <c r="B1176" s="2">
        <f t="shared" si="3"/>
        <v>-4.635866829</v>
      </c>
    </row>
    <row r="1177">
      <c r="A1177" s="1">
        <v>2.55199999999994</v>
      </c>
      <c r="B1177" s="2">
        <f t="shared" si="3"/>
        <v>-4.615864329</v>
      </c>
    </row>
    <row r="1178">
      <c r="A1178" s="1">
        <v>2.55399999999994</v>
      </c>
      <c r="B1178" s="2">
        <f t="shared" si="3"/>
        <v>-4.595915282</v>
      </c>
    </row>
    <row r="1179">
      <c r="A1179" s="1">
        <v>2.55599999999994</v>
      </c>
      <c r="B1179" s="2">
        <f t="shared" si="3"/>
        <v>-4.576019314</v>
      </c>
    </row>
    <row r="1180">
      <c r="A1180" s="1">
        <v>2.55799999999994</v>
      </c>
      <c r="B1180" s="2">
        <f t="shared" si="3"/>
        <v>-4.556176056</v>
      </c>
    </row>
    <row r="1181">
      <c r="A1181" s="1">
        <v>2.55999999999994</v>
      </c>
      <c r="B1181" s="2">
        <f t="shared" si="3"/>
        <v>-4.53638514</v>
      </c>
    </row>
    <row r="1182">
      <c r="A1182" s="1">
        <v>2.56199999999994</v>
      </c>
      <c r="B1182" s="2">
        <f t="shared" si="3"/>
        <v>-4.516646201</v>
      </c>
    </row>
    <row r="1183">
      <c r="A1183" s="1">
        <v>2.56399999999994</v>
      </c>
      <c r="B1183" s="2">
        <f t="shared" si="3"/>
        <v>-4.496958879</v>
      </c>
    </row>
    <row r="1184">
      <c r="A1184" s="1">
        <v>2.56599999999994</v>
      </c>
      <c r="B1184" s="2">
        <f t="shared" si="3"/>
        <v>-4.477322813</v>
      </c>
    </row>
    <row r="1185">
      <c r="A1185" s="1">
        <v>2.56799999999994</v>
      </c>
      <c r="B1185" s="2">
        <f t="shared" si="3"/>
        <v>-4.457737647</v>
      </c>
    </row>
    <row r="1186">
      <c r="A1186" s="1">
        <v>2.56999999999994</v>
      </c>
      <c r="B1186" s="2">
        <f t="shared" si="3"/>
        <v>-4.438203029</v>
      </c>
    </row>
    <row r="1187">
      <c r="A1187" s="1">
        <v>2.57199999999994</v>
      </c>
      <c r="B1187" s="2">
        <f t="shared" si="3"/>
        <v>-4.418718606</v>
      </c>
    </row>
    <row r="1188">
      <c r="A1188" s="1">
        <v>2.57399999999994</v>
      </c>
      <c r="B1188" s="2">
        <f t="shared" si="3"/>
        <v>-4.399284029</v>
      </c>
    </row>
    <row r="1189">
      <c r="A1189" s="1">
        <v>2.57599999999994</v>
      </c>
      <c r="B1189" s="2">
        <f t="shared" si="3"/>
        <v>-4.379898954</v>
      </c>
    </row>
    <row r="1190">
      <c r="A1190" s="1">
        <v>2.57799999999994</v>
      </c>
      <c r="B1190" s="2">
        <f t="shared" si="3"/>
        <v>-4.360563037</v>
      </c>
    </row>
    <row r="1191">
      <c r="A1191" s="1">
        <v>2.57999999999994</v>
      </c>
      <c r="B1191" s="2">
        <f t="shared" si="3"/>
        <v>-4.341275937</v>
      </c>
    </row>
    <row r="1192">
      <c r="A1192" s="1">
        <v>2.58199999999994</v>
      </c>
      <c r="B1192" s="2">
        <f t="shared" si="3"/>
        <v>-4.322037315</v>
      </c>
    </row>
    <row r="1193">
      <c r="A1193" s="1">
        <v>2.58399999999994</v>
      </c>
      <c r="B1193" s="2">
        <f t="shared" si="3"/>
        <v>-4.302846836</v>
      </c>
    </row>
    <row r="1194">
      <c r="A1194" s="1">
        <v>2.58599999999994</v>
      </c>
      <c r="B1194" s="2">
        <f t="shared" si="3"/>
        <v>-4.283704166</v>
      </c>
    </row>
    <row r="1195">
      <c r="A1195" s="1">
        <v>2.58799999999994</v>
      </c>
      <c r="B1195" s="2">
        <f t="shared" si="3"/>
        <v>-4.264608975</v>
      </c>
    </row>
    <row r="1196">
      <c r="A1196" s="1">
        <v>2.58999999999994</v>
      </c>
      <c r="B1196" s="2">
        <f t="shared" si="3"/>
        <v>-4.245560933</v>
      </c>
    </row>
    <row r="1197">
      <c r="A1197" s="1">
        <v>2.59199999999994</v>
      </c>
      <c r="B1197" s="2">
        <f t="shared" si="3"/>
        <v>-4.226559714</v>
      </c>
    </row>
    <row r="1198">
      <c r="A1198" s="1">
        <v>2.59399999999994</v>
      </c>
      <c r="B1198" s="2">
        <f t="shared" si="3"/>
        <v>-4.207604995</v>
      </c>
    </row>
    <row r="1199">
      <c r="A1199" s="1">
        <v>2.59599999999994</v>
      </c>
      <c r="B1199" s="2">
        <f t="shared" si="3"/>
        <v>-4.188696454</v>
      </c>
    </row>
    <row r="1200">
      <c r="A1200" s="1">
        <v>2.59799999999994</v>
      </c>
      <c r="B1200" s="2">
        <f t="shared" si="3"/>
        <v>-4.169833771</v>
      </c>
    </row>
    <row r="1201">
      <c r="A1201" s="1">
        <v>2.59999999999994</v>
      </c>
      <c r="B1201" s="2">
        <f t="shared" si="3"/>
        <v>-4.15101663</v>
      </c>
    </row>
    <row r="1202">
      <c r="A1202" s="1">
        <v>2.60199999999994</v>
      </c>
      <c r="B1202" s="2">
        <f t="shared" si="3"/>
        <v>-4.132244716</v>
      </c>
    </row>
    <row r="1203">
      <c r="A1203" s="1">
        <v>2.60399999999994</v>
      </c>
      <c r="B1203" s="2">
        <f t="shared" si="3"/>
        <v>-4.113517717</v>
      </c>
    </row>
    <row r="1204">
      <c r="A1204" s="1">
        <v>2.60599999999994</v>
      </c>
      <c r="B1204" s="2">
        <f t="shared" si="3"/>
        <v>-4.094835322</v>
      </c>
    </row>
    <row r="1205">
      <c r="A1205" s="1">
        <v>2.60799999999994</v>
      </c>
      <c r="B1205" s="2">
        <f t="shared" si="3"/>
        <v>-4.076197223</v>
      </c>
    </row>
    <row r="1206">
      <c r="A1206" s="1">
        <v>2.60999999999994</v>
      </c>
      <c r="B1206" s="2">
        <f t="shared" si="3"/>
        <v>-4.057603114</v>
      </c>
    </row>
    <row r="1207">
      <c r="A1207" s="1">
        <v>2.61199999999994</v>
      </c>
      <c r="B1207" s="2">
        <f t="shared" si="3"/>
        <v>-4.039052691</v>
      </c>
    </row>
    <row r="1208">
      <c r="A1208" s="1">
        <v>2.61399999999994</v>
      </c>
      <c r="B1208" s="2">
        <f t="shared" si="3"/>
        <v>-4.020545653</v>
      </c>
    </row>
    <row r="1209">
      <c r="A1209" s="1">
        <v>2.61599999999994</v>
      </c>
      <c r="B1209" s="2">
        <f t="shared" si="3"/>
        <v>-4.0020817</v>
      </c>
    </row>
    <row r="1210">
      <c r="A1210" s="1">
        <v>2.61799999999994</v>
      </c>
      <c r="B1210" s="2">
        <f t="shared" si="3"/>
        <v>-3.983660535</v>
      </c>
    </row>
    <row r="1211">
      <c r="A1211" s="1">
        <v>2.61999999999994</v>
      </c>
      <c r="B1211" s="2">
        <f t="shared" si="3"/>
        <v>-3.965281862</v>
      </c>
    </row>
    <row r="1212">
      <c r="A1212" s="1">
        <v>2.62199999999994</v>
      </c>
      <c r="B1212" s="2">
        <f t="shared" si="3"/>
        <v>-3.946945388</v>
      </c>
    </row>
    <row r="1213">
      <c r="A1213" s="1">
        <v>2.62399999999994</v>
      </c>
      <c r="B1213" s="2">
        <f t="shared" si="3"/>
        <v>-3.928650822</v>
      </c>
    </row>
    <row r="1214">
      <c r="A1214" s="1">
        <v>2.62599999999994</v>
      </c>
      <c r="B1214" s="2">
        <f t="shared" si="3"/>
        <v>-3.910397873</v>
      </c>
    </row>
    <row r="1215">
      <c r="A1215" s="1">
        <v>2.62799999999994</v>
      </c>
      <c r="B1215" s="2">
        <f t="shared" si="3"/>
        <v>-3.892186256</v>
      </c>
    </row>
    <row r="1216">
      <c r="A1216" s="1">
        <v>2.62999999999994</v>
      </c>
      <c r="B1216" s="2">
        <f t="shared" si="3"/>
        <v>-3.874015684</v>
      </c>
    </row>
    <row r="1217">
      <c r="A1217" s="1">
        <v>2.63199999999994</v>
      </c>
      <c r="B1217" s="2">
        <f t="shared" si="3"/>
        <v>-3.855885873</v>
      </c>
    </row>
    <row r="1218">
      <c r="A1218" s="1">
        <v>2.63399999999994</v>
      </c>
      <c r="B1218" s="2">
        <f t="shared" si="3"/>
        <v>-3.837796543</v>
      </c>
    </row>
    <row r="1219">
      <c r="A1219" s="1">
        <v>2.63599999999994</v>
      </c>
      <c r="B1219" s="2">
        <f t="shared" si="3"/>
        <v>-3.819747414</v>
      </c>
    </row>
    <row r="1220">
      <c r="A1220" s="1">
        <v>2.63799999999994</v>
      </c>
      <c r="B1220" s="2">
        <f t="shared" si="3"/>
        <v>-3.801738207</v>
      </c>
    </row>
    <row r="1221">
      <c r="A1221" s="1">
        <v>2.63999999999994</v>
      </c>
      <c r="B1221" s="2">
        <f t="shared" si="3"/>
        <v>-3.783768648</v>
      </c>
    </row>
    <row r="1222">
      <c r="A1222" s="1">
        <v>2.64199999999994</v>
      </c>
      <c r="B1222" s="2">
        <f t="shared" si="3"/>
        <v>-3.765838461</v>
      </c>
    </row>
    <row r="1223">
      <c r="A1223" s="1">
        <v>2.64399999999994</v>
      </c>
      <c r="B1223" s="2">
        <f t="shared" si="3"/>
        <v>-3.747947375</v>
      </c>
    </row>
    <row r="1224">
      <c r="A1224" s="1">
        <v>2.64599999999994</v>
      </c>
      <c r="B1224" s="2">
        <f t="shared" si="3"/>
        <v>-3.730095119</v>
      </c>
    </row>
    <row r="1225">
      <c r="A1225" s="1">
        <v>2.64799999999994</v>
      </c>
      <c r="B1225" s="2">
        <f t="shared" si="3"/>
        <v>-3.712281425</v>
      </c>
    </row>
    <row r="1226">
      <c r="A1226" s="1">
        <v>2.64999999999994</v>
      </c>
      <c r="B1226" s="2">
        <f t="shared" si="3"/>
        <v>-3.694506026</v>
      </c>
    </row>
    <row r="1227">
      <c r="A1227" s="1">
        <v>2.65199999999994</v>
      </c>
      <c r="B1227" s="2">
        <f t="shared" si="3"/>
        <v>-3.676768656</v>
      </c>
    </row>
    <row r="1228">
      <c r="A1228" s="1">
        <v>2.65399999999994</v>
      </c>
      <c r="B1228" s="2">
        <f t="shared" si="3"/>
        <v>-3.659069053</v>
      </c>
    </row>
    <row r="1229">
      <c r="A1229" s="1">
        <v>2.65599999999994</v>
      </c>
      <c r="B1229" s="2">
        <f t="shared" si="3"/>
        <v>-3.641406954</v>
      </c>
    </row>
    <row r="1230">
      <c r="A1230" s="1">
        <v>2.65799999999994</v>
      </c>
      <c r="B1230" s="2">
        <f t="shared" si="3"/>
        <v>-3.6237821</v>
      </c>
    </row>
    <row r="1231">
      <c r="A1231" s="1">
        <v>2.65999999999994</v>
      </c>
      <c r="B1231" s="2">
        <f t="shared" si="3"/>
        <v>-3.606194232</v>
      </c>
    </row>
    <row r="1232">
      <c r="A1232" s="1">
        <v>2.66199999999994</v>
      </c>
      <c r="B1232" s="2">
        <f t="shared" si="3"/>
        <v>-3.588643095</v>
      </c>
    </row>
    <row r="1233">
      <c r="A1233" s="1">
        <v>2.66399999999994</v>
      </c>
      <c r="B1233" s="2">
        <f t="shared" si="3"/>
        <v>-3.571128432</v>
      </c>
    </row>
    <row r="1234">
      <c r="A1234" s="1">
        <v>2.66599999999994</v>
      </c>
      <c r="B1234" s="2">
        <f t="shared" si="3"/>
        <v>-3.553649991</v>
      </c>
    </row>
    <row r="1235">
      <c r="A1235" s="1">
        <v>2.66799999999994</v>
      </c>
      <c r="B1235" s="2">
        <f t="shared" si="3"/>
        <v>-3.536207521</v>
      </c>
    </row>
    <row r="1236">
      <c r="A1236" s="1">
        <v>2.66999999999994</v>
      </c>
      <c r="B1236" s="2">
        <f t="shared" si="3"/>
        <v>-3.51880077</v>
      </c>
    </row>
    <row r="1237">
      <c r="A1237" s="1">
        <v>2.67199999999994</v>
      </c>
      <c r="B1237" s="2">
        <f t="shared" si="3"/>
        <v>-3.501429491</v>
      </c>
    </row>
    <row r="1238">
      <c r="A1238" s="1">
        <v>2.67399999999994</v>
      </c>
      <c r="B1238" s="2">
        <f t="shared" si="3"/>
        <v>-3.484093437</v>
      </c>
    </row>
    <row r="1239">
      <c r="A1239" s="1">
        <v>2.67599999999994</v>
      </c>
      <c r="B1239" s="2">
        <f t="shared" si="3"/>
        <v>-3.466792362</v>
      </c>
    </row>
    <row r="1240">
      <c r="A1240" s="1">
        <v>2.67799999999994</v>
      </c>
      <c r="B1240" s="2">
        <f t="shared" si="3"/>
        <v>-3.449526023</v>
      </c>
    </row>
    <row r="1241">
      <c r="A1241" s="1">
        <v>2.67999999999994</v>
      </c>
      <c r="B1241" s="2">
        <f t="shared" si="3"/>
        <v>-3.432294177</v>
      </c>
    </row>
    <row r="1242">
      <c r="A1242" s="1">
        <v>2.68199999999994</v>
      </c>
      <c r="B1242" s="2">
        <f t="shared" si="3"/>
        <v>-3.415096584</v>
      </c>
    </row>
    <row r="1243">
      <c r="A1243" s="1">
        <v>2.68399999999994</v>
      </c>
      <c r="B1243" s="2">
        <f t="shared" si="3"/>
        <v>-3.397933005</v>
      </c>
    </row>
    <row r="1244">
      <c r="A1244" s="1">
        <v>2.68599999999994</v>
      </c>
      <c r="B1244" s="2">
        <f t="shared" si="3"/>
        <v>-3.380803202</v>
      </c>
    </row>
    <row r="1245">
      <c r="A1245" s="1">
        <v>2.68799999999994</v>
      </c>
      <c r="B1245" s="2">
        <f t="shared" si="3"/>
        <v>-3.363706938</v>
      </c>
    </row>
    <row r="1246">
      <c r="A1246" s="1">
        <v>2.68999999999994</v>
      </c>
      <c r="B1246" s="2">
        <f t="shared" si="3"/>
        <v>-3.346643979</v>
      </c>
    </row>
    <row r="1247">
      <c r="A1247" s="1">
        <v>2.69199999999994</v>
      </c>
      <c r="B1247" s="2">
        <f t="shared" si="3"/>
        <v>-3.329614092</v>
      </c>
    </row>
    <row r="1248">
      <c r="A1248" s="1">
        <v>2.69399999999994</v>
      </c>
      <c r="B1248" s="2">
        <f t="shared" si="3"/>
        <v>-3.312617044</v>
      </c>
    </row>
    <row r="1249">
      <c r="A1249" s="1">
        <v>2.69599999999994</v>
      </c>
      <c r="B1249" s="2">
        <f t="shared" si="3"/>
        <v>-3.295652605</v>
      </c>
    </row>
    <row r="1250">
      <c r="A1250" s="1">
        <v>2.69799999999994</v>
      </c>
      <c r="B1250" s="2">
        <f t="shared" si="3"/>
        <v>-3.278720547</v>
      </c>
    </row>
    <row r="1251">
      <c r="A1251" s="1">
        <v>2.69999999999994</v>
      </c>
      <c r="B1251" s="2">
        <f t="shared" si="3"/>
        <v>-3.261820641</v>
      </c>
    </row>
    <row r="1252">
      <c r="A1252" s="1">
        <v>2.70199999999994</v>
      </c>
      <c r="B1252" s="2">
        <f t="shared" si="3"/>
        <v>-3.244952661</v>
      </c>
    </row>
    <row r="1253">
      <c r="A1253" s="1">
        <v>2.70399999999994</v>
      </c>
      <c r="B1253" s="2">
        <f t="shared" si="3"/>
        <v>-3.228116382</v>
      </c>
    </row>
    <row r="1254">
      <c r="A1254" s="1">
        <v>2.70599999999994</v>
      </c>
      <c r="B1254" s="2">
        <f t="shared" si="3"/>
        <v>-3.21131158</v>
      </c>
    </row>
    <row r="1255">
      <c r="A1255" s="1">
        <v>2.70799999999994</v>
      </c>
      <c r="B1255" s="2">
        <f t="shared" si="3"/>
        <v>-3.194538034</v>
      </c>
    </row>
    <row r="1256">
      <c r="A1256" s="1">
        <v>2.70999999999994</v>
      </c>
      <c r="B1256" s="2">
        <f t="shared" si="3"/>
        <v>-3.177795523</v>
      </c>
    </row>
    <row r="1257">
      <c r="A1257" s="1">
        <v>2.71199999999994</v>
      </c>
      <c r="B1257" s="2">
        <f t="shared" si="3"/>
        <v>-3.161083825</v>
      </c>
    </row>
    <row r="1258">
      <c r="A1258" s="1">
        <v>2.71399999999994</v>
      </c>
      <c r="B1258" s="2">
        <f t="shared" si="3"/>
        <v>-3.144402725</v>
      </c>
    </row>
    <row r="1259">
      <c r="A1259" s="1">
        <v>2.71599999999994</v>
      </c>
      <c r="B1259" s="2">
        <f t="shared" si="3"/>
        <v>-3.127752003</v>
      </c>
    </row>
    <row r="1260">
      <c r="A1260" s="1">
        <v>2.71799999999994</v>
      </c>
      <c r="B1260" s="2">
        <f t="shared" si="3"/>
        <v>-3.111131446</v>
      </c>
    </row>
    <row r="1261">
      <c r="A1261" s="1">
        <v>2.71999999999994</v>
      </c>
      <c r="B1261" s="2">
        <f t="shared" si="3"/>
        <v>-3.094540837</v>
      </c>
    </row>
    <row r="1262">
      <c r="A1262" s="1">
        <v>2.72199999999994</v>
      </c>
      <c r="B1262" s="2">
        <f t="shared" si="3"/>
        <v>-3.077979964</v>
      </c>
    </row>
    <row r="1263">
      <c r="A1263" s="1">
        <v>2.72399999999994</v>
      </c>
      <c r="B1263" s="2">
        <f t="shared" si="3"/>
        <v>-3.061448616</v>
      </c>
    </row>
    <row r="1264">
      <c r="A1264" s="1">
        <v>2.72599999999994</v>
      </c>
      <c r="B1264" s="2">
        <f t="shared" si="3"/>
        <v>-3.04494658</v>
      </c>
    </row>
    <row r="1265">
      <c r="A1265" s="1">
        <v>2.72799999999994</v>
      </c>
      <c r="B1265" s="2">
        <f t="shared" si="3"/>
        <v>-3.028473648</v>
      </c>
    </row>
    <row r="1266">
      <c r="A1266" s="1">
        <v>2.72999999999994</v>
      </c>
      <c r="B1266" s="2">
        <f t="shared" si="3"/>
        <v>-3.012029611</v>
      </c>
    </row>
    <row r="1267">
      <c r="A1267" s="1">
        <v>2.73199999999994</v>
      </c>
      <c r="B1267" s="2">
        <f t="shared" si="3"/>
        <v>-2.995614261</v>
      </c>
    </row>
    <row r="1268">
      <c r="A1268" s="1">
        <v>2.73399999999994</v>
      </c>
      <c r="B1268" s="2">
        <f t="shared" si="3"/>
        <v>-2.979227394</v>
      </c>
    </row>
    <row r="1269">
      <c r="A1269" s="1">
        <v>2.73599999999994</v>
      </c>
      <c r="B1269" s="2">
        <f t="shared" si="3"/>
        <v>-2.962868804</v>
      </c>
    </row>
    <row r="1270">
      <c r="A1270" s="1">
        <v>2.73799999999994</v>
      </c>
      <c r="B1270" s="2">
        <f t="shared" si="3"/>
        <v>-2.946538288</v>
      </c>
    </row>
    <row r="1271">
      <c r="A1271" s="1">
        <v>2.73999999999994</v>
      </c>
      <c r="B1271" s="2">
        <f t="shared" si="3"/>
        <v>-2.930235643</v>
      </c>
    </row>
    <row r="1272">
      <c r="A1272" s="1">
        <v>2.74199999999994</v>
      </c>
      <c r="B1272" s="2">
        <f t="shared" si="3"/>
        <v>-2.913960667</v>
      </c>
    </row>
    <row r="1273">
      <c r="A1273" s="1">
        <v>2.74399999999994</v>
      </c>
      <c r="B1273" s="2">
        <f t="shared" si="3"/>
        <v>-2.897713161</v>
      </c>
    </row>
    <row r="1274">
      <c r="A1274" s="1">
        <v>2.74599999999994</v>
      </c>
      <c r="B1274" s="2">
        <f t="shared" si="3"/>
        <v>-2.881492924</v>
      </c>
    </row>
    <row r="1275">
      <c r="A1275" s="1">
        <v>2.74799999999994</v>
      </c>
      <c r="B1275" s="2">
        <f t="shared" si="3"/>
        <v>-2.865299761</v>
      </c>
    </row>
    <row r="1276">
      <c r="A1276" s="1">
        <v>2.74999999999994</v>
      </c>
      <c r="B1276" s="2">
        <f t="shared" si="3"/>
        <v>-2.849133472</v>
      </c>
    </row>
    <row r="1277">
      <c r="A1277" s="1">
        <v>2.75199999999994</v>
      </c>
      <c r="B1277" s="2">
        <f t="shared" si="3"/>
        <v>-2.832993863</v>
      </c>
    </row>
    <row r="1278">
      <c r="A1278" s="1">
        <v>2.75399999999994</v>
      </c>
      <c r="B1278" s="2">
        <f t="shared" si="3"/>
        <v>-2.816880738</v>
      </c>
    </row>
    <row r="1279">
      <c r="A1279" s="1">
        <v>2.75599999999994</v>
      </c>
      <c r="B1279" s="2">
        <f t="shared" si="3"/>
        <v>-2.800793904</v>
      </c>
    </row>
    <row r="1280">
      <c r="A1280" s="1">
        <v>2.75799999999994</v>
      </c>
      <c r="B1280" s="2">
        <f t="shared" si="3"/>
        <v>-2.784733169</v>
      </c>
    </row>
    <row r="1281">
      <c r="A1281" s="1">
        <v>2.75999999999994</v>
      </c>
      <c r="B1281" s="2">
        <f t="shared" si="3"/>
        <v>-2.76869834</v>
      </c>
    </row>
    <row r="1282">
      <c r="A1282" s="1">
        <v>2.76199999999994</v>
      </c>
      <c r="B1282" s="2">
        <f t="shared" si="3"/>
        <v>-2.752689227</v>
      </c>
    </row>
    <row r="1283">
      <c r="A1283" s="1">
        <v>2.76399999999994</v>
      </c>
      <c r="B1283" s="2">
        <f t="shared" si="3"/>
        <v>-2.73670564</v>
      </c>
    </row>
    <row r="1284">
      <c r="A1284" s="1">
        <v>2.76599999999994</v>
      </c>
      <c r="B1284" s="2">
        <f t="shared" si="3"/>
        <v>-2.720747392</v>
      </c>
    </row>
    <row r="1285">
      <c r="A1285" s="1">
        <v>2.76799999999994</v>
      </c>
      <c r="B1285" s="2">
        <f t="shared" si="3"/>
        <v>-2.704814293</v>
      </c>
    </row>
    <row r="1286">
      <c r="A1286" s="1">
        <v>2.76999999999994</v>
      </c>
      <c r="B1286" s="2">
        <f t="shared" si="3"/>
        <v>-2.688906158</v>
      </c>
    </row>
    <row r="1287">
      <c r="A1287" s="1">
        <v>2.77199999999994</v>
      </c>
      <c r="B1287" s="2">
        <f t="shared" si="3"/>
        <v>-2.673022802</v>
      </c>
    </row>
    <row r="1288">
      <c r="A1288" s="1">
        <v>2.77399999999994</v>
      </c>
      <c r="B1288" s="2">
        <f t="shared" si="3"/>
        <v>-2.657164038</v>
      </c>
    </row>
    <row r="1289">
      <c r="A1289" s="1">
        <v>2.77599999999994</v>
      </c>
      <c r="B1289" s="2">
        <f t="shared" si="3"/>
        <v>-2.641329685</v>
      </c>
    </row>
    <row r="1290">
      <c r="A1290" s="1">
        <v>2.77799999999994</v>
      </c>
      <c r="B1290" s="2">
        <f t="shared" si="3"/>
        <v>-2.625519559</v>
      </c>
    </row>
    <row r="1291">
      <c r="A1291" s="1">
        <v>2.77999999999994</v>
      </c>
      <c r="B1291" s="2">
        <f t="shared" si="3"/>
        <v>-2.609733478</v>
      </c>
    </row>
    <row r="1292">
      <c r="A1292" s="1">
        <v>2.78199999999994</v>
      </c>
      <c r="B1292" s="2">
        <f t="shared" si="3"/>
        <v>-2.593971262</v>
      </c>
    </row>
    <row r="1293">
      <c r="A1293" s="1">
        <v>2.78399999999994</v>
      </c>
      <c r="B1293" s="2">
        <f t="shared" si="3"/>
        <v>-2.57823273</v>
      </c>
    </row>
    <row r="1294">
      <c r="A1294" s="1">
        <v>2.78599999999994</v>
      </c>
      <c r="B1294" s="2">
        <f t="shared" si="3"/>
        <v>-2.562517704</v>
      </c>
    </row>
    <row r="1295">
      <c r="A1295" s="1">
        <v>2.78799999999994</v>
      </c>
      <c r="B1295" s="2">
        <f t="shared" si="3"/>
        <v>-2.546826006</v>
      </c>
    </row>
    <row r="1296">
      <c r="A1296" s="1">
        <v>2.78999999999994</v>
      </c>
      <c r="B1296" s="2">
        <f t="shared" si="3"/>
        <v>-2.531157458</v>
      </c>
    </row>
    <row r="1297">
      <c r="A1297" s="1">
        <v>2.79199999999994</v>
      </c>
      <c r="B1297" s="2">
        <f t="shared" si="3"/>
        <v>-2.515511885</v>
      </c>
    </row>
    <row r="1298">
      <c r="A1298" s="1">
        <v>2.79399999999994</v>
      </c>
      <c r="B1298" s="2">
        <f t="shared" si="3"/>
        <v>-2.49988911</v>
      </c>
    </row>
    <row r="1299">
      <c r="A1299" s="1">
        <v>2.79599999999994</v>
      </c>
      <c r="B1299" s="2">
        <f t="shared" si="3"/>
        <v>-2.48428896</v>
      </c>
    </row>
    <row r="1300">
      <c r="A1300" s="1">
        <v>2.79799999999994</v>
      </c>
      <c r="B1300" s="2">
        <f t="shared" si="3"/>
        <v>-2.46871126</v>
      </c>
    </row>
    <row r="1301">
      <c r="A1301" s="1">
        <v>2.79999999999994</v>
      </c>
      <c r="B1301" s="2">
        <f t="shared" si="3"/>
        <v>-2.453155838</v>
      </c>
    </row>
    <row r="1302">
      <c r="A1302" s="1"/>
    </row>
    <row r="1303">
      <c r="A1303" s="1"/>
    </row>
    <row r="1304">
      <c r="A1304" s="1"/>
    </row>
    <row r="1305">
      <c r="A1305" s="1"/>
    </row>
    <row r="1306">
      <c r="A1306" s="1"/>
    </row>
    <row r="1307">
      <c r="A1307" s="1"/>
    </row>
    <row r="1308">
      <c r="A1308" s="1"/>
    </row>
    <row r="1309">
      <c r="A1309" s="1"/>
    </row>
    <row r="1310">
      <c r="A1310" s="1"/>
    </row>
    <row r="1311">
      <c r="A1311" s="1"/>
    </row>
    <row r="1312">
      <c r="A1312" s="1"/>
    </row>
    <row r="1313">
      <c r="A1313" s="1"/>
    </row>
    <row r="1314">
      <c r="A1314" s="1"/>
    </row>
    <row r="1315">
      <c r="A1315" s="1"/>
    </row>
    <row r="1316">
      <c r="A1316" s="1"/>
    </row>
    <row r="1317">
      <c r="A1317" s="1"/>
    </row>
    <row r="1318">
      <c r="A1318" s="1"/>
    </row>
    <row r="1319">
      <c r="A1319" s="1"/>
    </row>
    <row r="1320">
      <c r="A1320" s="1"/>
    </row>
    <row r="1321">
      <c r="A1321" s="1"/>
    </row>
    <row r="1322">
      <c r="A1322" s="1"/>
    </row>
    <row r="1323">
      <c r="A1323" s="1"/>
    </row>
    <row r="1324">
      <c r="A1324" s="1"/>
    </row>
    <row r="1325">
      <c r="A1325" s="1"/>
    </row>
    <row r="1326">
      <c r="A1326" s="1"/>
    </row>
    <row r="1327">
      <c r="A1327" s="1"/>
    </row>
    <row r="1328">
      <c r="A1328" s="1"/>
    </row>
    <row r="1329">
      <c r="A1329" s="1"/>
    </row>
    <row r="1330">
      <c r="A1330" s="1"/>
    </row>
    <row r="1331">
      <c r="A1331" s="1"/>
    </row>
    <row r="1332">
      <c r="A1332" s="1"/>
    </row>
    <row r="1333">
      <c r="A1333" s="1"/>
    </row>
    <row r="1334">
      <c r="A1334" s="1"/>
    </row>
    <row r="1335">
      <c r="A1335" s="1"/>
    </row>
    <row r="1336">
      <c r="A1336" s="1"/>
    </row>
    <row r="1337">
      <c r="A1337" s="1"/>
    </row>
    <row r="1338">
      <c r="A1338" s="1"/>
    </row>
    <row r="1339">
      <c r="A1339" s="1"/>
    </row>
    <row r="1340">
      <c r="A1340" s="1"/>
    </row>
    <row r="1341">
      <c r="A1341" s="1"/>
    </row>
    <row r="1342">
      <c r="A1342" s="1"/>
    </row>
    <row r="1343">
      <c r="A1343" s="1"/>
    </row>
    <row r="1344">
      <c r="A1344" s="1"/>
    </row>
    <row r="1345">
      <c r="A1345" s="1"/>
    </row>
    <row r="1346">
      <c r="A1346" s="1"/>
    </row>
    <row r="1347">
      <c r="A1347" s="1"/>
    </row>
    <row r="1348">
      <c r="A1348" s="1"/>
    </row>
    <row r="1349">
      <c r="A1349" s="1"/>
    </row>
    <row r="1350">
      <c r="A1350" s="1"/>
    </row>
    <row r="1351">
      <c r="A1351" s="1"/>
    </row>
    <row r="1352">
      <c r="A1352" s="1"/>
    </row>
    <row r="1353">
      <c r="A1353" s="1"/>
    </row>
    <row r="1354">
      <c r="A1354" s="1"/>
    </row>
    <row r="1355">
      <c r="A1355" s="1"/>
    </row>
    <row r="1356">
      <c r="A1356" s="1"/>
    </row>
    <row r="1357">
      <c r="A1357" s="1"/>
    </row>
    <row r="1358">
      <c r="A1358" s="1"/>
    </row>
    <row r="1359">
      <c r="A1359" s="1"/>
    </row>
    <row r="1360">
      <c r="A1360" s="1"/>
    </row>
    <row r="1361">
      <c r="A1361" s="1"/>
    </row>
    <row r="1362">
      <c r="A1362" s="1"/>
    </row>
    <row r="1363">
      <c r="A1363" s="1"/>
    </row>
    <row r="1364">
      <c r="A1364" s="1"/>
    </row>
    <row r="1365">
      <c r="A1365" s="1"/>
    </row>
    <row r="1366">
      <c r="A1366" s="1"/>
    </row>
    <row r="1367">
      <c r="A1367" s="1"/>
    </row>
    <row r="1368">
      <c r="A1368" s="1"/>
    </row>
    <row r="1369">
      <c r="A1369" s="1"/>
    </row>
    <row r="1370">
      <c r="A1370" s="1"/>
    </row>
    <row r="1371">
      <c r="A1371" s="1"/>
    </row>
    <row r="1372">
      <c r="A1372" s="1"/>
    </row>
    <row r="1373">
      <c r="A1373" s="1"/>
    </row>
    <row r="1374">
      <c r="A1374" s="1"/>
    </row>
    <row r="1375">
      <c r="A1375" s="1"/>
    </row>
    <row r="1376">
      <c r="A1376" s="1"/>
    </row>
    <row r="1377">
      <c r="A1377" s="1"/>
    </row>
    <row r="1378">
      <c r="A1378" s="1"/>
    </row>
    <row r="1379">
      <c r="A1379" s="1"/>
    </row>
    <row r="1380">
      <c r="A1380" s="1"/>
    </row>
    <row r="1381">
      <c r="A1381" s="1"/>
    </row>
    <row r="1382">
      <c r="A1382" s="1"/>
    </row>
    <row r="1383">
      <c r="A1383" s="1"/>
    </row>
    <row r="1384">
      <c r="A1384" s="1"/>
    </row>
    <row r="1385">
      <c r="A1385" s="1"/>
    </row>
    <row r="1386">
      <c r="A1386" s="1"/>
    </row>
    <row r="1387">
      <c r="A1387" s="1"/>
    </row>
    <row r="1388">
      <c r="A1388" s="1"/>
    </row>
    <row r="1389">
      <c r="A1389" s="1"/>
    </row>
    <row r="1390">
      <c r="A1390" s="1"/>
    </row>
    <row r="1391">
      <c r="A1391" s="1"/>
    </row>
    <row r="1392">
      <c r="A1392" s="1"/>
    </row>
    <row r="1393">
      <c r="A1393" s="1"/>
    </row>
    <row r="1394">
      <c r="A1394" s="1"/>
    </row>
    <row r="1395">
      <c r="A1395" s="1"/>
    </row>
    <row r="1396">
      <c r="A1396" s="1"/>
    </row>
    <row r="1397">
      <c r="A1397" s="1"/>
    </row>
    <row r="1398">
      <c r="A1398" s="1"/>
    </row>
    <row r="1399">
      <c r="A1399" s="1"/>
    </row>
    <row r="1400">
      <c r="A1400" s="1"/>
    </row>
    <row r="1401">
      <c r="A1401" s="1"/>
    </row>
    <row r="1402">
      <c r="A1402" s="1"/>
    </row>
    <row r="1403">
      <c r="A1403" s="1"/>
    </row>
    <row r="1404">
      <c r="A1404" s="1"/>
    </row>
    <row r="1405">
      <c r="A1405" s="1"/>
    </row>
    <row r="1406">
      <c r="A1406" s="1"/>
    </row>
    <row r="1407">
      <c r="A1407" s="1"/>
    </row>
    <row r="1408">
      <c r="A1408" s="1"/>
    </row>
    <row r="1409">
      <c r="A1409" s="1"/>
    </row>
    <row r="1410">
      <c r="A1410" s="1"/>
    </row>
    <row r="1411">
      <c r="A1411" s="1"/>
    </row>
    <row r="1412">
      <c r="A1412" s="1"/>
    </row>
    <row r="1413">
      <c r="A1413" s="1"/>
    </row>
    <row r="1414">
      <c r="A1414" s="1"/>
    </row>
    <row r="1415">
      <c r="A1415" s="1"/>
    </row>
    <row r="1416">
      <c r="A1416" s="1"/>
    </row>
    <row r="1417">
      <c r="A1417" s="1"/>
    </row>
    <row r="1418">
      <c r="A1418" s="1"/>
    </row>
    <row r="1419">
      <c r="A1419" s="1"/>
    </row>
    <row r="1420">
      <c r="A1420" s="1"/>
    </row>
    <row r="1421">
      <c r="A1421" s="1"/>
    </row>
    <row r="1422">
      <c r="A1422" s="1"/>
    </row>
    <row r="1423">
      <c r="A1423" s="1"/>
    </row>
    <row r="1424">
      <c r="A1424" s="1"/>
    </row>
    <row r="1425">
      <c r="A1425" s="1"/>
    </row>
    <row r="1426">
      <c r="A1426" s="1"/>
    </row>
    <row r="1427">
      <c r="A1427" s="1"/>
    </row>
    <row r="1428">
      <c r="A1428" s="1"/>
    </row>
    <row r="1429">
      <c r="A1429" s="1"/>
    </row>
    <row r="1430">
      <c r="A1430" s="1"/>
    </row>
    <row r="1431">
      <c r="A1431" s="1"/>
    </row>
    <row r="1432">
      <c r="A1432" s="1"/>
    </row>
    <row r="1433">
      <c r="A1433" s="1"/>
    </row>
    <row r="1434">
      <c r="A1434" s="1"/>
    </row>
    <row r="1435">
      <c r="A1435" s="1"/>
    </row>
    <row r="1436">
      <c r="A1436" s="1"/>
    </row>
    <row r="1437">
      <c r="A1437" s="1"/>
    </row>
    <row r="1438">
      <c r="A1438" s="1"/>
    </row>
    <row r="1439">
      <c r="A1439" s="1"/>
    </row>
    <row r="1440">
      <c r="A1440" s="1"/>
    </row>
    <row r="1441">
      <c r="A1441" s="1"/>
    </row>
    <row r="1442">
      <c r="A1442" s="1"/>
    </row>
    <row r="1443">
      <c r="A1443" s="1"/>
    </row>
    <row r="1444">
      <c r="A1444" s="1"/>
    </row>
    <row r="1445">
      <c r="A1445" s="1"/>
    </row>
    <row r="1446">
      <c r="A1446" s="1"/>
    </row>
    <row r="1447">
      <c r="A1447" s="1"/>
    </row>
    <row r="1448">
      <c r="A1448" s="1"/>
    </row>
    <row r="1449">
      <c r="A1449" s="1"/>
    </row>
    <row r="1450">
      <c r="A1450" s="1"/>
    </row>
    <row r="1451">
      <c r="A1451" s="1"/>
    </row>
    <row r="1452">
      <c r="A1452" s="1"/>
    </row>
    <row r="1453">
      <c r="A1453" s="1"/>
    </row>
    <row r="1454">
      <c r="A1454" s="1"/>
    </row>
    <row r="1455">
      <c r="A1455" s="1"/>
    </row>
    <row r="1456">
      <c r="A1456" s="1"/>
    </row>
    <row r="1457">
      <c r="A1457" s="1"/>
    </row>
    <row r="1458">
      <c r="A1458" s="1"/>
    </row>
    <row r="1459">
      <c r="A1459" s="1"/>
    </row>
    <row r="1460">
      <c r="A1460" s="1"/>
    </row>
    <row r="1461">
      <c r="A1461" s="1"/>
    </row>
    <row r="1462">
      <c r="A1462" s="1"/>
    </row>
    <row r="1463">
      <c r="A1463" s="1"/>
    </row>
    <row r="1464">
      <c r="A1464" s="1"/>
    </row>
    <row r="1465">
      <c r="A1465" s="1"/>
    </row>
    <row r="1466">
      <c r="A1466" s="1"/>
    </row>
    <row r="1467">
      <c r="A1467" s="1"/>
    </row>
    <row r="1468">
      <c r="A1468" s="1"/>
    </row>
    <row r="1469">
      <c r="A1469" s="1"/>
    </row>
    <row r="1470">
      <c r="A1470" s="1"/>
    </row>
    <row r="1471">
      <c r="A1471" s="1"/>
    </row>
    <row r="1472">
      <c r="A1472" s="1"/>
    </row>
    <row r="1473">
      <c r="A1473" s="1"/>
    </row>
    <row r="1474">
      <c r="A1474" s="1"/>
    </row>
    <row r="1475">
      <c r="A1475" s="1"/>
    </row>
    <row r="1476">
      <c r="A1476" s="1"/>
    </row>
    <row r="1477">
      <c r="A1477" s="1"/>
    </row>
    <row r="1478">
      <c r="A1478" s="1"/>
    </row>
    <row r="1479">
      <c r="A1479" s="1"/>
    </row>
    <row r="1480">
      <c r="A1480" s="1"/>
    </row>
    <row r="1481">
      <c r="A1481" s="1"/>
    </row>
    <row r="1482">
      <c r="A1482" s="1"/>
    </row>
    <row r="1483">
      <c r="A1483" s="1"/>
    </row>
    <row r="1484">
      <c r="A1484" s="1"/>
    </row>
    <row r="1485">
      <c r="A1485" s="1"/>
    </row>
    <row r="1486">
      <c r="A1486" s="1"/>
    </row>
    <row r="1487">
      <c r="A1487" s="1"/>
    </row>
    <row r="1488">
      <c r="A1488" s="1"/>
    </row>
    <row r="1489">
      <c r="A1489" s="1"/>
    </row>
    <row r="1490">
      <c r="A1490" s="1"/>
    </row>
    <row r="1491">
      <c r="A1491" s="1"/>
    </row>
    <row r="1492">
      <c r="A1492" s="1"/>
    </row>
    <row r="1493">
      <c r="A1493" s="1"/>
    </row>
    <row r="1494">
      <c r="A1494" s="1"/>
    </row>
    <row r="1495">
      <c r="A1495" s="1"/>
    </row>
    <row r="1496">
      <c r="A1496" s="1"/>
    </row>
    <row r="1497">
      <c r="A1497" s="1"/>
    </row>
    <row r="1498">
      <c r="A1498" s="1"/>
    </row>
    <row r="1499">
      <c r="A1499" s="1"/>
    </row>
    <row r="1500">
      <c r="A1500" s="1"/>
    </row>
    <row r="1501">
      <c r="A1501" s="1"/>
    </row>
    <row r="1502">
      <c r="A1502" s="1"/>
    </row>
    <row r="1503">
      <c r="A1503" s="1"/>
    </row>
    <row r="1504">
      <c r="A1504" s="1"/>
    </row>
    <row r="1505">
      <c r="A1505" s="1"/>
    </row>
    <row r="1506">
      <c r="A1506" s="1"/>
    </row>
    <row r="1507">
      <c r="A1507" s="1"/>
    </row>
    <row r="1508">
      <c r="A1508" s="1"/>
    </row>
    <row r="1509">
      <c r="A1509" s="1"/>
    </row>
    <row r="1510">
      <c r="A1510" s="1"/>
    </row>
    <row r="1511">
      <c r="A1511" s="1"/>
    </row>
    <row r="1512">
      <c r="A1512" s="1"/>
    </row>
    <row r="1513">
      <c r="A1513" s="1"/>
    </row>
    <row r="1514">
      <c r="A1514" s="1"/>
    </row>
    <row r="1515">
      <c r="A1515" s="1"/>
    </row>
    <row r="1516">
      <c r="A1516" s="1"/>
    </row>
    <row r="1517">
      <c r="A1517" s="1"/>
    </row>
    <row r="1518">
      <c r="A1518" s="1"/>
    </row>
    <row r="1519">
      <c r="A1519" s="1"/>
    </row>
    <row r="1520">
      <c r="A1520" s="1"/>
    </row>
    <row r="1521">
      <c r="A1521" s="1"/>
    </row>
    <row r="1522">
      <c r="A1522" s="1"/>
    </row>
    <row r="1523">
      <c r="A1523" s="1"/>
    </row>
    <row r="1524">
      <c r="A1524" s="1"/>
    </row>
    <row r="1525">
      <c r="A1525" s="1"/>
    </row>
    <row r="1526">
      <c r="A1526" s="1"/>
    </row>
    <row r="1527">
      <c r="A1527" s="1"/>
    </row>
    <row r="1528">
      <c r="A1528" s="1"/>
    </row>
    <row r="1529">
      <c r="A1529" s="1"/>
    </row>
    <row r="1530">
      <c r="A1530" s="1"/>
    </row>
    <row r="1531">
      <c r="A1531" s="1"/>
    </row>
    <row r="1532">
      <c r="A1532" s="1"/>
    </row>
    <row r="1533">
      <c r="A1533" s="1"/>
    </row>
    <row r="1534">
      <c r="A1534" s="1"/>
    </row>
    <row r="1535">
      <c r="A1535" s="1"/>
    </row>
    <row r="1536">
      <c r="A1536" s="1"/>
    </row>
    <row r="1537">
      <c r="A1537" s="1"/>
    </row>
    <row r="1538">
      <c r="A1538" s="1"/>
    </row>
    <row r="1539">
      <c r="A1539" s="1"/>
    </row>
    <row r="1540">
      <c r="A1540" s="1"/>
    </row>
    <row r="1541">
      <c r="A1541" s="1"/>
    </row>
    <row r="1542">
      <c r="A1542" s="1"/>
    </row>
    <row r="1543">
      <c r="A1543" s="1"/>
    </row>
    <row r="1544">
      <c r="A1544" s="1"/>
    </row>
    <row r="1545">
      <c r="A1545" s="1"/>
    </row>
    <row r="1546">
      <c r="A1546" s="1"/>
    </row>
    <row r="1547">
      <c r="A1547" s="1"/>
    </row>
    <row r="1548">
      <c r="A1548" s="1"/>
    </row>
    <row r="1549">
      <c r="A1549" s="1"/>
    </row>
    <row r="1550">
      <c r="A1550" s="1"/>
    </row>
    <row r="1551">
      <c r="A1551" s="1"/>
    </row>
    <row r="1552">
      <c r="A1552" s="1"/>
    </row>
    <row r="1553">
      <c r="A1553" s="1"/>
    </row>
    <row r="1554">
      <c r="A1554" s="1"/>
    </row>
    <row r="1555">
      <c r="A1555" s="1"/>
    </row>
    <row r="1556">
      <c r="A1556" s="1"/>
    </row>
    <row r="1557">
      <c r="A1557" s="1"/>
    </row>
    <row r="1558">
      <c r="A1558" s="1"/>
    </row>
    <row r="1559">
      <c r="A1559" s="1"/>
    </row>
    <row r="1560">
      <c r="A1560" s="1"/>
    </row>
    <row r="1561">
      <c r="A1561" s="1"/>
    </row>
    <row r="1562">
      <c r="A1562" s="1"/>
    </row>
    <row r="1563">
      <c r="A1563" s="1"/>
    </row>
    <row r="1564">
      <c r="A1564" s="1"/>
    </row>
    <row r="1565">
      <c r="A1565" s="1"/>
    </row>
    <row r="1566">
      <c r="A1566" s="1"/>
    </row>
    <row r="1567">
      <c r="A1567" s="1"/>
    </row>
    <row r="1568">
      <c r="A1568" s="1"/>
    </row>
    <row r="1569">
      <c r="A1569" s="1"/>
    </row>
    <row r="1570">
      <c r="A1570" s="1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</sheetData>
  <drawing r:id="rId1"/>
</worksheet>
</file>