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9675" windowHeight="67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86" i="2" l="1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3" i="2"/>
  <c r="H2" i="2"/>
  <c r="J4" i="2"/>
  <c r="K2" i="2"/>
  <c r="J3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Sheet1!$B$2:$B$932</c:f>
              <c:numCache>
                <c:formatCode>General</c:formatCode>
                <c:ptCount val="931"/>
                <c:pt idx="0">
                  <c:v>-8.6575799999999998E-3</c:v>
                </c:pt>
                <c:pt idx="1">
                  <c:v>-7.3483799999999998E-3</c:v>
                </c:pt>
                <c:pt idx="2">
                  <c:v>-6.0969600000000002E-3</c:v>
                </c:pt>
                <c:pt idx="3">
                  <c:v>-4.85747E-3</c:v>
                </c:pt>
                <c:pt idx="4">
                  <c:v>-3.6134800000000001E-3</c:v>
                </c:pt>
                <c:pt idx="5">
                  <c:v>-2.3579E-3</c:v>
                </c:pt>
                <c:pt idx="6">
                  <c:v>-1.0875399999999999E-3</c:v>
                </c:pt>
                <c:pt idx="7">
                  <c:v>1.9675699999999999E-4</c:v>
                </c:pt>
                <c:pt idx="8">
                  <c:v>1.4953500000000001E-3</c:v>
                </c:pt>
                <c:pt idx="9">
                  <c:v>2.8097199999999999E-3</c:v>
                </c:pt>
                <c:pt idx="10">
                  <c:v>4.1366600000000003E-3</c:v>
                </c:pt>
                <c:pt idx="11">
                  <c:v>5.4783799999999997E-3</c:v>
                </c:pt>
                <c:pt idx="12">
                  <c:v>6.8363599999999997E-3</c:v>
                </c:pt>
                <c:pt idx="13">
                  <c:v>8.2050200000000004E-3</c:v>
                </c:pt>
                <c:pt idx="14">
                  <c:v>9.5841399999999997E-3</c:v>
                </c:pt>
                <c:pt idx="15">
                  <c:v>1.0973500000000001E-2</c:v>
                </c:pt>
                <c:pt idx="16">
                  <c:v>1.2373200000000001E-2</c:v>
                </c:pt>
                <c:pt idx="17">
                  <c:v>1.3782600000000001E-2</c:v>
                </c:pt>
                <c:pt idx="18">
                  <c:v>1.5201599999999999E-2</c:v>
                </c:pt>
                <c:pt idx="19">
                  <c:v>1.6633599999999998E-2</c:v>
                </c:pt>
                <c:pt idx="20">
                  <c:v>1.8073499999999999E-2</c:v>
                </c:pt>
                <c:pt idx="21">
                  <c:v>1.95211E-2</c:v>
                </c:pt>
                <c:pt idx="22">
                  <c:v>2.0975899999999999E-2</c:v>
                </c:pt>
                <c:pt idx="23">
                  <c:v>2.2437499999999999E-2</c:v>
                </c:pt>
                <c:pt idx="24">
                  <c:v>2.39055E-2</c:v>
                </c:pt>
                <c:pt idx="25">
                  <c:v>2.5379200000000001E-2</c:v>
                </c:pt>
                <c:pt idx="26">
                  <c:v>2.6859399999999999E-2</c:v>
                </c:pt>
                <c:pt idx="27">
                  <c:v>2.83412E-2</c:v>
                </c:pt>
                <c:pt idx="28">
                  <c:v>2.98275E-2</c:v>
                </c:pt>
                <c:pt idx="29">
                  <c:v>3.1317299999999999E-2</c:v>
                </c:pt>
                <c:pt idx="30">
                  <c:v>3.2811399999999998E-2</c:v>
                </c:pt>
                <c:pt idx="31">
                  <c:v>3.43088E-2</c:v>
                </c:pt>
                <c:pt idx="32">
                  <c:v>3.5810099999999997E-2</c:v>
                </c:pt>
                <c:pt idx="33">
                  <c:v>3.7315000000000001E-2</c:v>
                </c:pt>
                <c:pt idx="34">
                  <c:v>3.8823099999999999E-2</c:v>
                </c:pt>
                <c:pt idx="35">
                  <c:v>4.0334200000000001E-2</c:v>
                </c:pt>
                <c:pt idx="36">
                  <c:v>4.1848200000000002E-2</c:v>
                </c:pt>
                <c:pt idx="37">
                  <c:v>4.3365000000000001E-2</c:v>
                </c:pt>
                <c:pt idx="38">
                  <c:v>4.4884399999999998E-2</c:v>
                </c:pt>
                <c:pt idx="39">
                  <c:v>4.6406099999999999E-2</c:v>
                </c:pt>
                <c:pt idx="40">
                  <c:v>4.7930300000000002E-2</c:v>
                </c:pt>
                <c:pt idx="41">
                  <c:v>4.9456600000000003E-2</c:v>
                </c:pt>
                <c:pt idx="42">
                  <c:v>5.0984799999999997E-2</c:v>
                </c:pt>
                <c:pt idx="43">
                  <c:v>5.2514999999999999E-2</c:v>
                </c:pt>
                <c:pt idx="44">
                  <c:v>5.4046999999999998E-2</c:v>
                </c:pt>
                <c:pt idx="45">
                  <c:v>5.5580699999999997E-2</c:v>
                </c:pt>
                <c:pt idx="46">
                  <c:v>5.7115899999999997E-2</c:v>
                </c:pt>
                <c:pt idx="47">
                  <c:v>5.8652700000000002E-2</c:v>
                </c:pt>
                <c:pt idx="48">
                  <c:v>6.0190800000000003E-2</c:v>
                </c:pt>
                <c:pt idx="49">
                  <c:v>6.1730399999999998E-2</c:v>
                </c:pt>
                <c:pt idx="50">
                  <c:v>6.3271099999999997E-2</c:v>
                </c:pt>
                <c:pt idx="51">
                  <c:v>6.4812900000000007E-2</c:v>
                </c:pt>
                <c:pt idx="52">
                  <c:v>6.6355899999999995E-2</c:v>
                </c:pt>
                <c:pt idx="53">
                  <c:v>6.7899899999999999E-2</c:v>
                </c:pt>
                <c:pt idx="54">
                  <c:v>6.9444900000000004E-2</c:v>
                </c:pt>
                <c:pt idx="55">
                  <c:v>7.0990800000000007E-2</c:v>
                </c:pt>
                <c:pt idx="56">
                  <c:v>7.2537599999999994E-2</c:v>
                </c:pt>
                <c:pt idx="57">
                  <c:v>7.4085200000000004E-2</c:v>
                </c:pt>
                <c:pt idx="58">
                  <c:v>7.5633500000000006E-2</c:v>
                </c:pt>
                <c:pt idx="59">
                  <c:v>7.7182600000000004E-2</c:v>
                </c:pt>
                <c:pt idx="60">
                  <c:v>7.8732399999999994E-2</c:v>
                </c:pt>
                <c:pt idx="61">
                  <c:v>8.0282800000000001E-2</c:v>
                </c:pt>
                <c:pt idx="62">
                  <c:v>8.1833900000000001E-2</c:v>
                </c:pt>
                <c:pt idx="63">
                  <c:v>8.3385399999999998E-2</c:v>
                </c:pt>
                <c:pt idx="64">
                  <c:v>8.4937499999999999E-2</c:v>
                </c:pt>
                <c:pt idx="65">
                  <c:v>8.64901E-2</c:v>
                </c:pt>
                <c:pt idx="66">
                  <c:v>8.8043200000000002E-2</c:v>
                </c:pt>
                <c:pt idx="67">
                  <c:v>8.9596700000000001E-2</c:v>
                </c:pt>
                <c:pt idx="68">
                  <c:v>9.1150599999999998E-2</c:v>
                </c:pt>
                <c:pt idx="69">
                  <c:v>9.2704999999999996E-2</c:v>
                </c:pt>
                <c:pt idx="70">
                  <c:v>9.4259599999999999E-2</c:v>
                </c:pt>
                <c:pt idx="71">
                  <c:v>9.58146E-2</c:v>
                </c:pt>
                <c:pt idx="72">
                  <c:v>9.7369999999999998E-2</c:v>
                </c:pt>
                <c:pt idx="73">
                  <c:v>9.8925600000000002E-2</c:v>
                </c:pt>
                <c:pt idx="74">
                  <c:v>0.100482</c:v>
                </c:pt>
                <c:pt idx="75">
                  <c:v>0.102038</c:v>
                </c:pt>
                <c:pt idx="76">
                  <c:v>0.10359400000000001</c:v>
                </c:pt>
                <c:pt idx="77">
                  <c:v>0.10515099999999999</c:v>
                </c:pt>
                <c:pt idx="78">
                  <c:v>0.106708</c:v>
                </c:pt>
                <c:pt idx="79">
                  <c:v>0.108265</c:v>
                </c:pt>
                <c:pt idx="80">
                  <c:v>0.109822</c:v>
                </c:pt>
                <c:pt idx="81">
                  <c:v>0.11138000000000001</c:v>
                </c:pt>
                <c:pt idx="82">
                  <c:v>0.112938</c:v>
                </c:pt>
                <c:pt idx="83">
                  <c:v>0.114495</c:v>
                </c:pt>
                <c:pt idx="84">
                  <c:v>0.116053</c:v>
                </c:pt>
                <c:pt idx="85">
                  <c:v>0.11761199999999999</c:v>
                </c:pt>
                <c:pt idx="86">
                  <c:v>0.11917</c:v>
                </c:pt>
                <c:pt idx="87">
                  <c:v>0.120728</c:v>
                </c:pt>
                <c:pt idx="88">
                  <c:v>0.12228700000000001</c:v>
                </c:pt>
                <c:pt idx="89">
                  <c:v>0.123846</c:v>
                </c:pt>
                <c:pt idx="90">
                  <c:v>0.12540499999999999</c:v>
                </c:pt>
                <c:pt idx="91">
                  <c:v>0.12696399999999999</c:v>
                </c:pt>
                <c:pt idx="92">
                  <c:v>0.128523</c:v>
                </c:pt>
                <c:pt idx="93">
                  <c:v>0.130083</c:v>
                </c:pt>
                <c:pt idx="94">
                  <c:v>0.13164200000000001</c:v>
                </c:pt>
                <c:pt idx="95">
                  <c:v>0.13320199999999999</c:v>
                </c:pt>
                <c:pt idx="96">
                  <c:v>0.13476099999999999</c:v>
                </c:pt>
                <c:pt idx="97">
                  <c:v>0.136321</c:v>
                </c:pt>
                <c:pt idx="98">
                  <c:v>0.13788</c:v>
                </c:pt>
                <c:pt idx="99">
                  <c:v>0.13944000000000001</c:v>
                </c:pt>
                <c:pt idx="100">
                  <c:v>0.14099999999999999</c:v>
                </c:pt>
                <c:pt idx="101">
                  <c:v>0.14255999999999999</c:v>
                </c:pt>
                <c:pt idx="102">
                  <c:v>0.14412</c:v>
                </c:pt>
                <c:pt idx="103">
                  <c:v>0.14568</c:v>
                </c:pt>
                <c:pt idx="104">
                  <c:v>0.14723900000000001</c:v>
                </c:pt>
                <c:pt idx="105">
                  <c:v>0.14879999999999999</c:v>
                </c:pt>
                <c:pt idx="106">
                  <c:v>0.15035999999999999</c:v>
                </c:pt>
                <c:pt idx="107">
                  <c:v>0.15192</c:v>
                </c:pt>
                <c:pt idx="108">
                  <c:v>0.15348000000000001</c:v>
                </c:pt>
                <c:pt idx="109">
                  <c:v>0.15504000000000001</c:v>
                </c:pt>
                <c:pt idx="110">
                  <c:v>0.15659999999999999</c:v>
                </c:pt>
                <c:pt idx="111">
                  <c:v>0.15816</c:v>
                </c:pt>
                <c:pt idx="112">
                  <c:v>0.159721</c:v>
                </c:pt>
                <c:pt idx="113">
                  <c:v>0.16128100000000001</c:v>
                </c:pt>
                <c:pt idx="114">
                  <c:v>0.16284100000000001</c:v>
                </c:pt>
                <c:pt idx="115">
                  <c:v>0.16440199999999999</c:v>
                </c:pt>
                <c:pt idx="116">
                  <c:v>0.165962</c:v>
                </c:pt>
                <c:pt idx="117">
                  <c:v>0.16752300000000001</c:v>
                </c:pt>
                <c:pt idx="118">
                  <c:v>0.16908300000000001</c:v>
                </c:pt>
                <c:pt idx="119">
                  <c:v>0.17064399999999999</c:v>
                </c:pt>
                <c:pt idx="120">
                  <c:v>0.172204</c:v>
                </c:pt>
                <c:pt idx="121">
                  <c:v>0.173765</c:v>
                </c:pt>
                <c:pt idx="122">
                  <c:v>0.17532500000000001</c:v>
                </c:pt>
                <c:pt idx="123">
                  <c:v>0.17688599999999999</c:v>
                </c:pt>
                <c:pt idx="124">
                  <c:v>0.17844599999999999</c:v>
                </c:pt>
                <c:pt idx="125">
                  <c:v>0.180007</c:v>
                </c:pt>
                <c:pt idx="126">
                  <c:v>0.18156800000000001</c:v>
                </c:pt>
                <c:pt idx="127">
                  <c:v>0.18312800000000001</c:v>
                </c:pt>
                <c:pt idx="128">
                  <c:v>0.18468899999999999</c:v>
                </c:pt>
                <c:pt idx="129">
                  <c:v>0.18625</c:v>
                </c:pt>
                <c:pt idx="130">
                  <c:v>0.18781</c:v>
                </c:pt>
                <c:pt idx="131">
                  <c:v>0.18937100000000001</c:v>
                </c:pt>
                <c:pt idx="132">
                  <c:v>0.19093199999999999</c:v>
                </c:pt>
                <c:pt idx="133">
                  <c:v>0.192493</c:v>
                </c:pt>
                <c:pt idx="134">
                  <c:v>0.194053</c:v>
                </c:pt>
                <c:pt idx="135">
                  <c:v>0.19561400000000001</c:v>
                </c:pt>
                <c:pt idx="136">
                  <c:v>0.19717499999999999</c:v>
                </c:pt>
                <c:pt idx="137">
                  <c:v>0.198736</c:v>
                </c:pt>
                <c:pt idx="138">
                  <c:v>0.200296</c:v>
                </c:pt>
                <c:pt idx="139">
                  <c:v>0.20185700000000001</c:v>
                </c:pt>
                <c:pt idx="140">
                  <c:v>0.20341799999999999</c:v>
                </c:pt>
                <c:pt idx="141">
                  <c:v>0.20497899999999999</c:v>
                </c:pt>
                <c:pt idx="142">
                  <c:v>0.20654</c:v>
                </c:pt>
                <c:pt idx="143">
                  <c:v>0.20810100000000001</c:v>
                </c:pt>
                <c:pt idx="144">
                  <c:v>0.20966199999999999</c:v>
                </c:pt>
                <c:pt idx="145">
                  <c:v>0.21122199999999999</c:v>
                </c:pt>
                <c:pt idx="146">
                  <c:v>0.212783</c:v>
                </c:pt>
                <c:pt idx="147">
                  <c:v>0.21434400000000001</c:v>
                </c:pt>
                <c:pt idx="148">
                  <c:v>0.21590500000000001</c:v>
                </c:pt>
                <c:pt idx="149">
                  <c:v>0.21746599999999999</c:v>
                </c:pt>
                <c:pt idx="150">
                  <c:v>0.219027</c:v>
                </c:pt>
                <c:pt idx="151">
                  <c:v>0.22058800000000001</c:v>
                </c:pt>
                <c:pt idx="152">
                  <c:v>0.22214900000000001</c:v>
                </c:pt>
                <c:pt idx="153">
                  <c:v>0.22370999999999999</c:v>
                </c:pt>
                <c:pt idx="154">
                  <c:v>0.225271</c:v>
                </c:pt>
                <c:pt idx="155">
                  <c:v>0.22683200000000001</c:v>
                </c:pt>
                <c:pt idx="156">
                  <c:v>0.22839300000000001</c:v>
                </c:pt>
                <c:pt idx="157">
                  <c:v>0.22995399999999999</c:v>
                </c:pt>
                <c:pt idx="158">
                  <c:v>0.231515</c:v>
                </c:pt>
                <c:pt idx="159">
                  <c:v>0.233075</c:v>
                </c:pt>
                <c:pt idx="160">
                  <c:v>0.23463600000000001</c:v>
                </c:pt>
                <c:pt idx="161">
                  <c:v>0.23619699999999999</c:v>
                </c:pt>
                <c:pt idx="162">
                  <c:v>0.237758</c:v>
                </c:pt>
                <c:pt idx="163">
                  <c:v>0.239319</c:v>
                </c:pt>
                <c:pt idx="164">
                  <c:v>0.24088000000000001</c:v>
                </c:pt>
                <c:pt idx="165">
                  <c:v>0.24244099999999999</c:v>
                </c:pt>
                <c:pt idx="166">
                  <c:v>0.244003</c:v>
                </c:pt>
                <c:pt idx="167">
                  <c:v>0.245564</c:v>
                </c:pt>
                <c:pt idx="168">
                  <c:v>0.24712500000000001</c:v>
                </c:pt>
                <c:pt idx="169">
                  <c:v>0.24868599999999999</c:v>
                </c:pt>
                <c:pt idx="170">
                  <c:v>0.250247</c:v>
                </c:pt>
                <c:pt idx="171">
                  <c:v>0.25180799999999998</c:v>
                </c:pt>
                <c:pt idx="172">
                  <c:v>0.25336900000000001</c:v>
                </c:pt>
                <c:pt idx="173">
                  <c:v>0.25492999999999999</c:v>
                </c:pt>
                <c:pt idx="174">
                  <c:v>0.25649100000000002</c:v>
                </c:pt>
                <c:pt idx="175">
                  <c:v>0.258052</c:v>
                </c:pt>
                <c:pt idx="176">
                  <c:v>0.25961299999999998</c:v>
                </c:pt>
                <c:pt idx="177">
                  <c:v>0.26117400000000002</c:v>
                </c:pt>
                <c:pt idx="178">
                  <c:v>0.262735</c:v>
                </c:pt>
                <c:pt idx="179">
                  <c:v>0.26429599999999998</c:v>
                </c:pt>
                <c:pt idx="180">
                  <c:v>0.26585700000000001</c:v>
                </c:pt>
                <c:pt idx="181">
                  <c:v>0.26741799999999999</c:v>
                </c:pt>
                <c:pt idx="182">
                  <c:v>0.26898</c:v>
                </c:pt>
                <c:pt idx="183">
                  <c:v>0.27054099999999998</c:v>
                </c:pt>
                <c:pt idx="184">
                  <c:v>0.27210200000000001</c:v>
                </c:pt>
                <c:pt idx="185">
                  <c:v>0.27366299999999999</c:v>
                </c:pt>
                <c:pt idx="186">
                  <c:v>0.27522400000000002</c:v>
                </c:pt>
                <c:pt idx="187">
                  <c:v>0.276785</c:v>
                </c:pt>
                <c:pt idx="188">
                  <c:v>0.27834599999999998</c:v>
                </c:pt>
                <c:pt idx="189">
                  <c:v>0.27990700000000002</c:v>
                </c:pt>
                <c:pt idx="190">
                  <c:v>0.281468</c:v>
                </c:pt>
                <c:pt idx="191">
                  <c:v>0.28303</c:v>
                </c:pt>
                <c:pt idx="192">
                  <c:v>0.28459099999999998</c:v>
                </c:pt>
                <c:pt idx="193">
                  <c:v>0.28615200000000002</c:v>
                </c:pt>
                <c:pt idx="194">
                  <c:v>0.287713</c:v>
                </c:pt>
                <c:pt idx="195">
                  <c:v>0.28927399999999998</c:v>
                </c:pt>
                <c:pt idx="196">
                  <c:v>0.29083500000000001</c:v>
                </c:pt>
                <c:pt idx="197">
                  <c:v>0.29239700000000002</c:v>
                </c:pt>
                <c:pt idx="198">
                  <c:v>0.293958</c:v>
                </c:pt>
                <c:pt idx="199">
                  <c:v>0.29551899999999998</c:v>
                </c:pt>
                <c:pt idx="200">
                  <c:v>0.29708000000000001</c:v>
                </c:pt>
                <c:pt idx="201">
                  <c:v>0.29864099999999999</c:v>
                </c:pt>
                <c:pt idx="202">
                  <c:v>0.30020200000000002</c:v>
                </c:pt>
                <c:pt idx="203">
                  <c:v>0.30176399999999998</c:v>
                </c:pt>
                <c:pt idx="204">
                  <c:v>0.30332500000000001</c:v>
                </c:pt>
                <c:pt idx="205">
                  <c:v>0.30488599999999999</c:v>
                </c:pt>
                <c:pt idx="206">
                  <c:v>0.30644700000000002</c:v>
                </c:pt>
                <c:pt idx="207">
                  <c:v>0.308008</c:v>
                </c:pt>
                <c:pt idx="208">
                  <c:v>0.30957000000000001</c:v>
                </c:pt>
                <c:pt idx="209">
                  <c:v>0.31113099999999999</c:v>
                </c:pt>
                <c:pt idx="210">
                  <c:v>0.31269200000000003</c:v>
                </c:pt>
                <c:pt idx="211">
                  <c:v>0.314253</c:v>
                </c:pt>
                <c:pt idx="212">
                  <c:v>0.31581399999999998</c:v>
                </c:pt>
                <c:pt idx="213">
                  <c:v>0.31737599999999999</c:v>
                </c:pt>
                <c:pt idx="214">
                  <c:v>0.31893700000000003</c:v>
                </c:pt>
                <c:pt idx="215">
                  <c:v>0.32049800000000001</c:v>
                </c:pt>
                <c:pt idx="216">
                  <c:v>0.32205899999999998</c:v>
                </c:pt>
                <c:pt idx="217">
                  <c:v>0.32362099999999999</c:v>
                </c:pt>
                <c:pt idx="218">
                  <c:v>0.32518200000000003</c:v>
                </c:pt>
                <c:pt idx="219">
                  <c:v>0.32674300000000001</c:v>
                </c:pt>
                <c:pt idx="220">
                  <c:v>0.32830399999999998</c:v>
                </c:pt>
                <c:pt idx="221">
                  <c:v>0.32986599999999999</c:v>
                </c:pt>
                <c:pt idx="222">
                  <c:v>0.33142700000000003</c:v>
                </c:pt>
                <c:pt idx="223">
                  <c:v>0.33298800000000001</c:v>
                </c:pt>
                <c:pt idx="224">
                  <c:v>0.33455000000000001</c:v>
                </c:pt>
                <c:pt idx="225">
                  <c:v>0.33611099999999999</c:v>
                </c:pt>
                <c:pt idx="226">
                  <c:v>0.33767200000000003</c:v>
                </c:pt>
                <c:pt idx="227">
                  <c:v>0.33923300000000001</c:v>
                </c:pt>
                <c:pt idx="228">
                  <c:v>0.34079500000000001</c:v>
                </c:pt>
                <c:pt idx="229">
                  <c:v>0.34235599999999999</c:v>
                </c:pt>
                <c:pt idx="230">
                  <c:v>0.34391699999999997</c:v>
                </c:pt>
                <c:pt idx="231">
                  <c:v>0.34547899999999998</c:v>
                </c:pt>
                <c:pt idx="232">
                  <c:v>0.34704000000000002</c:v>
                </c:pt>
                <c:pt idx="233">
                  <c:v>0.34860099999999999</c:v>
                </c:pt>
                <c:pt idx="234">
                  <c:v>0.35016199999999997</c:v>
                </c:pt>
                <c:pt idx="235">
                  <c:v>0.35172399999999998</c:v>
                </c:pt>
                <c:pt idx="236">
                  <c:v>0.35328500000000002</c:v>
                </c:pt>
                <c:pt idx="237">
                  <c:v>0.35484599999999999</c:v>
                </c:pt>
                <c:pt idx="238">
                  <c:v>0.356408</c:v>
                </c:pt>
                <c:pt idx="239">
                  <c:v>0.35796899999999998</c:v>
                </c:pt>
                <c:pt idx="240">
                  <c:v>0.35953000000000002</c:v>
                </c:pt>
                <c:pt idx="241">
                  <c:v>0.36109200000000002</c:v>
                </c:pt>
                <c:pt idx="242">
                  <c:v>0.362653</c:v>
                </c:pt>
                <c:pt idx="243">
                  <c:v>0.36421399999999998</c:v>
                </c:pt>
                <c:pt idx="244">
                  <c:v>0.36577599999999999</c:v>
                </c:pt>
                <c:pt idx="245">
                  <c:v>0.36733700000000002</c:v>
                </c:pt>
                <c:pt idx="246">
                  <c:v>0.36889899999999998</c:v>
                </c:pt>
                <c:pt idx="247">
                  <c:v>0.37046000000000001</c:v>
                </c:pt>
                <c:pt idx="248">
                  <c:v>0.37202099999999999</c:v>
                </c:pt>
                <c:pt idx="249">
                  <c:v>0.373583</c:v>
                </c:pt>
                <c:pt idx="250">
                  <c:v>0.37514399999999998</c:v>
                </c:pt>
                <c:pt idx="251">
                  <c:v>0.37670500000000001</c:v>
                </c:pt>
                <c:pt idx="252">
                  <c:v>0.37826700000000002</c:v>
                </c:pt>
                <c:pt idx="253">
                  <c:v>0.379828</c:v>
                </c:pt>
                <c:pt idx="254">
                  <c:v>0.38139000000000001</c:v>
                </c:pt>
                <c:pt idx="255">
                  <c:v>0.38295099999999999</c:v>
                </c:pt>
                <c:pt idx="256">
                  <c:v>0.38451200000000002</c:v>
                </c:pt>
                <c:pt idx="257">
                  <c:v>0.38607399999999997</c:v>
                </c:pt>
                <c:pt idx="258">
                  <c:v>0.38763500000000001</c:v>
                </c:pt>
                <c:pt idx="259">
                  <c:v>0.38919700000000002</c:v>
                </c:pt>
                <c:pt idx="260">
                  <c:v>0.39075799999999999</c:v>
                </c:pt>
                <c:pt idx="261">
                  <c:v>0.39231899999999997</c:v>
                </c:pt>
                <c:pt idx="262">
                  <c:v>0.39388099999999998</c:v>
                </c:pt>
                <c:pt idx="263">
                  <c:v>0.39544200000000002</c:v>
                </c:pt>
                <c:pt idx="264">
                  <c:v>0.39700400000000002</c:v>
                </c:pt>
                <c:pt idx="265">
                  <c:v>0.398565</c:v>
                </c:pt>
                <c:pt idx="266">
                  <c:v>0.40012700000000001</c:v>
                </c:pt>
                <c:pt idx="267">
                  <c:v>0.40168799999999999</c:v>
                </c:pt>
                <c:pt idx="268">
                  <c:v>0.40324900000000002</c:v>
                </c:pt>
                <c:pt idx="269">
                  <c:v>0.40481099999999998</c:v>
                </c:pt>
                <c:pt idx="270">
                  <c:v>0.40637200000000001</c:v>
                </c:pt>
                <c:pt idx="271">
                  <c:v>0.40793400000000002</c:v>
                </c:pt>
                <c:pt idx="272">
                  <c:v>0.409495</c:v>
                </c:pt>
                <c:pt idx="273">
                  <c:v>0.41105700000000001</c:v>
                </c:pt>
                <c:pt idx="274">
                  <c:v>0.41261799999999998</c:v>
                </c:pt>
                <c:pt idx="275">
                  <c:v>0.41417999999999999</c:v>
                </c:pt>
                <c:pt idx="276">
                  <c:v>0.41574100000000003</c:v>
                </c:pt>
                <c:pt idx="277">
                  <c:v>0.41730299999999998</c:v>
                </c:pt>
                <c:pt idx="278">
                  <c:v>0.41886400000000001</c:v>
                </c:pt>
                <c:pt idx="279">
                  <c:v>0.42042600000000002</c:v>
                </c:pt>
                <c:pt idx="280">
                  <c:v>0.421987</c:v>
                </c:pt>
                <c:pt idx="281">
                  <c:v>0.42354900000000001</c:v>
                </c:pt>
                <c:pt idx="282">
                  <c:v>0.42510999999999999</c:v>
                </c:pt>
                <c:pt idx="283">
                  <c:v>0.426672</c:v>
                </c:pt>
                <c:pt idx="284">
                  <c:v>0.42823299999999997</c:v>
                </c:pt>
                <c:pt idx="285">
                  <c:v>0.42979499999999998</c:v>
                </c:pt>
                <c:pt idx="286">
                  <c:v>0.43135600000000002</c:v>
                </c:pt>
                <c:pt idx="287">
                  <c:v>0.43291800000000003</c:v>
                </c:pt>
                <c:pt idx="288">
                  <c:v>0.434479</c:v>
                </c:pt>
                <c:pt idx="289">
                  <c:v>0.43604100000000001</c:v>
                </c:pt>
                <c:pt idx="290">
                  <c:v>0.43760199999999999</c:v>
                </c:pt>
                <c:pt idx="291">
                  <c:v>0.439164</c:v>
                </c:pt>
                <c:pt idx="292">
                  <c:v>0.44072499999999998</c:v>
                </c:pt>
                <c:pt idx="293">
                  <c:v>0.44228699999999999</c:v>
                </c:pt>
                <c:pt idx="294">
                  <c:v>0.44384800000000002</c:v>
                </c:pt>
                <c:pt idx="295">
                  <c:v>0.44540999999999997</c:v>
                </c:pt>
                <c:pt idx="296">
                  <c:v>0.44697100000000001</c:v>
                </c:pt>
                <c:pt idx="297">
                  <c:v>0.44853300000000002</c:v>
                </c:pt>
                <c:pt idx="298">
                  <c:v>0.45009500000000002</c:v>
                </c:pt>
                <c:pt idx="299">
                  <c:v>0.451656</c:v>
                </c:pt>
                <c:pt idx="300">
                  <c:v>0.45321800000000001</c:v>
                </c:pt>
                <c:pt idx="301">
                  <c:v>0.45477899999999999</c:v>
                </c:pt>
                <c:pt idx="302">
                  <c:v>0.456341</c:v>
                </c:pt>
                <c:pt idx="303">
                  <c:v>0.45790199999999998</c:v>
                </c:pt>
                <c:pt idx="304">
                  <c:v>0.45946399999999998</c:v>
                </c:pt>
                <c:pt idx="305">
                  <c:v>0.46102599999999999</c:v>
                </c:pt>
                <c:pt idx="306">
                  <c:v>0.46258700000000003</c:v>
                </c:pt>
                <c:pt idx="307">
                  <c:v>0.46414899999999998</c:v>
                </c:pt>
                <c:pt idx="308">
                  <c:v>0.46571000000000001</c:v>
                </c:pt>
                <c:pt idx="309">
                  <c:v>0.46727200000000002</c:v>
                </c:pt>
                <c:pt idx="310">
                  <c:v>0.46883399999999997</c:v>
                </c:pt>
                <c:pt idx="311">
                  <c:v>0.47039500000000001</c:v>
                </c:pt>
                <c:pt idx="312">
                  <c:v>0.47195700000000002</c:v>
                </c:pt>
                <c:pt idx="313">
                  <c:v>0.47351799999999999</c:v>
                </c:pt>
                <c:pt idx="314">
                  <c:v>0.47508</c:v>
                </c:pt>
                <c:pt idx="315">
                  <c:v>0.47664200000000001</c:v>
                </c:pt>
                <c:pt idx="316">
                  <c:v>0.47820299999999999</c:v>
                </c:pt>
                <c:pt idx="317">
                  <c:v>0.479765</c:v>
                </c:pt>
                <c:pt idx="318">
                  <c:v>0.481327</c:v>
                </c:pt>
                <c:pt idx="319">
                  <c:v>0.48288799999999998</c:v>
                </c:pt>
                <c:pt idx="320">
                  <c:v>0.48444999999999999</c:v>
                </c:pt>
                <c:pt idx="321">
                  <c:v>0.486012</c:v>
                </c:pt>
                <c:pt idx="322">
                  <c:v>0.48757299999999998</c:v>
                </c:pt>
                <c:pt idx="323">
                  <c:v>0.48913499999999999</c:v>
                </c:pt>
                <c:pt idx="324">
                  <c:v>0.49069600000000002</c:v>
                </c:pt>
                <c:pt idx="325">
                  <c:v>0.49225799999999997</c:v>
                </c:pt>
                <c:pt idx="326">
                  <c:v>0.49381999999999998</c:v>
                </c:pt>
                <c:pt idx="327">
                  <c:v>0.49538100000000002</c:v>
                </c:pt>
                <c:pt idx="328">
                  <c:v>0.49694300000000002</c:v>
                </c:pt>
                <c:pt idx="329">
                  <c:v>0.49850499999999998</c:v>
                </c:pt>
                <c:pt idx="330">
                  <c:v>0.50006700000000004</c:v>
                </c:pt>
                <c:pt idx="331">
                  <c:v>0.50162799999999996</c:v>
                </c:pt>
                <c:pt idx="332">
                  <c:v>0.50319000000000003</c:v>
                </c:pt>
                <c:pt idx="333">
                  <c:v>0.50475199999999998</c:v>
                </c:pt>
                <c:pt idx="334">
                  <c:v>0.50631300000000001</c:v>
                </c:pt>
                <c:pt idx="335">
                  <c:v>0.50787499999999997</c:v>
                </c:pt>
                <c:pt idx="336">
                  <c:v>0.50943700000000003</c:v>
                </c:pt>
                <c:pt idx="337">
                  <c:v>0.51099799999999995</c:v>
                </c:pt>
                <c:pt idx="338">
                  <c:v>0.51256000000000002</c:v>
                </c:pt>
                <c:pt idx="339">
                  <c:v>0.51412199999999997</c:v>
                </c:pt>
                <c:pt idx="340">
                  <c:v>0.51568400000000003</c:v>
                </c:pt>
                <c:pt idx="341">
                  <c:v>0.51724499999999995</c:v>
                </c:pt>
                <c:pt idx="342">
                  <c:v>0.51880700000000002</c:v>
                </c:pt>
                <c:pt idx="343">
                  <c:v>0.52036899999999997</c:v>
                </c:pt>
                <c:pt idx="344">
                  <c:v>0.52193100000000003</c:v>
                </c:pt>
                <c:pt idx="345">
                  <c:v>0.52349199999999996</c:v>
                </c:pt>
                <c:pt idx="346">
                  <c:v>0.52505400000000002</c:v>
                </c:pt>
                <c:pt idx="347">
                  <c:v>0.52661599999999997</c:v>
                </c:pt>
                <c:pt idx="348">
                  <c:v>0.52817700000000001</c:v>
                </c:pt>
                <c:pt idx="349">
                  <c:v>0.52973899999999996</c:v>
                </c:pt>
                <c:pt idx="350">
                  <c:v>0.53130100000000002</c:v>
                </c:pt>
                <c:pt idx="351">
                  <c:v>0.53286299999999998</c:v>
                </c:pt>
                <c:pt idx="352">
                  <c:v>0.53442500000000004</c:v>
                </c:pt>
                <c:pt idx="353">
                  <c:v>0.53598599999999996</c:v>
                </c:pt>
                <c:pt idx="354">
                  <c:v>0.53754800000000003</c:v>
                </c:pt>
                <c:pt idx="355">
                  <c:v>0.53910999999999998</c:v>
                </c:pt>
                <c:pt idx="356">
                  <c:v>0.54067200000000004</c:v>
                </c:pt>
                <c:pt idx="357">
                  <c:v>0.54223299999999997</c:v>
                </c:pt>
                <c:pt idx="358">
                  <c:v>0.54379500000000003</c:v>
                </c:pt>
                <c:pt idx="359">
                  <c:v>0.54535699999999998</c:v>
                </c:pt>
                <c:pt idx="360">
                  <c:v>0.54691900000000004</c:v>
                </c:pt>
                <c:pt idx="361">
                  <c:v>0.548481</c:v>
                </c:pt>
                <c:pt idx="362">
                  <c:v>0.55004200000000003</c:v>
                </c:pt>
                <c:pt idx="363">
                  <c:v>0.55160399999999998</c:v>
                </c:pt>
                <c:pt idx="364">
                  <c:v>0.55316600000000005</c:v>
                </c:pt>
                <c:pt idx="365">
                  <c:v>0.554728</c:v>
                </c:pt>
                <c:pt idx="366">
                  <c:v>0.55628999999999995</c:v>
                </c:pt>
                <c:pt idx="367">
                  <c:v>0.55785200000000001</c:v>
                </c:pt>
                <c:pt idx="368">
                  <c:v>0.55941300000000005</c:v>
                </c:pt>
                <c:pt idx="369">
                  <c:v>0.560975</c:v>
                </c:pt>
                <c:pt idx="370">
                  <c:v>0.56253699999999995</c:v>
                </c:pt>
                <c:pt idx="371">
                  <c:v>0.56409900000000002</c:v>
                </c:pt>
                <c:pt idx="372">
                  <c:v>0.56566099999999997</c:v>
                </c:pt>
                <c:pt idx="373">
                  <c:v>0.56722300000000003</c:v>
                </c:pt>
                <c:pt idx="374">
                  <c:v>0.56878399999999996</c:v>
                </c:pt>
                <c:pt idx="375">
                  <c:v>0.57034600000000002</c:v>
                </c:pt>
                <c:pt idx="376">
                  <c:v>0.57190799999999997</c:v>
                </c:pt>
                <c:pt idx="377">
                  <c:v>0.57347000000000004</c:v>
                </c:pt>
                <c:pt idx="378">
                  <c:v>0.57503199999999999</c:v>
                </c:pt>
                <c:pt idx="379">
                  <c:v>0.57659400000000005</c:v>
                </c:pt>
                <c:pt idx="380">
                  <c:v>0.578156</c:v>
                </c:pt>
                <c:pt idx="381">
                  <c:v>0.57971700000000004</c:v>
                </c:pt>
                <c:pt idx="382">
                  <c:v>0.58127899999999999</c:v>
                </c:pt>
                <c:pt idx="383">
                  <c:v>0.58284100000000005</c:v>
                </c:pt>
                <c:pt idx="384">
                  <c:v>0.58440300000000001</c:v>
                </c:pt>
                <c:pt idx="385">
                  <c:v>0.58596499999999996</c:v>
                </c:pt>
                <c:pt idx="386">
                  <c:v>0.58752700000000002</c:v>
                </c:pt>
                <c:pt idx="387">
                  <c:v>0.58908899999999997</c:v>
                </c:pt>
                <c:pt idx="388">
                  <c:v>0.59065100000000004</c:v>
                </c:pt>
                <c:pt idx="389">
                  <c:v>0.59221299999999999</c:v>
                </c:pt>
                <c:pt idx="390">
                  <c:v>0.59377500000000005</c:v>
                </c:pt>
                <c:pt idx="391">
                  <c:v>0.59533599999999998</c:v>
                </c:pt>
                <c:pt idx="392">
                  <c:v>0.59689800000000004</c:v>
                </c:pt>
                <c:pt idx="393">
                  <c:v>0.59845999999999999</c:v>
                </c:pt>
                <c:pt idx="394">
                  <c:v>0.60002200000000006</c:v>
                </c:pt>
                <c:pt idx="395">
                  <c:v>0.60158400000000001</c:v>
                </c:pt>
                <c:pt idx="396">
                  <c:v>0.60314599999999996</c:v>
                </c:pt>
                <c:pt idx="397">
                  <c:v>0.60470800000000002</c:v>
                </c:pt>
                <c:pt idx="398">
                  <c:v>0.60626999999999998</c:v>
                </c:pt>
                <c:pt idx="399">
                  <c:v>0.60783200000000004</c:v>
                </c:pt>
                <c:pt idx="400">
                  <c:v>0.60939399999999999</c:v>
                </c:pt>
                <c:pt idx="401">
                  <c:v>0.61095600000000005</c:v>
                </c:pt>
                <c:pt idx="402">
                  <c:v>0.61251800000000001</c:v>
                </c:pt>
                <c:pt idx="403">
                  <c:v>0.61407999999999996</c:v>
                </c:pt>
                <c:pt idx="404">
                  <c:v>0.61564200000000002</c:v>
                </c:pt>
                <c:pt idx="405">
                  <c:v>0.61720399999999997</c:v>
                </c:pt>
                <c:pt idx="406">
                  <c:v>0.61876600000000004</c:v>
                </c:pt>
                <c:pt idx="407">
                  <c:v>0.62032799999999999</c:v>
                </c:pt>
                <c:pt idx="408">
                  <c:v>0.62189000000000005</c:v>
                </c:pt>
                <c:pt idx="409">
                  <c:v>0.62345200000000001</c:v>
                </c:pt>
                <c:pt idx="410">
                  <c:v>0.62501399999999996</c:v>
                </c:pt>
                <c:pt idx="411">
                  <c:v>0.62657600000000002</c:v>
                </c:pt>
                <c:pt idx="412">
                  <c:v>0.62813799999999997</c:v>
                </c:pt>
                <c:pt idx="413">
                  <c:v>0.62970000000000004</c:v>
                </c:pt>
                <c:pt idx="414">
                  <c:v>0.63126199999999999</c:v>
                </c:pt>
                <c:pt idx="415">
                  <c:v>0.63282400000000005</c:v>
                </c:pt>
                <c:pt idx="416">
                  <c:v>0.63438600000000001</c:v>
                </c:pt>
                <c:pt idx="417">
                  <c:v>0.63594799999999996</c:v>
                </c:pt>
                <c:pt idx="418">
                  <c:v>0.63751000000000002</c:v>
                </c:pt>
                <c:pt idx="419">
                  <c:v>0.63907199999999997</c:v>
                </c:pt>
                <c:pt idx="420">
                  <c:v>0.64063400000000004</c:v>
                </c:pt>
                <c:pt idx="421">
                  <c:v>0.64219599999999999</c:v>
                </c:pt>
                <c:pt idx="422">
                  <c:v>0.64375800000000005</c:v>
                </c:pt>
                <c:pt idx="423">
                  <c:v>0.64532</c:v>
                </c:pt>
                <c:pt idx="424">
                  <c:v>0.64688199999999996</c:v>
                </c:pt>
                <c:pt idx="425">
                  <c:v>0.64844400000000002</c:v>
                </c:pt>
                <c:pt idx="426">
                  <c:v>0.65000599999999997</c:v>
                </c:pt>
                <c:pt idx="427">
                  <c:v>0.65156800000000004</c:v>
                </c:pt>
                <c:pt idx="428">
                  <c:v>0.65312999999999999</c:v>
                </c:pt>
                <c:pt idx="429">
                  <c:v>0.65469200000000005</c:v>
                </c:pt>
                <c:pt idx="430">
                  <c:v>0.656254</c:v>
                </c:pt>
                <c:pt idx="431">
                  <c:v>0.65781599999999996</c:v>
                </c:pt>
                <c:pt idx="432">
                  <c:v>0.65937800000000002</c:v>
                </c:pt>
                <c:pt idx="433">
                  <c:v>0.66093999999999997</c:v>
                </c:pt>
                <c:pt idx="434">
                  <c:v>0.66250200000000004</c:v>
                </c:pt>
                <c:pt idx="435">
                  <c:v>0.66406500000000002</c:v>
                </c:pt>
                <c:pt idx="436">
                  <c:v>0.66562699999999997</c:v>
                </c:pt>
                <c:pt idx="437">
                  <c:v>0.66718900000000003</c:v>
                </c:pt>
                <c:pt idx="438">
                  <c:v>0.66875099999999998</c:v>
                </c:pt>
                <c:pt idx="439">
                  <c:v>0.67031300000000005</c:v>
                </c:pt>
                <c:pt idx="440">
                  <c:v>0.671875</c:v>
                </c:pt>
                <c:pt idx="441">
                  <c:v>0.67343699999999995</c:v>
                </c:pt>
                <c:pt idx="442">
                  <c:v>0.67499900000000002</c:v>
                </c:pt>
                <c:pt idx="443">
                  <c:v>0.67656099999999997</c:v>
                </c:pt>
                <c:pt idx="444">
                  <c:v>0.67812300000000003</c:v>
                </c:pt>
                <c:pt idx="445">
                  <c:v>0.67968600000000001</c:v>
                </c:pt>
                <c:pt idx="446">
                  <c:v>0.68124799999999996</c:v>
                </c:pt>
                <c:pt idx="447">
                  <c:v>0.68281000000000003</c:v>
                </c:pt>
                <c:pt idx="448">
                  <c:v>0.68437199999999998</c:v>
                </c:pt>
                <c:pt idx="449">
                  <c:v>0.68593400000000004</c:v>
                </c:pt>
                <c:pt idx="450">
                  <c:v>0.687496</c:v>
                </c:pt>
                <c:pt idx="451">
                  <c:v>0.68905799999999995</c:v>
                </c:pt>
                <c:pt idx="452">
                  <c:v>0.69062100000000004</c:v>
                </c:pt>
                <c:pt idx="453">
                  <c:v>0.69218299999999999</c:v>
                </c:pt>
                <c:pt idx="454">
                  <c:v>0.69374499999999995</c:v>
                </c:pt>
                <c:pt idx="455">
                  <c:v>0.69530700000000001</c:v>
                </c:pt>
                <c:pt idx="456">
                  <c:v>0.69686899999999996</c:v>
                </c:pt>
                <c:pt idx="457">
                  <c:v>0.69843100000000002</c:v>
                </c:pt>
                <c:pt idx="458">
                  <c:v>0.69999299999999998</c:v>
                </c:pt>
                <c:pt idx="459">
                  <c:v>0.70155599999999996</c:v>
                </c:pt>
                <c:pt idx="460">
                  <c:v>0.70311800000000002</c:v>
                </c:pt>
                <c:pt idx="461">
                  <c:v>0.70467999999999997</c:v>
                </c:pt>
                <c:pt idx="462">
                  <c:v>0.70624200000000004</c:v>
                </c:pt>
                <c:pt idx="463">
                  <c:v>0.70780399999999999</c:v>
                </c:pt>
                <c:pt idx="464">
                  <c:v>0.70936699999999997</c:v>
                </c:pt>
                <c:pt idx="465">
                  <c:v>0.71092900000000003</c:v>
                </c:pt>
                <c:pt idx="466">
                  <c:v>0.71249099999999999</c:v>
                </c:pt>
                <c:pt idx="467">
                  <c:v>0.71405300000000005</c:v>
                </c:pt>
                <c:pt idx="468">
                  <c:v>0.715615</c:v>
                </c:pt>
                <c:pt idx="469">
                  <c:v>0.71717799999999998</c:v>
                </c:pt>
                <c:pt idx="470">
                  <c:v>0.71874000000000005</c:v>
                </c:pt>
                <c:pt idx="471">
                  <c:v>0.720302</c:v>
                </c:pt>
                <c:pt idx="472">
                  <c:v>0.72186399999999995</c:v>
                </c:pt>
                <c:pt idx="473">
                  <c:v>0.72342600000000001</c:v>
                </c:pt>
                <c:pt idx="474">
                  <c:v>0.72498899999999999</c:v>
                </c:pt>
                <c:pt idx="475">
                  <c:v>0.72655099999999995</c:v>
                </c:pt>
                <c:pt idx="476">
                  <c:v>0.72811300000000001</c:v>
                </c:pt>
                <c:pt idx="477">
                  <c:v>0.72967499999999996</c:v>
                </c:pt>
                <c:pt idx="478">
                  <c:v>0.73123800000000005</c:v>
                </c:pt>
                <c:pt idx="479">
                  <c:v>0.73280000000000001</c:v>
                </c:pt>
                <c:pt idx="480">
                  <c:v>0.73436199999999996</c:v>
                </c:pt>
                <c:pt idx="481">
                  <c:v>0.73592400000000002</c:v>
                </c:pt>
                <c:pt idx="482">
                  <c:v>0.737487</c:v>
                </c:pt>
                <c:pt idx="483">
                  <c:v>0.73904899999999996</c:v>
                </c:pt>
                <c:pt idx="484">
                  <c:v>0.74061100000000002</c:v>
                </c:pt>
                <c:pt idx="485">
                  <c:v>0.742174</c:v>
                </c:pt>
                <c:pt idx="486">
                  <c:v>0.74373599999999995</c:v>
                </c:pt>
                <c:pt idx="487">
                  <c:v>0.74529800000000002</c:v>
                </c:pt>
                <c:pt idx="488">
                  <c:v>0.74685999999999997</c:v>
                </c:pt>
                <c:pt idx="489">
                  <c:v>0.74842299999999995</c:v>
                </c:pt>
                <c:pt idx="490">
                  <c:v>0.74998500000000001</c:v>
                </c:pt>
                <c:pt idx="491">
                  <c:v>0.75154699999999997</c:v>
                </c:pt>
                <c:pt idx="492">
                  <c:v>0.75310999999999995</c:v>
                </c:pt>
                <c:pt idx="493">
                  <c:v>0.75467200000000001</c:v>
                </c:pt>
                <c:pt idx="494">
                  <c:v>0.75623399999999996</c:v>
                </c:pt>
                <c:pt idx="495">
                  <c:v>0.75779600000000003</c:v>
                </c:pt>
                <c:pt idx="496">
                  <c:v>0.75935900000000001</c:v>
                </c:pt>
                <c:pt idx="497">
                  <c:v>0.76092099999999996</c:v>
                </c:pt>
                <c:pt idx="498">
                  <c:v>0.76248300000000002</c:v>
                </c:pt>
                <c:pt idx="499">
                  <c:v>0.764046</c:v>
                </c:pt>
                <c:pt idx="500">
                  <c:v>0.76560799999999996</c:v>
                </c:pt>
                <c:pt idx="501">
                  <c:v>0.76717000000000002</c:v>
                </c:pt>
                <c:pt idx="502">
                  <c:v>0.768733</c:v>
                </c:pt>
                <c:pt idx="503">
                  <c:v>0.77029499999999995</c:v>
                </c:pt>
                <c:pt idx="504">
                  <c:v>0.77185700000000002</c:v>
                </c:pt>
                <c:pt idx="505">
                  <c:v>0.77342</c:v>
                </c:pt>
                <c:pt idx="506">
                  <c:v>0.77498199999999995</c:v>
                </c:pt>
                <c:pt idx="507">
                  <c:v>0.77654400000000001</c:v>
                </c:pt>
                <c:pt idx="508">
                  <c:v>0.77810699999999999</c:v>
                </c:pt>
                <c:pt idx="509">
                  <c:v>0.77966899999999995</c:v>
                </c:pt>
                <c:pt idx="510">
                  <c:v>0.78123200000000004</c:v>
                </c:pt>
                <c:pt idx="511">
                  <c:v>0.78279399999999999</c:v>
                </c:pt>
                <c:pt idx="512">
                  <c:v>0.78435600000000005</c:v>
                </c:pt>
                <c:pt idx="513">
                  <c:v>0.78591900000000003</c:v>
                </c:pt>
                <c:pt idx="514">
                  <c:v>0.78748099999999999</c:v>
                </c:pt>
                <c:pt idx="515">
                  <c:v>0.78904300000000005</c:v>
                </c:pt>
                <c:pt idx="516">
                  <c:v>0.79060600000000003</c:v>
                </c:pt>
                <c:pt idx="517">
                  <c:v>0.79216799999999998</c:v>
                </c:pt>
                <c:pt idx="518">
                  <c:v>0.79373099999999996</c:v>
                </c:pt>
                <c:pt idx="519">
                  <c:v>0.79529300000000003</c:v>
                </c:pt>
                <c:pt idx="520">
                  <c:v>0.79685499999999998</c:v>
                </c:pt>
                <c:pt idx="521">
                  <c:v>0.79841799999999996</c:v>
                </c:pt>
                <c:pt idx="522">
                  <c:v>0.79998000000000002</c:v>
                </c:pt>
                <c:pt idx="523">
                  <c:v>0.80154300000000001</c:v>
                </c:pt>
                <c:pt idx="524">
                  <c:v>0.80310499999999996</c:v>
                </c:pt>
                <c:pt idx="525">
                  <c:v>0.80466700000000002</c:v>
                </c:pt>
                <c:pt idx="526">
                  <c:v>0.80623</c:v>
                </c:pt>
                <c:pt idx="527">
                  <c:v>0.80779199999999995</c:v>
                </c:pt>
                <c:pt idx="528">
                  <c:v>0.80935500000000005</c:v>
                </c:pt>
                <c:pt idx="529">
                  <c:v>0.810917</c:v>
                </c:pt>
                <c:pt idx="530">
                  <c:v>0.81247999999999998</c:v>
                </c:pt>
                <c:pt idx="531">
                  <c:v>0.81404200000000004</c:v>
                </c:pt>
                <c:pt idx="532">
                  <c:v>0.81560500000000002</c:v>
                </c:pt>
                <c:pt idx="533">
                  <c:v>0.81716699999999998</c:v>
                </c:pt>
                <c:pt idx="534">
                  <c:v>0.81872900000000004</c:v>
                </c:pt>
                <c:pt idx="535">
                  <c:v>0.82029200000000002</c:v>
                </c:pt>
                <c:pt idx="536">
                  <c:v>0.82185399999999997</c:v>
                </c:pt>
                <c:pt idx="537">
                  <c:v>0.82341699999999995</c:v>
                </c:pt>
                <c:pt idx="538">
                  <c:v>0.82497900000000002</c:v>
                </c:pt>
                <c:pt idx="539">
                  <c:v>0.826542</c:v>
                </c:pt>
                <c:pt idx="540">
                  <c:v>0.82810399999999995</c:v>
                </c:pt>
                <c:pt idx="541">
                  <c:v>0.82966700000000004</c:v>
                </c:pt>
                <c:pt idx="542">
                  <c:v>0.831229</c:v>
                </c:pt>
                <c:pt idx="543">
                  <c:v>0.83279199999999998</c:v>
                </c:pt>
                <c:pt idx="544">
                  <c:v>0.83435400000000004</c:v>
                </c:pt>
                <c:pt idx="545">
                  <c:v>0.83591700000000002</c:v>
                </c:pt>
                <c:pt idx="546">
                  <c:v>0.83747899999999997</c:v>
                </c:pt>
                <c:pt idx="547">
                  <c:v>0.83904199999999995</c:v>
                </c:pt>
                <c:pt idx="548">
                  <c:v>0.84060400000000002</c:v>
                </c:pt>
                <c:pt idx="549">
                  <c:v>0.842167</c:v>
                </c:pt>
                <c:pt idx="550">
                  <c:v>0.84372899999999995</c:v>
                </c:pt>
                <c:pt idx="551">
                  <c:v>0.84529200000000004</c:v>
                </c:pt>
                <c:pt idx="552">
                  <c:v>0.846854</c:v>
                </c:pt>
                <c:pt idx="553">
                  <c:v>0.84841699999999998</c:v>
                </c:pt>
                <c:pt idx="554">
                  <c:v>0.84997900000000004</c:v>
                </c:pt>
                <c:pt idx="555">
                  <c:v>0.85154200000000002</c:v>
                </c:pt>
                <c:pt idx="556">
                  <c:v>0.85310399999999997</c:v>
                </c:pt>
                <c:pt idx="557">
                  <c:v>0.85466699999999995</c:v>
                </c:pt>
                <c:pt idx="558">
                  <c:v>0.85623000000000005</c:v>
                </c:pt>
                <c:pt idx="559">
                  <c:v>0.857792</c:v>
                </c:pt>
                <c:pt idx="560">
                  <c:v>0.85935499999999998</c:v>
                </c:pt>
                <c:pt idx="561">
                  <c:v>0.86091700000000004</c:v>
                </c:pt>
                <c:pt idx="562">
                  <c:v>0.86248000000000002</c:v>
                </c:pt>
                <c:pt idx="563">
                  <c:v>0.86404199999999998</c:v>
                </c:pt>
                <c:pt idx="564">
                  <c:v>0.86560499999999996</c:v>
                </c:pt>
                <c:pt idx="565">
                  <c:v>0.86716700000000002</c:v>
                </c:pt>
                <c:pt idx="566">
                  <c:v>0.86873</c:v>
                </c:pt>
                <c:pt idx="567">
                  <c:v>0.87029299999999998</c:v>
                </c:pt>
                <c:pt idx="568">
                  <c:v>0.87185500000000005</c:v>
                </c:pt>
                <c:pt idx="569">
                  <c:v>0.87341800000000003</c:v>
                </c:pt>
                <c:pt idx="570">
                  <c:v>0.87497999999999998</c:v>
                </c:pt>
                <c:pt idx="571">
                  <c:v>0.87654299999999996</c:v>
                </c:pt>
                <c:pt idx="572">
                  <c:v>0.87810600000000005</c:v>
                </c:pt>
                <c:pt idx="573">
                  <c:v>0.87966800000000001</c:v>
                </c:pt>
                <c:pt idx="574">
                  <c:v>0.88123099999999999</c:v>
                </c:pt>
                <c:pt idx="575">
                  <c:v>0.88279300000000005</c:v>
                </c:pt>
                <c:pt idx="576">
                  <c:v>0.88435600000000003</c:v>
                </c:pt>
                <c:pt idx="577">
                  <c:v>0.88591900000000001</c:v>
                </c:pt>
                <c:pt idx="578">
                  <c:v>0.88748099999999996</c:v>
                </c:pt>
                <c:pt idx="579">
                  <c:v>0.88904399999999995</c:v>
                </c:pt>
                <c:pt idx="580">
                  <c:v>0.89060600000000001</c:v>
                </c:pt>
                <c:pt idx="581">
                  <c:v>0.89216899999999999</c:v>
                </c:pt>
                <c:pt idx="582">
                  <c:v>0.89373199999999997</c:v>
                </c:pt>
                <c:pt idx="583">
                  <c:v>0.89529400000000003</c:v>
                </c:pt>
                <c:pt idx="584">
                  <c:v>0.89685700000000002</c:v>
                </c:pt>
                <c:pt idx="585">
                  <c:v>0.89842</c:v>
                </c:pt>
                <c:pt idx="586">
                  <c:v>0.89998199999999995</c:v>
                </c:pt>
                <c:pt idx="587">
                  <c:v>0.90154500000000004</c:v>
                </c:pt>
                <c:pt idx="588">
                  <c:v>0.90310800000000002</c:v>
                </c:pt>
                <c:pt idx="589">
                  <c:v>0.90466999999999997</c:v>
                </c:pt>
                <c:pt idx="590">
                  <c:v>0.90623299999999996</c:v>
                </c:pt>
                <c:pt idx="591">
                  <c:v>0.90779600000000005</c:v>
                </c:pt>
                <c:pt idx="592">
                  <c:v>0.909358</c:v>
                </c:pt>
                <c:pt idx="593">
                  <c:v>0.91092099999999998</c:v>
                </c:pt>
                <c:pt idx="594">
                  <c:v>0.91248399999999996</c:v>
                </c:pt>
                <c:pt idx="595">
                  <c:v>0.91404600000000003</c:v>
                </c:pt>
                <c:pt idx="596">
                  <c:v>0.91560900000000001</c:v>
                </c:pt>
                <c:pt idx="597">
                  <c:v>0.91717199999999999</c:v>
                </c:pt>
                <c:pt idx="598">
                  <c:v>0.91873400000000005</c:v>
                </c:pt>
                <c:pt idx="599">
                  <c:v>0.92029700000000003</c:v>
                </c:pt>
                <c:pt idx="600">
                  <c:v>0.92186000000000001</c:v>
                </c:pt>
                <c:pt idx="601">
                  <c:v>0.92342199999999997</c:v>
                </c:pt>
                <c:pt idx="602">
                  <c:v>0.92498499999999995</c:v>
                </c:pt>
                <c:pt idx="603">
                  <c:v>0.92654800000000004</c:v>
                </c:pt>
                <c:pt idx="604">
                  <c:v>0.92811100000000002</c:v>
                </c:pt>
                <c:pt idx="605">
                  <c:v>0.92967299999999997</c:v>
                </c:pt>
                <c:pt idx="606">
                  <c:v>0.93123599999999995</c:v>
                </c:pt>
                <c:pt idx="607">
                  <c:v>0.93279900000000004</c:v>
                </c:pt>
                <c:pt idx="608">
                  <c:v>0.93436200000000003</c:v>
                </c:pt>
                <c:pt idx="609">
                  <c:v>0.93592399999999998</c:v>
                </c:pt>
                <c:pt idx="610">
                  <c:v>0.93748699999999996</c:v>
                </c:pt>
                <c:pt idx="611">
                  <c:v>0.93905000000000005</c:v>
                </c:pt>
                <c:pt idx="612">
                  <c:v>0.940612</c:v>
                </c:pt>
                <c:pt idx="613">
                  <c:v>0.94217499999999998</c:v>
                </c:pt>
                <c:pt idx="614">
                  <c:v>0.94373799999999997</c:v>
                </c:pt>
                <c:pt idx="615">
                  <c:v>0.94530099999999995</c:v>
                </c:pt>
                <c:pt idx="616">
                  <c:v>0.94686400000000004</c:v>
                </c:pt>
                <c:pt idx="617">
                  <c:v>0.94842599999999999</c:v>
                </c:pt>
                <c:pt idx="618">
                  <c:v>0.94998899999999997</c:v>
                </c:pt>
                <c:pt idx="619">
                  <c:v>0.95155199999999995</c:v>
                </c:pt>
                <c:pt idx="620">
                  <c:v>0.95311500000000005</c:v>
                </c:pt>
                <c:pt idx="621">
                  <c:v>0.954677</c:v>
                </c:pt>
                <c:pt idx="622">
                  <c:v>0.95623999999999998</c:v>
                </c:pt>
                <c:pt idx="623">
                  <c:v>0.95780299999999996</c:v>
                </c:pt>
                <c:pt idx="624">
                  <c:v>0.95936600000000005</c:v>
                </c:pt>
                <c:pt idx="625">
                  <c:v>0.96092900000000003</c:v>
                </c:pt>
                <c:pt idx="626">
                  <c:v>0.96249099999999999</c:v>
                </c:pt>
                <c:pt idx="627">
                  <c:v>0.96405399999999997</c:v>
                </c:pt>
                <c:pt idx="628">
                  <c:v>0.96561699999999995</c:v>
                </c:pt>
                <c:pt idx="629">
                  <c:v>0.96718000000000004</c:v>
                </c:pt>
                <c:pt idx="630">
                  <c:v>0.96874300000000002</c:v>
                </c:pt>
                <c:pt idx="631">
                  <c:v>0.97030499999999997</c:v>
                </c:pt>
                <c:pt idx="632">
                  <c:v>0.97186799999999995</c:v>
                </c:pt>
                <c:pt idx="633">
                  <c:v>0.97343100000000005</c:v>
                </c:pt>
                <c:pt idx="634">
                  <c:v>0.97499400000000003</c:v>
                </c:pt>
                <c:pt idx="635">
                  <c:v>0.97655700000000001</c:v>
                </c:pt>
                <c:pt idx="636">
                  <c:v>0.97811999999999999</c:v>
                </c:pt>
                <c:pt idx="637">
                  <c:v>0.97968200000000005</c:v>
                </c:pt>
                <c:pt idx="638">
                  <c:v>0.98124500000000003</c:v>
                </c:pt>
                <c:pt idx="639">
                  <c:v>0.98280800000000001</c:v>
                </c:pt>
                <c:pt idx="640">
                  <c:v>0.984371</c:v>
                </c:pt>
                <c:pt idx="641">
                  <c:v>0.98593399999999998</c:v>
                </c:pt>
                <c:pt idx="642">
                  <c:v>0.98749699999999996</c:v>
                </c:pt>
                <c:pt idx="643">
                  <c:v>0.98905900000000002</c:v>
                </c:pt>
                <c:pt idx="644">
                  <c:v>0.990622</c:v>
                </c:pt>
                <c:pt idx="645">
                  <c:v>0.99218499999999998</c:v>
                </c:pt>
                <c:pt idx="646">
                  <c:v>0.99374799999999996</c:v>
                </c:pt>
                <c:pt idx="647">
                  <c:v>0.99531099999999995</c:v>
                </c:pt>
                <c:pt idx="648">
                  <c:v>0.99687400000000004</c:v>
                </c:pt>
                <c:pt idx="649">
                  <c:v>0.99843700000000002</c:v>
                </c:pt>
                <c:pt idx="650">
                  <c:v>1</c:v>
                </c:pt>
                <c:pt idx="651">
                  <c:v>1.00156</c:v>
                </c:pt>
                <c:pt idx="652">
                  <c:v>1.0031300000000001</c:v>
                </c:pt>
                <c:pt idx="653">
                  <c:v>1.0046900000000001</c:v>
                </c:pt>
                <c:pt idx="654">
                  <c:v>1.0062500000000001</c:v>
                </c:pt>
                <c:pt idx="655">
                  <c:v>1.0078100000000001</c:v>
                </c:pt>
                <c:pt idx="656">
                  <c:v>1.0093799999999999</c:v>
                </c:pt>
                <c:pt idx="657">
                  <c:v>1.0109399999999999</c:v>
                </c:pt>
                <c:pt idx="658">
                  <c:v>1.0125</c:v>
                </c:pt>
                <c:pt idx="659">
                  <c:v>1.01407</c:v>
                </c:pt>
                <c:pt idx="660">
                  <c:v>1.01563</c:v>
                </c:pt>
                <c:pt idx="661">
                  <c:v>1.01719</c:v>
                </c:pt>
                <c:pt idx="662">
                  <c:v>1.01875</c:v>
                </c:pt>
                <c:pt idx="663">
                  <c:v>1.0203199999999999</c:v>
                </c:pt>
                <c:pt idx="664">
                  <c:v>1.0218799999999999</c:v>
                </c:pt>
                <c:pt idx="665">
                  <c:v>1.0234399999999999</c:v>
                </c:pt>
                <c:pt idx="666">
                  <c:v>1.02501</c:v>
                </c:pt>
                <c:pt idx="667">
                  <c:v>1.02657</c:v>
                </c:pt>
                <c:pt idx="668">
                  <c:v>1.02813</c:v>
                </c:pt>
                <c:pt idx="669">
                  <c:v>1.0297000000000001</c:v>
                </c:pt>
                <c:pt idx="670">
                  <c:v>1.0312600000000001</c:v>
                </c:pt>
                <c:pt idx="671">
                  <c:v>1.0328200000000001</c:v>
                </c:pt>
                <c:pt idx="672">
                  <c:v>1.0343800000000001</c:v>
                </c:pt>
                <c:pt idx="673">
                  <c:v>1.0359499999999999</c:v>
                </c:pt>
                <c:pt idx="674">
                  <c:v>1.0375099999999999</c:v>
                </c:pt>
                <c:pt idx="675">
                  <c:v>1.0390699999999999</c:v>
                </c:pt>
                <c:pt idx="676">
                  <c:v>1.04064</c:v>
                </c:pt>
                <c:pt idx="677">
                  <c:v>1.0422</c:v>
                </c:pt>
                <c:pt idx="678">
                  <c:v>1.04376</c:v>
                </c:pt>
                <c:pt idx="679">
                  <c:v>1.04532</c:v>
                </c:pt>
                <c:pt idx="680">
                  <c:v>1.0468900000000001</c:v>
                </c:pt>
                <c:pt idx="681">
                  <c:v>1.0484500000000001</c:v>
                </c:pt>
                <c:pt idx="682">
                  <c:v>1.0500100000000001</c:v>
                </c:pt>
                <c:pt idx="683">
                  <c:v>1.05158</c:v>
                </c:pt>
                <c:pt idx="684">
                  <c:v>1.05314</c:v>
                </c:pt>
                <c:pt idx="685">
                  <c:v>1.0547</c:v>
                </c:pt>
                <c:pt idx="686">
                  <c:v>1.05627</c:v>
                </c:pt>
                <c:pt idx="687">
                  <c:v>1.05783</c:v>
                </c:pt>
                <c:pt idx="688">
                  <c:v>1.0593900000000001</c:v>
                </c:pt>
                <c:pt idx="689">
                  <c:v>1.0609599999999999</c:v>
                </c:pt>
                <c:pt idx="690">
                  <c:v>1.0625199999999999</c:v>
                </c:pt>
                <c:pt idx="691">
                  <c:v>1.0640799999999999</c:v>
                </c:pt>
                <c:pt idx="692">
                  <c:v>1.0656399999999999</c:v>
                </c:pt>
                <c:pt idx="693">
                  <c:v>1.06721</c:v>
                </c:pt>
                <c:pt idx="694">
                  <c:v>1.06877</c:v>
                </c:pt>
                <c:pt idx="695">
                  <c:v>1.07033</c:v>
                </c:pt>
                <c:pt idx="696">
                  <c:v>1.0719000000000001</c:v>
                </c:pt>
                <c:pt idx="697">
                  <c:v>1.0734600000000001</c:v>
                </c:pt>
                <c:pt idx="698">
                  <c:v>1.0750200000000001</c:v>
                </c:pt>
                <c:pt idx="699">
                  <c:v>1.0765899999999999</c:v>
                </c:pt>
                <c:pt idx="700">
                  <c:v>1.0781499999999999</c:v>
                </c:pt>
                <c:pt idx="701">
                  <c:v>1.0797099999999999</c:v>
                </c:pt>
                <c:pt idx="702">
                  <c:v>1.08127</c:v>
                </c:pt>
                <c:pt idx="703">
                  <c:v>1.08284</c:v>
                </c:pt>
                <c:pt idx="704">
                  <c:v>1.0844</c:v>
                </c:pt>
                <c:pt idx="705">
                  <c:v>1.08596</c:v>
                </c:pt>
                <c:pt idx="706">
                  <c:v>1.0875300000000001</c:v>
                </c:pt>
                <c:pt idx="707">
                  <c:v>1.0890899999999999</c:v>
                </c:pt>
                <c:pt idx="708">
                  <c:v>1.0906499999999999</c:v>
                </c:pt>
                <c:pt idx="709">
                  <c:v>1.09222</c:v>
                </c:pt>
                <c:pt idx="710">
                  <c:v>1.09378</c:v>
                </c:pt>
                <c:pt idx="711">
                  <c:v>1.09534</c:v>
                </c:pt>
                <c:pt idx="712">
                  <c:v>1.0969100000000001</c:v>
                </c:pt>
                <c:pt idx="713">
                  <c:v>1.0984700000000001</c:v>
                </c:pt>
                <c:pt idx="714">
                  <c:v>1.1000300000000001</c:v>
                </c:pt>
                <c:pt idx="715">
                  <c:v>1.1015999999999999</c:v>
                </c:pt>
                <c:pt idx="716">
                  <c:v>1.1031599999999999</c:v>
                </c:pt>
                <c:pt idx="717">
                  <c:v>1.1047199999999999</c:v>
                </c:pt>
                <c:pt idx="718">
                  <c:v>1.1062799999999999</c:v>
                </c:pt>
                <c:pt idx="719">
                  <c:v>1.10785</c:v>
                </c:pt>
                <c:pt idx="720">
                  <c:v>1.10941</c:v>
                </c:pt>
                <c:pt idx="721">
                  <c:v>1.11097</c:v>
                </c:pt>
                <c:pt idx="722">
                  <c:v>1.1125400000000001</c:v>
                </c:pt>
                <c:pt idx="723">
                  <c:v>1.1141000000000001</c:v>
                </c:pt>
                <c:pt idx="724">
                  <c:v>1.1156600000000001</c:v>
                </c:pt>
                <c:pt idx="725">
                  <c:v>1.1172299999999999</c:v>
                </c:pt>
                <c:pt idx="726">
                  <c:v>1.11879</c:v>
                </c:pt>
                <c:pt idx="727">
                  <c:v>1.12035</c:v>
                </c:pt>
                <c:pt idx="728">
                  <c:v>1.12192</c:v>
                </c:pt>
                <c:pt idx="729">
                  <c:v>1.12348</c:v>
                </c:pt>
                <c:pt idx="730">
                  <c:v>1.12504</c:v>
                </c:pt>
                <c:pt idx="731">
                  <c:v>1.1266099999999999</c:v>
                </c:pt>
                <c:pt idx="732">
                  <c:v>1.1281699999999999</c:v>
                </c:pt>
                <c:pt idx="733">
                  <c:v>1.1297299999999999</c:v>
                </c:pt>
                <c:pt idx="734">
                  <c:v>1.1313</c:v>
                </c:pt>
                <c:pt idx="735">
                  <c:v>1.13286</c:v>
                </c:pt>
                <c:pt idx="736">
                  <c:v>1.13442</c:v>
                </c:pt>
                <c:pt idx="737">
                  <c:v>1.13598</c:v>
                </c:pt>
                <c:pt idx="738">
                  <c:v>1.1375500000000001</c:v>
                </c:pt>
                <c:pt idx="739">
                  <c:v>1.1391100000000001</c:v>
                </c:pt>
                <c:pt idx="740">
                  <c:v>1.1406700000000001</c:v>
                </c:pt>
                <c:pt idx="741">
                  <c:v>1.1422399999999999</c:v>
                </c:pt>
                <c:pt idx="742">
                  <c:v>1.1437999999999999</c:v>
                </c:pt>
                <c:pt idx="743">
                  <c:v>1.1453599999999999</c:v>
                </c:pt>
                <c:pt idx="744">
                  <c:v>1.14693</c:v>
                </c:pt>
                <c:pt idx="745">
                  <c:v>1.14849</c:v>
                </c:pt>
                <c:pt idx="746">
                  <c:v>1.15005</c:v>
                </c:pt>
                <c:pt idx="747">
                  <c:v>1.1516200000000001</c:v>
                </c:pt>
                <c:pt idx="748">
                  <c:v>1.1531800000000001</c:v>
                </c:pt>
                <c:pt idx="749">
                  <c:v>1.1547400000000001</c:v>
                </c:pt>
                <c:pt idx="750">
                  <c:v>1.1563099999999999</c:v>
                </c:pt>
                <c:pt idx="751">
                  <c:v>1.15787</c:v>
                </c:pt>
                <c:pt idx="752">
                  <c:v>1.15943</c:v>
                </c:pt>
                <c:pt idx="753">
                  <c:v>1.161</c:v>
                </c:pt>
                <c:pt idx="754">
                  <c:v>1.16256</c:v>
                </c:pt>
                <c:pt idx="755">
                  <c:v>1.16412</c:v>
                </c:pt>
                <c:pt idx="756">
                  <c:v>1.1656899999999999</c:v>
                </c:pt>
                <c:pt idx="757">
                  <c:v>1.1672499999999999</c:v>
                </c:pt>
                <c:pt idx="758">
                  <c:v>1.1688099999999999</c:v>
                </c:pt>
                <c:pt idx="759">
                  <c:v>1.17038</c:v>
                </c:pt>
                <c:pt idx="760">
                  <c:v>1.17194</c:v>
                </c:pt>
                <c:pt idx="761">
                  <c:v>1.1735</c:v>
                </c:pt>
                <c:pt idx="762">
                  <c:v>1.1750700000000001</c:v>
                </c:pt>
                <c:pt idx="763">
                  <c:v>1.1766300000000001</c:v>
                </c:pt>
                <c:pt idx="764">
                  <c:v>1.1781900000000001</c:v>
                </c:pt>
                <c:pt idx="765">
                  <c:v>1.1797599999999999</c:v>
                </c:pt>
                <c:pt idx="766">
                  <c:v>1.1813199999999999</c:v>
                </c:pt>
                <c:pt idx="767">
                  <c:v>1.1828799999999999</c:v>
                </c:pt>
                <c:pt idx="768">
                  <c:v>1.18445</c:v>
                </c:pt>
                <c:pt idx="769">
                  <c:v>1.18601</c:v>
                </c:pt>
                <c:pt idx="770">
                  <c:v>1.18757</c:v>
                </c:pt>
                <c:pt idx="771">
                  <c:v>1.1891400000000001</c:v>
                </c:pt>
                <c:pt idx="772">
                  <c:v>1.1907000000000001</c:v>
                </c:pt>
                <c:pt idx="773">
                  <c:v>1.1922600000000001</c:v>
                </c:pt>
                <c:pt idx="774">
                  <c:v>1.1938299999999999</c:v>
                </c:pt>
                <c:pt idx="775">
                  <c:v>1.19539</c:v>
                </c:pt>
                <c:pt idx="776">
                  <c:v>1.19695</c:v>
                </c:pt>
                <c:pt idx="777">
                  <c:v>1.19852</c:v>
                </c:pt>
                <c:pt idx="778">
                  <c:v>1.20008</c:v>
                </c:pt>
                <c:pt idx="779">
                  <c:v>1.20164</c:v>
                </c:pt>
                <c:pt idx="780">
                  <c:v>1.2032099999999999</c:v>
                </c:pt>
                <c:pt idx="781">
                  <c:v>1.2047699999999999</c:v>
                </c:pt>
                <c:pt idx="782">
                  <c:v>1.2063299999999999</c:v>
                </c:pt>
                <c:pt idx="783">
                  <c:v>1.2079</c:v>
                </c:pt>
                <c:pt idx="784">
                  <c:v>1.20946</c:v>
                </c:pt>
                <c:pt idx="785">
                  <c:v>1.21102</c:v>
                </c:pt>
                <c:pt idx="786">
                  <c:v>1.2125900000000001</c:v>
                </c:pt>
                <c:pt idx="787">
                  <c:v>1.2141500000000001</c:v>
                </c:pt>
                <c:pt idx="788">
                  <c:v>1.2157100000000001</c:v>
                </c:pt>
                <c:pt idx="789">
                  <c:v>1.2172799999999999</c:v>
                </c:pt>
                <c:pt idx="790">
                  <c:v>1.2188399999999999</c:v>
                </c:pt>
                <c:pt idx="791">
                  <c:v>1.2203999999999999</c:v>
                </c:pt>
                <c:pt idx="792">
                  <c:v>1.22197</c:v>
                </c:pt>
                <c:pt idx="793">
                  <c:v>1.22353</c:v>
                </c:pt>
                <c:pt idx="794">
                  <c:v>1.22509</c:v>
                </c:pt>
                <c:pt idx="795">
                  <c:v>1.2266600000000001</c:v>
                </c:pt>
                <c:pt idx="796">
                  <c:v>1.2282200000000001</c:v>
                </c:pt>
                <c:pt idx="797">
                  <c:v>1.2297800000000001</c:v>
                </c:pt>
                <c:pt idx="798">
                  <c:v>1.2313499999999999</c:v>
                </c:pt>
                <c:pt idx="799">
                  <c:v>1.23291</c:v>
                </c:pt>
                <c:pt idx="800">
                  <c:v>1.23447</c:v>
                </c:pt>
                <c:pt idx="801">
                  <c:v>1.23604</c:v>
                </c:pt>
                <c:pt idx="802">
                  <c:v>1.2376</c:v>
                </c:pt>
                <c:pt idx="803">
                  <c:v>1.23916</c:v>
                </c:pt>
                <c:pt idx="804">
                  <c:v>1.2407300000000001</c:v>
                </c:pt>
                <c:pt idx="805">
                  <c:v>1.2422899999999999</c:v>
                </c:pt>
                <c:pt idx="806">
                  <c:v>1.2438499999999999</c:v>
                </c:pt>
                <c:pt idx="807">
                  <c:v>1.24542</c:v>
                </c:pt>
                <c:pt idx="808">
                  <c:v>1.24698</c:v>
                </c:pt>
                <c:pt idx="809">
                  <c:v>1.24855</c:v>
                </c:pt>
                <c:pt idx="810">
                  <c:v>1.2501100000000001</c:v>
                </c:pt>
                <c:pt idx="811">
                  <c:v>1.2516700000000001</c:v>
                </c:pt>
                <c:pt idx="812">
                  <c:v>1.2532399999999999</c:v>
                </c:pt>
                <c:pt idx="813">
                  <c:v>1.2547999999999999</c:v>
                </c:pt>
                <c:pt idx="814">
                  <c:v>1.2563599999999999</c:v>
                </c:pt>
                <c:pt idx="815">
                  <c:v>1.25793</c:v>
                </c:pt>
                <c:pt idx="816">
                  <c:v>1.25949</c:v>
                </c:pt>
                <c:pt idx="817">
                  <c:v>1.26105</c:v>
                </c:pt>
                <c:pt idx="818">
                  <c:v>1.2626200000000001</c:v>
                </c:pt>
                <c:pt idx="819">
                  <c:v>1.2641800000000001</c:v>
                </c:pt>
                <c:pt idx="820">
                  <c:v>1.2657400000000001</c:v>
                </c:pt>
                <c:pt idx="821">
                  <c:v>1.2673099999999999</c:v>
                </c:pt>
                <c:pt idx="822">
                  <c:v>1.2688699999999999</c:v>
                </c:pt>
                <c:pt idx="823">
                  <c:v>1.2704299999999999</c:v>
                </c:pt>
                <c:pt idx="824">
                  <c:v>1.272</c:v>
                </c:pt>
                <c:pt idx="825">
                  <c:v>1.27356</c:v>
                </c:pt>
                <c:pt idx="826">
                  <c:v>1.27512</c:v>
                </c:pt>
                <c:pt idx="827">
                  <c:v>1.2766900000000001</c:v>
                </c:pt>
                <c:pt idx="828">
                  <c:v>1.2782500000000001</c:v>
                </c:pt>
                <c:pt idx="829">
                  <c:v>1.27982</c:v>
                </c:pt>
                <c:pt idx="830">
                  <c:v>1.28138</c:v>
                </c:pt>
                <c:pt idx="831">
                  <c:v>1.28294</c:v>
                </c:pt>
                <c:pt idx="832">
                  <c:v>1.28451</c:v>
                </c:pt>
                <c:pt idx="833">
                  <c:v>1.28607</c:v>
                </c:pt>
                <c:pt idx="834">
                  <c:v>1.2876300000000001</c:v>
                </c:pt>
                <c:pt idx="835">
                  <c:v>1.2891999999999999</c:v>
                </c:pt>
                <c:pt idx="836">
                  <c:v>1.2907599999999999</c:v>
                </c:pt>
                <c:pt idx="837">
                  <c:v>1.2923199999999999</c:v>
                </c:pt>
                <c:pt idx="838">
                  <c:v>1.29389</c:v>
                </c:pt>
                <c:pt idx="839">
                  <c:v>1.29545</c:v>
                </c:pt>
                <c:pt idx="840">
                  <c:v>1.29701</c:v>
                </c:pt>
                <c:pt idx="841">
                  <c:v>1.2985800000000001</c:v>
                </c:pt>
                <c:pt idx="842">
                  <c:v>1.3001400000000001</c:v>
                </c:pt>
                <c:pt idx="843">
                  <c:v>1.3017099999999999</c:v>
                </c:pt>
                <c:pt idx="844">
                  <c:v>1.3032699999999999</c:v>
                </c:pt>
                <c:pt idx="845">
                  <c:v>1.3048299999999999</c:v>
                </c:pt>
                <c:pt idx="846">
                  <c:v>1.3064</c:v>
                </c:pt>
                <c:pt idx="847">
                  <c:v>1.30796</c:v>
                </c:pt>
                <c:pt idx="848">
                  <c:v>1.30952</c:v>
                </c:pt>
                <c:pt idx="849">
                  <c:v>1.3110900000000001</c:v>
                </c:pt>
                <c:pt idx="850">
                  <c:v>1.3126500000000001</c:v>
                </c:pt>
                <c:pt idx="851">
                  <c:v>1.3142100000000001</c:v>
                </c:pt>
                <c:pt idx="852">
                  <c:v>1.3157799999999999</c:v>
                </c:pt>
                <c:pt idx="853">
                  <c:v>1.31734</c:v>
                </c:pt>
                <c:pt idx="854">
                  <c:v>1.31891</c:v>
                </c:pt>
                <c:pt idx="855">
                  <c:v>1.32047</c:v>
                </c:pt>
                <c:pt idx="856">
                  <c:v>1.32203</c:v>
                </c:pt>
                <c:pt idx="857">
                  <c:v>1.3236000000000001</c:v>
                </c:pt>
                <c:pt idx="858">
                  <c:v>1.3251599999999999</c:v>
                </c:pt>
                <c:pt idx="859">
                  <c:v>1.3267199999999999</c:v>
                </c:pt>
                <c:pt idx="860">
                  <c:v>1.32829</c:v>
                </c:pt>
                <c:pt idx="861">
                  <c:v>1.32985</c:v>
                </c:pt>
                <c:pt idx="862">
                  <c:v>1.33141</c:v>
                </c:pt>
                <c:pt idx="863">
                  <c:v>1.3329800000000001</c:v>
                </c:pt>
                <c:pt idx="864">
                  <c:v>1.3345400000000001</c:v>
                </c:pt>
                <c:pt idx="865">
                  <c:v>1.3361099999999999</c:v>
                </c:pt>
                <c:pt idx="866">
                  <c:v>1.3376699999999999</c:v>
                </c:pt>
                <c:pt idx="867">
                  <c:v>1.3392299999999999</c:v>
                </c:pt>
                <c:pt idx="868">
                  <c:v>1.3408</c:v>
                </c:pt>
                <c:pt idx="869">
                  <c:v>1.34236</c:v>
                </c:pt>
                <c:pt idx="870">
                  <c:v>1.34392</c:v>
                </c:pt>
                <c:pt idx="871">
                  <c:v>1.3454900000000001</c:v>
                </c:pt>
                <c:pt idx="872">
                  <c:v>1.3470500000000001</c:v>
                </c:pt>
                <c:pt idx="873">
                  <c:v>1.3486100000000001</c:v>
                </c:pt>
                <c:pt idx="874">
                  <c:v>1.3501799999999999</c:v>
                </c:pt>
                <c:pt idx="875">
                  <c:v>1.3517399999999999</c:v>
                </c:pt>
                <c:pt idx="876">
                  <c:v>1.35331</c:v>
                </c:pt>
                <c:pt idx="877">
                  <c:v>1.35487</c:v>
                </c:pt>
                <c:pt idx="878">
                  <c:v>1.35643</c:v>
                </c:pt>
                <c:pt idx="879">
                  <c:v>1.3580000000000001</c:v>
                </c:pt>
                <c:pt idx="880">
                  <c:v>1.3595600000000001</c:v>
                </c:pt>
                <c:pt idx="881">
                  <c:v>1.3611200000000001</c:v>
                </c:pt>
                <c:pt idx="882">
                  <c:v>1.36269</c:v>
                </c:pt>
                <c:pt idx="883">
                  <c:v>1.36425</c:v>
                </c:pt>
                <c:pt idx="884">
                  <c:v>1.36582</c:v>
                </c:pt>
                <c:pt idx="885">
                  <c:v>1.36738</c:v>
                </c:pt>
                <c:pt idx="886">
                  <c:v>1.36894</c:v>
                </c:pt>
                <c:pt idx="887">
                  <c:v>1.3705099999999999</c:v>
                </c:pt>
                <c:pt idx="888">
                  <c:v>1.3720699999999999</c:v>
                </c:pt>
                <c:pt idx="889">
                  <c:v>1.3736299999999999</c:v>
                </c:pt>
                <c:pt idx="890">
                  <c:v>1.3752</c:v>
                </c:pt>
                <c:pt idx="891">
                  <c:v>1.37676</c:v>
                </c:pt>
                <c:pt idx="892">
                  <c:v>1.3783300000000001</c:v>
                </c:pt>
                <c:pt idx="893">
                  <c:v>1.3798900000000001</c:v>
                </c:pt>
                <c:pt idx="894">
                  <c:v>1.3814500000000001</c:v>
                </c:pt>
                <c:pt idx="895">
                  <c:v>1.3830199999999999</c:v>
                </c:pt>
                <c:pt idx="896">
                  <c:v>1.3845799999999999</c:v>
                </c:pt>
                <c:pt idx="897">
                  <c:v>1.3861399999999999</c:v>
                </c:pt>
                <c:pt idx="898">
                  <c:v>1.38771</c:v>
                </c:pt>
                <c:pt idx="899">
                  <c:v>1.38927</c:v>
                </c:pt>
                <c:pt idx="900">
                  <c:v>1.3908400000000001</c:v>
                </c:pt>
                <c:pt idx="901">
                  <c:v>1.3924000000000001</c:v>
                </c:pt>
                <c:pt idx="902">
                  <c:v>1.3939600000000001</c:v>
                </c:pt>
                <c:pt idx="903">
                  <c:v>1.3955299999999999</c:v>
                </c:pt>
                <c:pt idx="904">
                  <c:v>1.3970899999999999</c:v>
                </c:pt>
                <c:pt idx="905">
                  <c:v>1.39866</c:v>
                </c:pt>
                <c:pt idx="906">
                  <c:v>1.40022</c:v>
                </c:pt>
                <c:pt idx="907">
                  <c:v>1.40178</c:v>
                </c:pt>
                <c:pt idx="908">
                  <c:v>1.4033500000000001</c:v>
                </c:pt>
                <c:pt idx="909">
                  <c:v>1.4049100000000001</c:v>
                </c:pt>
                <c:pt idx="910">
                  <c:v>1.4064700000000001</c:v>
                </c:pt>
                <c:pt idx="911">
                  <c:v>1.40804</c:v>
                </c:pt>
                <c:pt idx="912">
                  <c:v>1.4096</c:v>
                </c:pt>
                <c:pt idx="913">
                  <c:v>1.41117</c:v>
                </c:pt>
                <c:pt idx="914">
                  <c:v>1.41273</c:v>
                </c:pt>
                <c:pt idx="915">
                  <c:v>1.41429</c:v>
                </c:pt>
                <c:pt idx="916">
                  <c:v>1.4158599999999999</c:v>
                </c:pt>
                <c:pt idx="917">
                  <c:v>1.4174199999999999</c:v>
                </c:pt>
                <c:pt idx="918">
                  <c:v>1.41899</c:v>
                </c:pt>
                <c:pt idx="919">
                  <c:v>1.42055</c:v>
                </c:pt>
                <c:pt idx="920">
                  <c:v>1.42211</c:v>
                </c:pt>
                <c:pt idx="921">
                  <c:v>1.4236800000000001</c:v>
                </c:pt>
                <c:pt idx="922">
                  <c:v>1.4252400000000001</c:v>
                </c:pt>
                <c:pt idx="923">
                  <c:v>1.4268000000000001</c:v>
                </c:pt>
                <c:pt idx="924">
                  <c:v>1.4283699999999999</c:v>
                </c:pt>
                <c:pt idx="925">
                  <c:v>1.4299299999999999</c:v>
                </c:pt>
                <c:pt idx="926">
                  <c:v>1.4315</c:v>
                </c:pt>
                <c:pt idx="927">
                  <c:v>1.43306</c:v>
                </c:pt>
                <c:pt idx="928">
                  <c:v>1.43462</c:v>
                </c:pt>
                <c:pt idx="929">
                  <c:v>1.4361900000000001</c:v>
                </c:pt>
              </c:numCache>
            </c:numRef>
          </c:xVal>
          <c:yVal>
            <c:numRef>
              <c:f>Sheet1!$C$2:$C$932</c:f>
              <c:numCache>
                <c:formatCode>General</c:formatCode>
                <c:ptCount val="931"/>
                <c:pt idx="0">
                  <c:v>-5.1396799999999999E-2</c:v>
                </c:pt>
                <c:pt idx="1">
                  <c:v>-5.1446899999999997E-2</c:v>
                </c:pt>
                <c:pt idx="2">
                  <c:v>-5.1461699999999999E-2</c:v>
                </c:pt>
                <c:pt idx="3">
                  <c:v>-5.1465499999999997E-2</c:v>
                </c:pt>
                <c:pt idx="4">
                  <c:v>-5.1467699999999998E-2</c:v>
                </c:pt>
                <c:pt idx="5">
                  <c:v>-5.1474899999999997E-2</c:v>
                </c:pt>
                <c:pt idx="6">
                  <c:v>-5.1489100000000003E-2</c:v>
                </c:pt>
                <c:pt idx="7">
                  <c:v>-5.1512299999999997E-2</c:v>
                </c:pt>
                <c:pt idx="8">
                  <c:v>-5.1543199999999997E-2</c:v>
                </c:pt>
                <c:pt idx="9">
                  <c:v>-5.1586899999999998E-2</c:v>
                </c:pt>
                <c:pt idx="10">
                  <c:v>-5.1636500000000002E-2</c:v>
                </c:pt>
                <c:pt idx="11">
                  <c:v>-5.1694700000000003E-2</c:v>
                </c:pt>
                <c:pt idx="12">
                  <c:v>-5.1764900000000003E-2</c:v>
                </c:pt>
                <c:pt idx="13">
                  <c:v>-5.1843E-2</c:v>
                </c:pt>
                <c:pt idx="14">
                  <c:v>-5.1928799999999997E-2</c:v>
                </c:pt>
                <c:pt idx="15">
                  <c:v>-5.2021900000000003E-2</c:v>
                </c:pt>
                <c:pt idx="16">
                  <c:v>-5.2121500000000001E-2</c:v>
                </c:pt>
                <c:pt idx="17">
                  <c:v>-5.22274E-2</c:v>
                </c:pt>
                <c:pt idx="18">
                  <c:v>-5.2341199999999997E-2</c:v>
                </c:pt>
                <c:pt idx="19">
                  <c:v>-5.2461500000000001E-2</c:v>
                </c:pt>
                <c:pt idx="20">
                  <c:v>-5.2587000000000002E-2</c:v>
                </c:pt>
                <c:pt idx="21">
                  <c:v>-5.27175E-2</c:v>
                </c:pt>
                <c:pt idx="22">
                  <c:v>-5.2853900000000002E-2</c:v>
                </c:pt>
                <c:pt idx="23">
                  <c:v>-5.2994300000000001E-2</c:v>
                </c:pt>
                <c:pt idx="24">
                  <c:v>-5.3138699999999997E-2</c:v>
                </c:pt>
                <c:pt idx="25">
                  <c:v>-5.3288500000000003E-2</c:v>
                </c:pt>
                <c:pt idx="26">
                  <c:v>-5.3442700000000003E-2</c:v>
                </c:pt>
                <c:pt idx="27">
                  <c:v>-5.3604899999999997E-2</c:v>
                </c:pt>
                <c:pt idx="28">
                  <c:v>-5.3767000000000002E-2</c:v>
                </c:pt>
                <c:pt idx="29">
                  <c:v>-5.3933200000000001E-2</c:v>
                </c:pt>
                <c:pt idx="30">
                  <c:v>-5.4102999999999998E-2</c:v>
                </c:pt>
                <c:pt idx="31">
                  <c:v>-5.42739E-2</c:v>
                </c:pt>
                <c:pt idx="32">
                  <c:v>-5.4446899999999999E-2</c:v>
                </c:pt>
                <c:pt idx="33">
                  <c:v>-5.4623699999999997E-2</c:v>
                </c:pt>
                <c:pt idx="34">
                  <c:v>-5.4801099999999998E-2</c:v>
                </c:pt>
                <c:pt idx="35">
                  <c:v>-5.4980899999999999E-2</c:v>
                </c:pt>
                <c:pt idx="36">
                  <c:v>-5.5163200000000003E-2</c:v>
                </c:pt>
                <c:pt idx="37">
                  <c:v>-5.5346300000000001E-2</c:v>
                </c:pt>
                <c:pt idx="38">
                  <c:v>-5.5531900000000002E-2</c:v>
                </c:pt>
                <c:pt idx="39">
                  <c:v>-5.5718900000000002E-2</c:v>
                </c:pt>
                <c:pt idx="40">
                  <c:v>-5.5906699999999997E-2</c:v>
                </c:pt>
                <c:pt idx="41">
                  <c:v>-5.6096399999999998E-2</c:v>
                </c:pt>
                <c:pt idx="42">
                  <c:v>-5.6288299999999999E-2</c:v>
                </c:pt>
                <c:pt idx="43">
                  <c:v>-5.6480299999999997E-2</c:v>
                </c:pt>
                <c:pt idx="44">
                  <c:v>-5.6673599999999998E-2</c:v>
                </c:pt>
                <c:pt idx="45">
                  <c:v>-5.6869000000000003E-2</c:v>
                </c:pt>
                <c:pt idx="46">
                  <c:v>-5.7065100000000001E-2</c:v>
                </c:pt>
                <c:pt idx="47">
                  <c:v>-5.7261699999999999E-2</c:v>
                </c:pt>
                <c:pt idx="48">
                  <c:v>-5.7459299999999998E-2</c:v>
                </c:pt>
                <c:pt idx="49">
                  <c:v>-5.7657899999999998E-2</c:v>
                </c:pt>
                <c:pt idx="50">
                  <c:v>-5.7857499999999999E-2</c:v>
                </c:pt>
                <c:pt idx="51">
                  <c:v>-5.8059100000000002E-2</c:v>
                </c:pt>
                <c:pt idx="52">
                  <c:v>-5.8260300000000001E-2</c:v>
                </c:pt>
                <c:pt idx="53">
                  <c:v>-5.8462100000000003E-2</c:v>
                </c:pt>
                <c:pt idx="54">
                  <c:v>-5.86647E-2</c:v>
                </c:pt>
                <c:pt idx="55">
                  <c:v>-5.8867999999999997E-2</c:v>
                </c:pt>
                <c:pt idx="56">
                  <c:v>-5.9072E-2</c:v>
                </c:pt>
                <c:pt idx="57">
                  <c:v>-5.9276500000000003E-2</c:v>
                </c:pt>
                <c:pt idx="58">
                  <c:v>-5.9481600000000003E-2</c:v>
                </c:pt>
                <c:pt idx="59">
                  <c:v>-5.9687299999999999E-2</c:v>
                </c:pt>
                <c:pt idx="60">
                  <c:v>-5.9893500000000002E-2</c:v>
                </c:pt>
                <c:pt idx="61">
                  <c:v>-6.0100099999999997E-2</c:v>
                </c:pt>
                <c:pt idx="62">
                  <c:v>-6.0307199999999998E-2</c:v>
                </c:pt>
                <c:pt idx="63">
                  <c:v>-6.0514800000000001E-2</c:v>
                </c:pt>
                <c:pt idx="64">
                  <c:v>-6.07228E-2</c:v>
                </c:pt>
                <c:pt idx="65">
                  <c:v>-6.0931100000000002E-2</c:v>
                </c:pt>
                <c:pt idx="66">
                  <c:v>-6.1139800000000001E-2</c:v>
                </c:pt>
                <c:pt idx="67">
                  <c:v>-6.1348899999999998E-2</c:v>
                </c:pt>
                <c:pt idx="68">
                  <c:v>-6.15582E-2</c:v>
                </c:pt>
                <c:pt idx="69">
                  <c:v>-6.1767900000000001E-2</c:v>
                </c:pt>
                <c:pt idx="70">
                  <c:v>-6.1977900000000002E-2</c:v>
                </c:pt>
                <c:pt idx="71">
                  <c:v>-6.2188199999999999E-2</c:v>
                </c:pt>
                <c:pt idx="72">
                  <c:v>-6.2398700000000001E-2</c:v>
                </c:pt>
                <c:pt idx="73">
                  <c:v>-6.2609399999999996E-2</c:v>
                </c:pt>
                <c:pt idx="74">
                  <c:v>-6.2820399999999998E-2</c:v>
                </c:pt>
                <c:pt idx="75">
                  <c:v>-6.3031699999999996E-2</c:v>
                </c:pt>
                <c:pt idx="76">
                  <c:v>-6.3243099999999997E-2</c:v>
                </c:pt>
                <c:pt idx="77">
                  <c:v>-6.3454700000000003E-2</c:v>
                </c:pt>
                <c:pt idx="78">
                  <c:v>-6.3666500000000001E-2</c:v>
                </c:pt>
                <c:pt idx="79">
                  <c:v>-6.3878500000000005E-2</c:v>
                </c:pt>
                <c:pt idx="80">
                  <c:v>-6.40907E-2</c:v>
                </c:pt>
                <c:pt idx="81">
                  <c:v>-6.4302999999999999E-2</c:v>
                </c:pt>
                <c:pt idx="82">
                  <c:v>-6.4515500000000003E-2</c:v>
                </c:pt>
                <c:pt idx="83">
                  <c:v>-6.4728099999999997E-2</c:v>
                </c:pt>
                <c:pt idx="84">
                  <c:v>-6.4940899999999996E-2</c:v>
                </c:pt>
                <c:pt idx="85">
                  <c:v>-6.5153799999999998E-2</c:v>
                </c:pt>
                <c:pt idx="86">
                  <c:v>-6.5366900000000006E-2</c:v>
                </c:pt>
                <c:pt idx="87">
                  <c:v>-6.5579999999999999E-2</c:v>
                </c:pt>
                <c:pt idx="88">
                  <c:v>-6.5793299999999999E-2</c:v>
                </c:pt>
                <c:pt idx="89">
                  <c:v>-6.6006700000000001E-2</c:v>
                </c:pt>
                <c:pt idx="90">
                  <c:v>-6.6220200000000007E-2</c:v>
                </c:pt>
                <c:pt idx="91">
                  <c:v>-6.6433800000000001E-2</c:v>
                </c:pt>
                <c:pt idx="92">
                  <c:v>-6.6651500000000002E-2</c:v>
                </c:pt>
                <c:pt idx="93">
                  <c:v>-6.6864800000000002E-2</c:v>
                </c:pt>
                <c:pt idx="94">
                  <c:v>-6.7078100000000002E-2</c:v>
                </c:pt>
                <c:pt idx="95">
                  <c:v>-6.7291599999999993E-2</c:v>
                </c:pt>
                <c:pt idx="96">
                  <c:v>-6.7505300000000004E-2</c:v>
                </c:pt>
                <c:pt idx="97">
                  <c:v>-6.7719000000000001E-2</c:v>
                </c:pt>
                <c:pt idx="98">
                  <c:v>-6.7932900000000004E-2</c:v>
                </c:pt>
                <c:pt idx="99">
                  <c:v>-6.8146899999999996E-2</c:v>
                </c:pt>
                <c:pt idx="100">
                  <c:v>-6.8361000000000005E-2</c:v>
                </c:pt>
                <c:pt idx="101">
                  <c:v>-6.8575200000000003E-2</c:v>
                </c:pt>
                <c:pt idx="102">
                  <c:v>-6.8789500000000003E-2</c:v>
                </c:pt>
                <c:pt idx="103">
                  <c:v>-6.9003900000000007E-2</c:v>
                </c:pt>
                <c:pt idx="104">
                  <c:v>-6.9218299999999996E-2</c:v>
                </c:pt>
                <c:pt idx="105">
                  <c:v>-6.9432900000000006E-2</c:v>
                </c:pt>
                <c:pt idx="106">
                  <c:v>-6.9647500000000001E-2</c:v>
                </c:pt>
                <c:pt idx="107">
                  <c:v>-6.9862099999999996E-2</c:v>
                </c:pt>
                <c:pt idx="108">
                  <c:v>-7.0076899999999998E-2</c:v>
                </c:pt>
                <c:pt idx="109">
                  <c:v>-7.0291699999999999E-2</c:v>
                </c:pt>
                <c:pt idx="110">
                  <c:v>-7.05065E-2</c:v>
                </c:pt>
                <c:pt idx="111">
                  <c:v>-7.0721400000000004E-2</c:v>
                </c:pt>
                <c:pt idx="112">
                  <c:v>-7.0936399999999997E-2</c:v>
                </c:pt>
                <c:pt idx="113">
                  <c:v>-7.1151400000000004E-2</c:v>
                </c:pt>
                <c:pt idx="114">
                  <c:v>-7.1366399999999997E-2</c:v>
                </c:pt>
                <c:pt idx="115">
                  <c:v>-7.1581500000000006E-2</c:v>
                </c:pt>
                <c:pt idx="116">
                  <c:v>-7.1796700000000005E-2</c:v>
                </c:pt>
                <c:pt idx="117">
                  <c:v>-7.2011900000000004E-2</c:v>
                </c:pt>
                <c:pt idx="118">
                  <c:v>-7.2227100000000002E-2</c:v>
                </c:pt>
                <c:pt idx="119">
                  <c:v>-7.2442400000000004E-2</c:v>
                </c:pt>
                <c:pt idx="120">
                  <c:v>-7.2657700000000006E-2</c:v>
                </c:pt>
                <c:pt idx="121">
                  <c:v>-7.2873099999999996E-2</c:v>
                </c:pt>
                <c:pt idx="122">
                  <c:v>-7.3088500000000001E-2</c:v>
                </c:pt>
                <c:pt idx="123">
                  <c:v>-7.3303900000000005E-2</c:v>
                </c:pt>
                <c:pt idx="124">
                  <c:v>-7.3519399999999999E-2</c:v>
                </c:pt>
                <c:pt idx="125">
                  <c:v>-7.3734900000000006E-2</c:v>
                </c:pt>
                <c:pt idx="126">
                  <c:v>-7.3950399999999999E-2</c:v>
                </c:pt>
                <c:pt idx="127">
                  <c:v>-7.4165999999999996E-2</c:v>
                </c:pt>
                <c:pt idx="128">
                  <c:v>-7.4381600000000006E-2</c:v>
                </c:pt>
                <c:pt idx="129">
                  <c:v>-7.4597300000000005E-2</c:v>
                </c:pt>
                <c:pt idx="130">
                  <c:v>-7.4812900000000002E-2</c:v>
                </c:pt>
                <c:pt idx="131">
                  <c:v>-7.5028600000000001E-2</c:v>
                </c:pt>
                <c:pt idx="132">
                  <c:v>-7.5244400000000003E-2</c:v>
                </c:pt>
                <c:pt idx="133">
                  <c:v>-7.5460100000000002E-2</c:v>
                </c:pt>
                <c:pt idx="134">
                  <c:v>-7.5675900000000004E-2</c:v>
                </c:pt>
                <c:pt idx="135">
                  <c:v>-7.5891700000000006E-2</c:v>
                </c:pt>
                <c:pt idx="136">
                  <c:v>-7.6107599999999997E-2</c:v>
                </c:pt>
                <c:pt idx="137">
                  <c:v>-7.6323500000000002E-2</c:v>
                </c:pt>
                <c:pt idx="138">
                  <c:v>-7.6539399999999994E-2</c:v>
                </c:pt>
                <c:pt idx="139">
                  <c:v>-7.6755299999999999E-2</c:v>
                </c:pt>
                <c:pt idx="140">
                  <c:v>-7.6971300000000006E-2</c:v>
                </c:pt>
                <c:pt idx="141">
                  <c:v>-7.71873E-2</c:v>
                </c:pt>
                <c:pt idx="142">
                  <c:v>-7.7403299999999994E-2</c:v>
                </c:pt>
                <c:pt idx="143">
                  <c:v>-7.7619400000000005E-2</c:v>
                </c:pt>
                <c:pt idx="144">
                  <c:v>-7.7835399999999999E-2</c:v>
                </c:pt>
                <c:pt idx="145">
                  <c:v>-7.8051499999999996E-2</c:v>
                </c:pt>
                <c:pt idx="146">
                  <c:v>-7.8267699999999996E-2</c:v>
                </c:pt>
                <c:pt idx="147">
                  <c:v>-7.8483800000000006E-2</c:v>
                </c:pt>
                <c:pt idx="148">
                  <c:v>-7.8700000000000006E-2</c:v>
                </c:pt>
                <c:pt idx="149">
                  <c:v>-7.8916200000000006E-2</c:v>
                </c:pt>
                <c:pt idx="150">
                  <c:v>-7.9132400000000006E-2</c:v>
                </c:pt>
                <c:pt idx="151">
                  <c:v>-7.9348699999999994E-2</c:v>
                </c:pt>
                <c:pt idx="152">
                  <c:v>-7.9564999999999997E-2</c:v>
                </c:pt>
                <c:pt idx="153">
                  <c:v>-7.9781299999999999E-2</c:v>
                </c:pt>
                <c:pt idx="154">
                  <c:v>-7.9997600000000002E-2</c:v>
                </c:pt>
                <c:pt idx="155">
                  <c:v>-8.0213999999999994E-2</c:v>
                </c:pt>
                <c:pt idx="156">
                  <c:v>-8.0430399999999999E-2</c:v>
                </c:pt>
                <c:pt idx="157">
                  <c:v>-8.0646800000000005E-2</c:v>
                </c:pt>
                <c:pt idx="158">
                  <c:v>-8.0863199999999996E-2</c:v>
                </c:pt>
                <c:pt idx="159">
                  <c:v>-8.1079700000000005E-2</c:v>
                </c:pt>
                <c:pt idx="160">
                  <c:v>-8.1296099999999996E-2</c:v>
                </c:pt>
                <c:pt idx="161">
                  <c:v>-8.1512600000000004E-2</c:v>
                </c:pt>
                <c:pt idx="162">
                  <c:v>-8.1729200000000002E-2</c:v>
                </c:pt>
                <c:pt idx="163">
                  <c:v>-8.1945699999999996E-2</c:v>
                </c:pt>
                <c:pt idx="164">
                  <c:v>-8.2162299999999994E-2</c:v>
                </c:pt>
                <c:pt idx="165">
                  <c:v>-8.2378900000000005E-2</c:v>
                </c:pt>
                <c:pt idx="166">
                  <c:v>-8.2595500000000002E-2</c:v>
                </c:pt>
                <c:pt idx="167">
                  <c:v>-8.2812200000000002E-2</c:v>
                </c:pt>
                <c:pt idx="168">
                  <c:v>-8.3028900000000003E-2</c:v>
                </c:pt>
                <c:pt idx="169">
                  <c:v>-8.3245600000000003E-2</c:v>
                </c:pt>
                <c:pt idx="170">
                  <c:v>-8.3462300000000003E-2</c:v>
                </c:pt>
                <c:pt idx="171">
                  <c:v>-8.3679000000000003E-2</c:v>
                </c:pt>
                <c:pt idx="172">
                  <c:v>-8.3895800000000006E-2</c:v>
                </c:pt>
                <c:pt idx="173">
                  <c:v>-8.4112599999999996E-2</c:v>
                </c:pt>
                <c:pt idx="174">
                  <c:v>-8.4329399999999999E-2</c:v>
                </c:pt>
                <c:pt idx="175">
                  <c:v>-8.4546200000000002E-2</c:v>
                </c:pt>
                <c:pt idx="176">
                  <c:v>-8.4763099999999994E-2</c:v>
                </c:pt>
                <c:pt idx="177">
                  <c:v>-8.498E-2</c:v>
                </c:pt>
                <c:pt idx="178">
                  <c:v>-8.5196900000000006E-2</c:v>
                </c:pt>
                <c:pt idx="179">
                  <c:v>-8.5413799999999998E-2</c:v>
                </c:pt>
                <c:pt idx="180">
                  <c:v>-8.5630800000000007E-2</c:v>
                </c:pt>
                <c:pt idx="181">
                  <c:v>-8.5847800000000002E-2</c:v>
                </c:pt>
                <c:pt idx="182">
                  <c:v>-8.6064799999999997E-2</c:v>
                </c:pt>
                <c:pt idx="183">
                  <c:v>-8.6281800000000006E-2</c:v>
                </c:pt>
                <c:pt idx="184">
                  <c:v>-8.6498800000000001E-2</c:v>
                </c:pt>
                <c:pt idx="185">
                  <c:v>-8.6715899999999999E-2</c:v>
                </c:pt>
                <c:pt idx="186">
                  <c:v>-8.6932999999999996E-2</c:v>
                </c:pt>
                <c:pt idx="187">
                  <c:v>-8.7150099999999994E-2</c:v>
                </c:pt>
                <c:pt idx="188">
                  <c:v>-8.7367200000000006E-2</c:v>
                </c:pt>
                <c:pt idx="189">
                  <c:v>-8.7584400000000007E-2</c:v>
                </c:pt>
                <c:pt idx="190">
                  <c:v>-8.7801599999999994E-2</c:v>
                </c:pt>
                <c:pt idx="191">
                  <c:v>-8.8018799999999994E-2</c:v>
                </c:pt>
                <c:pt idx="192">
                  <c:v>-8.8235999999999995E-2</c:v>
                </c:pt>
                <c:pt idx="193">
                  <c:v>-8.8453299999999999E-2</c:v>
                </c:pt>
                <c:pt idx="194">
                  <c:v>-8.8670600000000002E-2</c:v>
                </c:pt>
                <c:pt idx="195">
                  <c:v>-8.8887900000000006E-2</c:v>
                </c:pt>
                <c:pt idx="196">
                  <c:v>-8.9105199999999996E-2</c:v>
                </c:pt>
                <c:pt idx="197">
                  <c:v>-8.9322499999999999E-2</c:v>
                </c:pt>
                <c:pt idx="198">
                  <c:v>-8.9539900000000006E-2</c:v>
                </c:pt>
                <c:pt idx="199">
                  <c:v>-8.9757299999999998E-2</c:v>
                </c:pt>
                <c:pt idx="200">
                  <c:v>-8.9974700000000005E-2</c:v>
                </c:pt>
                <c:pt idx="201">
                  <c:v>-9.01922E-2</c:v>
                </c:pt>
                <c:pt idx="202">
                  <c:v>-9.0409600000000007E-2</c:v>
                </c:pt>
                <c:pt idx="203">
                  <c:v>-9.0627100000000002E-2</c:v>
                </c:pt>
                <c:pt idx="204">
                  <c:v>-9.0844599999999998E-2</c:v>
                </c:pt>
                <c:pt idx="205">
                  <c:v>-9.1062100000000007E-2</c:v>
                </c:pt>
                <c:pt idx="206">
                  <c:v>-9.1279700000000005E-2</c:v>
                </c:pt>
                <c:pt idx="207">
                  <c:v>-9.1497300000000004E-2</c:v>
                </c:pt>
                <c:pt idx="208">
                  <c:v>-9.1714900000000002E-2</c:v>
                </c:pt>
                <c:pt idx="209">
                  <c:v>-9.19325E-2</c:v>
                </c:pt>
                <c:pt idx="210">
                  <c:v>-9.2150099999999999E-2</c:v>
                </c:pt>
                <c:pt idx="211">
                  <c:v>-9.23678E-2</c:v>
                </c:pt>
                <c:pt idx="212">
                  <c:v>-9.2585500000000001E-2</c:v>
                </c:pt>
                <c:pt idx="213">
                  <c:v>-9.2803200000000002E-2</c:v>
                </c:pt>
                <c:pt idx="214">
                  <c:v>-9.3020900000000004E-2</c:v>
                </c:pt>
                <c:pt idx="215">
                  <c:v>-9.3238699999999994E-2</c:v>
                </c:pt>
                <c:pt idx="216">
                  <c:v>-9.3456499999999998E-2</c:v>
                </c:pt>
                <c:pt idx="217">
                  <c:v>-9.3674300000000002E-2</c:v>
                </c:pt>
                <c:pt idx="218">
                  <c:v>-9.3892100000000006E-2</c:v>
                </c:pt>
                <c:pt idx="219">
                  <c:v>-9.4109899999999996E-2</c:v>
                </c:pt>
                <c:pt idx="220">
                  <c:v>-9.4327800000000003E-2</c:v>
                </c:pt>
                <c:pt idx="221">
                  <c:v>-9.4545699999999996E-2</c:v>
                </c:pt>
                <c:pt idx="222">
                  <c:v>-9.4763600000000003E-2</c:v>
                </c:pt>
                <c:pt idx="223">
                  <c:v>-9.4981599999999999E-2</c:v>
                </c:pt>
                <c:pt idx="224">
                  <c:v>-9.5199500000000006E-2</c:v>
                </c:pt>
                <c:pt idx="225">
                  <c:v>-9.5417500000000002E-2</c:v>
                </c:pt>
                <c:pt idx="226">
                  <c:v>-9.5635499999999998E-2</c:v>
                </c:pt>
                <c:pt idx="227">
                  <c:v>-9.5853499999999994E-2</c:v>
                </c:pt>
                <c:pt idx="228">
                  <c:v>-9.6071599999999993E-2</c:v>
                </c:pt>
                <c:pt idx="229">
                  <c:v>-9.6289700000000006E-2</c:v>
                </c:pt>
                <c:pt idx="230">
                  <c:v>-9.6507800000000005E-2</c:v>
                </c:pt>
                <c:pt idx="231">
                  <c:v>-9.6725900000000004E-2</c:v>
                </c:pt>
                <c:pt idx="232">
                  <c:v>-9.6944000000000002E-2</c:v>
                </c:pt>
                <c:pt idx="233">
                  <c:v>-9.7162200000000004E-2</c:v>
                </c:pt>
                <c:pt idx="234">
                  <c:v>-9.7380400000000006E-2</c:v>
                </c:pt>
                <c:pt idx="235">
                  <c:v>-9.7598599999999994E-2</c:v>
                </c:pt>
                <c:pt idx="236">
                  <c:v>-9.7816799999999995E-2</c:v>
                </c:pt>
                <c:pt idx="237">
                  <c:v>-9.80351E-2</c:v>
                </c:pt>
                <c:pt idx="238">
                  <c:v>-9.8253400000000005E-2</c:v>
                </c:pt>
                <c:pt idx="239">
                  <c:v>-9.8471699999999995E-2</c:v>
                </c:pt>
                <c:pt idx="240">
                  <c:v>-9.869E-2</c:v>
                </c:pt>
                <c:pt idx="241">
                  <c:v>-9.8908300000000005E-2</c:v>
                </c:pt>
                <c:pt idx="242">
                  <c:v>-9.9126699999999998E-2</c:v>
                </c:pt>
                <c:pt idx="243">
                  <c:v>-9.9345100000000006E-2</c:v>
                </c:pt>
                <c:pt idx="244">
                  <c:v>-9.9563499999999999E-2</c:v>
                </c:pt>
                <c:pt idx="245">
                  <c:v>-9.9781999999999996E-2</c:v>
                </c:pt>
                <c:pt idx="246">
                  <c:v>-0.1</c:v>
                </c:pt>
                <c:pt idx="247">
                  <c:v>-0.100219</c:v>
                </c:pt>
                <c:pt idx="248">
                  <c:v>-0.100437</c:v>
                </c:pt>
                <c:pt idx="249">
                  <c:v>-0.100656</c:v>
                </c:pt>
                <c:pt idx="250">
                  <c:v>-0.10087400000000001</c:v>
                </c:pt>
                <c:pt idx="251">
                  <c:v>-0.101093</c:v>
                </c:pt>
                <c:pt idx="252">
                  <c:v>-0.101312</c:v>
                </c:pt>
                <c:pt idx="253">
                  <c:v>-0.10153</c:v>
                </c:pt>
                <c:pt idx="254">
                  <c:v>-0.10174900000000001</c:v>
                </c:pt>
                <c:pt idx="255">
                  <c:v>-0.101968</c:v>
                </c:pt>
                <c:pt idx="256">
                  <c:v>-0.102186</c:v>
                </c:pt>
                <c:pt idx="257">
                  <c:v>-0.102405</c:v>
                </c:pt>
                <c:pt idx="258">
                  <c:v>-0.10262400000000001</c:v>
                </c:pt>
                <c:pt idx="259">
                  <c:v>-0.102842</c:v>
                </c:pt>
                <c:pt idx="260">
                  <c:v>-0.103061</c:v>
                </c:pt>
                <c:pt idx="261">
                  <c:v>-0.10328</c:v>
                </c:pt>
                <c:pt idx="262">
                  <c:v>-0.10349899999999999</c:v>
                </c:pt>
                <c:pt idx="263">
                  <c:v>-0.103718</c:v>
                </c:pt>
                <c:pt idx="264">
                  <c:v>-0.103937</c:v>
                </c:pt>
                <c:pt idx="265">
                  <c:v>-0.104155</c:v>
                </c:pt>
                <c:pt idx="266">
                  <c:v>-0.10437399999999999</c:v>
                </c:pt>
                <c:pt idx="267">
                  <c:v>-0.10459300000000001</c:v>
                </c:pt>
                <c:pt idx="268">
                  <c:v>-0.104812</c:v>
                </c:pt>
                <c:pt idx="269">
                  <c:v>-0.105031</c:v>
                </c:pt>
                <c:pt idx="270">
                  <c:v>-0.10525</c:v>
                </c:pt>
                <c:pt idx="271">
                  <c:v>-0.10546899999999999</c:v>
                </c:pt>
                <c:pt idx="272">
                  <c:v>-0.105688</c:v>
                </c:pt>
                <c:pt idx="273">
                  <c:v>-0.105907</c:v>
                </c:pt>
                <c:pt idx="274">
                  <c:v>-0.106127</c:v>
                </c:pt>
                <c:pt idx="275">
                  <c:v>-0.106346</c:v>
                </c:pt>
                <c:pt idx="276">
                  <c:v>-0.10656499999999999</c:v>
                </c:pt>
                <c:pt idx="277">
                  <c:v>-0.106784</c:v>
                </c:pt>
                <c:pt idx="278">
                  <c:v>-0.107003</c:v>
                </c:pt>
                <c:pt idx="279">
                  <c:v>-0.107222</c:v>
                </c:pt>
                <c:pt idx="280">
                  <c:v>-0.107442</c:v>
                </c:pt>
                <c:pt idx="281">
                  <c:v>-0.10766100000000001</c:v>
                </c:pt>
                <c:pt idx="282">
                  <c:v>-0.10788</c:v>
                </c:pt>
                <c:pt idx="283">
                  <c:v>-0.108099</c:v>
                </c:pt>
                <c:pt idx="284">
                  <c:v>-0.108319</c:v>
                </c:pt>
                <c:pt idx="285">
                  <c:v>-0.108538</c:v>
                </c:pt>
                <c:pt idx="286">
                  <c:v>-0.10875700000000001</c:v>
                </c:pt>
                <c:pt idx="287">
                  <c:v>-0.108977</c:v>
                </c:pt>
                <c:pt idx="288">
                  <c:v>-0.109196</c:v>
                </c:pt>
                <c:pt idx="289">
                  <c:v>-0.109416</c:v>
                </c:pt>
                <c:pt idx="290">
                  <c:v>-0.109635</c:v>
                </c:pt>
                <c:pt idx="291">
                  <c:v>-0.10985499999999999</c:v>
                </c:pt>
                <c:pt idx="292">
                  <c:v>-0.11007400000000001</c:v>
                </c:pt>
                <c:pt idx="293">
                  <c:v>-0.110294</c:v>
                </c:pt>
                <c:pt idx="294">
                  <c:v>-0.110513</c:v>
                </c:pt>
                <c:pt idx="295">
                  <c:v>-0.110733</c:v>
                </c:pt>
                <c:pt idx="296">
                  <c:v>-0.110952</c:v>
                </c:pt>
                <c:pt idx="297">
                  <c:v>-0.11117200000000001</c:v>
                </c:pt>
                <c:pt idx="298">
                  <c:v>-0.111392</c:v>
                </c:pt>
                <c:pt idx="299">
                  <c:v>-0.111611</c:v>
                </c:pt>
                <c:pt idx="300">
                  <c:v>-0.111831</c:v>
                </c:pt>
                <c:pt idx="301">
                  <c:v>-0.112051</c:v>
                </c:pt>
                <c:pt idx="302">
                  <c:v>-0.11226999999999999</c:v>
                </c:pt>
                <c:pt idx="303">
                  <c:v>-0.11249000000000001</c:v>
                </c:pt>
                <c:pt idx="304">
                  <c:v>-0.11271</c:v>
                </c:pt>
                <c:pt idx="305">
                  <c:v>-0.11293</c:v>
                </c:pt>
                <c:pt idx="306">
                  <c:v>-0.113149</c:v>
                </c:pt>
                <c:pt idx="307">
                  <c:v>-0.113369</c:v>
                </c:pt>
                <c:pt idx="308">
                  <c:v>-0.113589</c:v>
                </c:pt>
                <c:pt idx="309">
                  <c:v>-0.11380899999999999</c:v>
                </c:pt>
                <c:pt idx="310">
                  <c:v>-0.11402900000000001</c:v>
                </c:pt>
                <c:pt idx="311">
                  <c:v>-0.114249</c:v>
                </c:pt>
                <c:pt idx="312">
                  <c:v>-0.114469</c:v>
                </c:pt>
                <c:pt idx="313">
                  <c:v>-0.114689</c:v>
                </c:pt>
                <c:pt idx="314">
                  <c:v>-0.114909</c:v>
                </c:pt>
                <c:pt idx="315">
                  <c:v>-0.115129</c:v>
                </c:pt>
                <c:pt idx="316">
                  <c:v>-0.11534899999999999</c:v>
                </c:pt>
                <c:pt idx="317">
                  <c:v>-0.11556900000000001</c:v>
                </c:pt>
                <c:pt idx="318">
                  <c:v>-0.115789</c:v>
                </c:pt>
                <c:pt idx="319">
                  <c:v>-0.116009</c:v>
                </c:pt>
                <c:pt idx="320">
                  <c:v>-0.116229</c:v>
                </c:pt>
                <c:pt idx="321">
                  <c:v>-0.116449</c:v>
                </c:pt>
                <c:pt idx="322">
                  <c:v>-0.11667</c:v>
                </c:pt>
                <c:pt idx="323">
                  <c:v>-0.11688999999999999</c:v>
                </c:pt>
                <c:pt idx="324">
                  <c:v>-0.11711000000000001</c:v>
                </c:pt>
                <c:pt idx="325">
                  <c:v>-0.11733</c:v>
                </c:pt>
                <c:pt idx="326">
                  <c:v>-0.117551</c:v>
                </c:pt>
                <c:pt idx="327">
                  <c:v>-0.117771</c:v>
                </c:pt>
                <c:pt idx="328">
                  <c:v>-0.117991</c:v>
                </c:pt>
                <c:pt idx="329">
                  <c:v>-0.118212</c:v>
                </c:pt>
                <c:pt idx="330">
                  <c:v>-0.118432</c:v>
                </c:pt>
                <c:pt idx="331">
                  <c:v>-0.11865199999999999</c:v>
                </c:pt>
                <c:pt idx="332">
                  <c:v>-0.11887300000000001</c:v>
                </c:pt>
                <c:pt idx="333">
                  <c:v>-0.119093</c:v>
                </c:pt>
                <c:pt idx="334">
                  <c:v>-0.119314</c:v>
                </c:pt>
                <c:pt idx="335">
                  <c:v>-0.119534</c:v>
                </c:pt>
                <c:pt idx="336">
                  <c:v>-0.119755</c:v>
                </c:pt>
                <c:pt idx="337">
                  <c:v>-0.119975</c:v>
                </c:pt>
                <c:pt idx="338">
                  <c:v>-0.120196</c:v>
                </c:pt>
                <c:pt idx="339">
                  <c:v>-0.120416</c:v>
                </c:pt>
                <c:pt idx="340">
                  <c:v>-0.12063699999999999</c:v>
                </c:pt>
                <c:pt idx="341">
                  <c:v>-0.12085700000000001</c:v>
                </c:pt>
                <c:pt idx="342">
                  <c:v>-0.12107800000000001</c:v>
                </c:pt>
                <c:pt idx="343">
                  <c:v>-0.121299</c:v>
                </c:pt>
                <c:pt idx="344">
                  <c:v>-0.121519</c:v>
                </c:pt>
                <c:pt idx="345">
                  <c:v>-0.12174</c:v>
                </c:pt>
                <c:pt idx="346">
                  <c:v>-0.121961</c:v>
                </c:pt>
                <c:pt idx="347">
                  <c:v>-0.122181</c:v>
                </c:pt>
                <c:pt idx="348">
                  <c:v>-0.122402</c:v>
                </c:pt>
                <c:pt idx="349">
                  <c:v>-0.122623</c:v>
                </c:pt>
                <c:pt idx="350">
                  <c:v>-0.12284399999999999</c:v>
                </c:pt>
                <c:pt idx="351">
                  <c:v>-0.12306499999999999</c:v>
                </c:pt>
                <c:pt idx="352">
                  <c:v>-0.12328600000000001</c:v>
                </c:pt>
                <c:pt idx="353">
                  <c:v>-0.123506</c:v>
                </c:pt>
                <c:pt idx="354">
                  <c:v>-0.123727</c:v>
                </c:pt>
                <c:pt idx="355">
                  <c:v>-0.123948</c:v>
                </c:pt>
                <c:pt idx="356">
                  <c:v>-0.124169</c:v>
                </c:pt>
                <c:pt idx="357">
                  <c:v>-0.12439</c:v>
                </c:pt>
                <c:pt idx="358">
                  <c:v>-0.124611</c:v>
                </c:pt>
                <c:pt idx="359">
                  <c:v>-0.124832</c:v>
                </c:pt>
                <c:pt idx="360">
                  <c:v>-0.125053</c:v>
                </c:pt>
                <c:pt idx="361">
                  <c:v>-0.125274</c:v>
                </c:pt>
                <c:pt idx="362">
                  <c:v>-0.125495</c:v>
                </c:pt>
                <c:pt idx="363">
                  <c:v>-0.12571599999999999</c:v>
                </c:pt>
                <c:pt idx="364">
                  <c:v>-0.12593799999999999</c:v>
                </c:pt>
                <c:pt idx="365">
                  <c:v>-0.12615899999999999</c:v>
                </c:pt>
                <c:pt idx="366">
                  <c:v>-0.12637999999999999</c:v>
                </c:pt>
                <c:pt idx="367">
                  <c:v>-0.12660099999999999</c:v>
                </c:pt>
                <c:pt idx="368">
                  <c:v>-0.12682199999999999</c:v>
                </c:pt>
                <c:pt idx="369">
                  <c:v>-0.12704399999999999</c:v>
                </c:pt>
                <c:pt idx="370">
                  <c:v>-0.12726499999999999</c:v>
                </c:pt>
                <c:pt idx="371">
                  <c:v>-0.12748599999999999</c:v>
                </c:pt>
                <c:pt idx="372">
                  <c:v>-0.12770699999999999</c:v>
                </c:pt>
                <c:pt idx="373">
                  <c:v>-0.12792899999999999</c:v>
                </c:pt>
                <c:pt idx="374">
                  <c:v>-0.12814999999999999</c:v>
                </c:pt>
                <c:pt idx="375">
                  <c:v>-0.12837100000000001</c:v>
                </c:pt>
                <c:pt idx="376">
                  <c:v>-0.12859300000000001</c:v>
                </c:pt>
                <c:pt idx="377">
                  <c:v>-0.12881400000000001</c:v>
                </c:pt>
                <c:pt idx="378">
                  <c:v>-0.12903600000000001</c:v>
                </c:pt>
                <c:pt idx="379">
                  <c:v>-0.12925700000000001</c:v>
                </c:pt>
                <c:pt idx="380">
                  <c:v>-0.12947900000000001</c:v>
                </c:pt>
                <c:pt idx="381">
                  <c:v>-0.12970000000000001</c:v>
                </c:pt>
                <c:pt idx="382">
                  <c:v>-0.12992200000000001</c:v>
                </c:pt>
                <c:pt idx="383">
                  <c:v>-0.13014300000000001</c:v>
                </c:pt>
                <c:pt idx="384">
                  <c:v>-0.13036500000000001</c:v>
                </c:pt>
                <c:pt idx="385">
                  <c:v>-0.13058600000000001</c:v>
                </c:pt>
                <c:pt idx="386">
                  <c:v>-0.13080800000000001</c:v>
                </c:pt>
                <c:pt idx="387">
                  <c:v>-0.13103000000000001</c:v>
                </c:pt>
                <c:pt idx="388">
                  <c:v>-0.13125100000000001</c:v>
                </c:pt>
                <c:pt idx="389">
                  <c:v>-0.13147300000000001</c:v>
                </c:pt>
                <c:pt idx="390">
                  <c:v>-0.13169500000000001</c:v>
                </c:pt>
                <c:pt idx="391">
                  <c:v>-0.13191700000000001</c:v>
                </c:pt>
                <c:pt idx="392">
                  <c:v>-0.13213800000000001</c:v>
                </c:pt>
                <c:pt idx="393">
                  <c:v>-0.13236000000000001</c:v>
                </c:pt>
                <c:pt idx="394">
                  <c:v>-0.13258200000000001</c:v>
                </c:pt>
                <c:pt idx="395">
                  <c:v>-0.13280400000000001</c:v>
                </c:pt>
                <c:pt idx="396">
                  <c:v>-0.13302600000000001</c:v>
                </c:pt>
                <c:pt idx="397">
                  <c:v>-0.133247</c:v>
                </c:pt>
                <c:pt idx="398">
                  <c:v>-0.133469</c:v>
                </c:pt>
                <c:pt idx="399">
                  <c:v>-0.133691</c:v>
                </c:pt>
                <c:pt idx="400">
                  <c:v>-0.133913</c:v>
                </c:pt>
                <c:pt idx="401">
                  <c:v>-0.134135</c:v>
                </c:pt>
                <c:pt idx="402">
                  <c:v>-0.134357</c:v>
                </c:pt>
                <c:pt idx="403">
                  <c:v>-0.134579</c:v>
                </c:pt>
                <c:pt idx="404">
                  <c:v>-0.134801</c:v>
                </c:pt>
                <c:pt idx="405">
                  <c:v>-0.135023</c:v>
                </c:pt>
                <c:pt idx="406">
                  <c:v>-0.135245</c:v>
                </c:pt>
                <c:pt idx="407">
                  <c:v>-0.135467</c:v>
                </c:pt>
                <c:pt idx="408">
                  <c:v>-0.135689</c:v>
                </c:pt>
                <c:pt idx="409">
                  <c:v>-0.13591200000000001</c:v>
                </c:pt>
                <c:pt idx="410">
                  <c:v>-0.13613400000000001</c:v>
                </c:pt>
                <c:pt idx="411">
                  <c:v>-0.136356</c:v>
                </c:pt>
                <c:pt idx="412">
                  <c:v>-0.136578</c:v>
                </c:pt>
                <c:pt idx="413">
                  <c:v>-0.1368</c:v>
                </c:pt>
                <c:pt idx="414">
                  <c:v>-0.13702300000000001</c:v>
                </c:pt>
                <c:pt idx="415">
                  <c:v>-0.13724500000000001</c:v>
                </c:pt>
                <c:pt idx="416">
                  <c:v>-0.13746700000000001</c:v>
                </c:pt>
                <c:pt idx="417">
                  <c:v>-0.13769000000000001</c:v>
                </c:pt>
                <c:pt idx="418">
                  <c:v>-0.13791200000000001</c:v>
                </c:pt>
                <c:pt idx="419">
                  <c:v>-0.13813400000000001</c:v>
                </c:pt>
                <c:pt idx="420">
                  <c:v>-0.13835700000000001</c:v>
                </c:pt>
                <c:pt idx="421">
                  <c:v>-0.13857900000000001</c:v>
                </c:pt>
                <c:pt idx="422">
                  <c:v>-0.13880200000000001</c:v>
                </c:pt>
                <c:pt idx="423">
                  <c:v>-0.13902400000000001</c:v>
                </c:pt>
                <c:pt idx="424">
                  <c:v>-0.13924600000000001</c:v>
                </c:pt>
                <c:pt idx="425">
                  <c:v>-0.13946900000000001</c:v>
                </c:pt>
                <c:pt idx="426">
                  <c:v>-0.13969100000000001</c:v>
                </c:pt>
                <c:pt idx="427">
                  <c:v>-0.13991400000000001</c:v>
                </c:pt>
                <c:pt idx="428">
                  <c:v>-0.14013700000000001</c:v>
                </c:pt>
                <c:pt idx="429">
                  <c:v>-0.14035900000000001</c:v>
                </c:pt>
                <c:pt idx="430">
                  <c:v>-0.14058200000000001</c:v>
                </c:pt>
                <c:pt idx="431">
                  <c:v>-0.14080400000000001</c:v>
                </c:pt>
                <c:pt idx="432">
                  <c:v>-0.14102700000000001</c:v>
                </c:pt>
                <c:pt idx="433">
                  <c:v>-0.14124999999999999</c:v>
                </c:pt>
                <c:pt idx="434">
                  <c:v>-0.14147199999999999</c:v>
                </c:pt>
                <c:pt idx="435">
                  <c:v>-0.14169499999999999</c:v>
                </c:pt>
                <c:pt idx="436">
                  <c:v>-0.14191799999999999</c:v>
                </c:pt>
                <c:pt idx="437">
                  <c:v>-0.14214099999999999</c:v>
                </c:pt>
                <c:pt idx="438">
                  <c:v>-0.14236399999999999</c:v>
                </c:pt>
                <c:pt idx="439">
                  <c:v>-0.14258599999999999</c:v>
                </c:pt>
                <c:pt idx="440">
                  <c:v>-0.14280899999999999</c:v>
                </c:pt>
                <c:pt idx="441">
                  <c:v>-0.14303199999999999</c:v>
                </c:pt>
                <c:pt idx="442">
                  <c:v>-0.14325499999999999</c:v>
                </c:pt>
                <c:pt idx="443">
                  <c:v>-0.14347799999999999</c:v>
                </c:pt>
                <c:pt idx="444">
                  <c:v>-0.143701</c:v>
                </c:pt>
                <c:pt idx="445">
                  <c:v>-0.143924</c:v>
                </c:pt>
                <c:pt idx="446">
                  <c:v>-0.144147</c:v>
                </c:pt>
                <c:pt idx="447">
                  <c:v>-0.14437</c:v>
                </c:pt>
                <c:pt idx="448">
                  <c:v>-0.144593</c:v>
                </c:pt>
                <c:pt idx="449">
                  <c:v>-0.144816</c:v>
                </c:pt>
                <c:pt idx="450">
                  <c:v>-0.145039</c:v>
                </c:pt>
                <c:pt idx="451">
                  <c:v>-0.145262</c:v>
                </c:pt>
                <c:pt idx="452">
                  <c:v>-0.145485</c:v>
                </c:pt>
                <c:pt idx="453">
                  <c:v>-0.145708</c:v>
                </c:pt>
                <c:pt idx="454">
                  <c:v>-0.14593100000000001</c:v>
                </c:pt>
                <c:pt idx="455">
                  <c:v>-0.14615500000000001</c:v>
                </c:pt>
                <c:pt idx="456">
                  <c:v>-0.14637800000000001</c:v>
                </c:pt>
                <c:pt idx="457">
                  <c:v>-0.14660100000000001</c:v>
                </c:pt>
                <c:pt idx="458">
                  <c:v>-0.14682400000000001</c:v>
                </c:pt>
                <c:pt idx="459">
                  <c:v>-0.14704700000000001</c:v>
                </c:pt>
                <c:pt idx="460">
                  <c:v>-0.14727100000000001</c:v>
                </c:pt>
                <c:pt idx="461">
                  <c:v>-0.14749399999999999</c:v>
                </c:pt>
                <c:pt idx="462">
                  <c:v>-0.14771699999999999</c:v>
                </c:pt>
                <c:pt idx="463">
                  <c:v>-0.14794099999999999</c:v>
                </c:pt>
                <c:pt idx="464">
                  <c:v>-0.14816399999999999</c:v>
                </c:pt>
                <c:pt idx="465">
                  <c:v>-0.14838799999999999</c:v>
                </c:pt>
                <c:pt idx="466">
                  <c:v>-0.14861099999999999</c:v>
                </c:pt>
                <c:pt idx="467">
                  <c:v>-0.14883399999999999</c:v>
                </c:pt>
                <c:pt idx="468">
                  <c:v>-0.149058</c:v>
                </c:pt>
                <c:pt idx="469">
                  <c:v>-0.149281</c:v>
                </c:pt>
                <c:pt idx="470">
                  <c:v>-0.149505</c:v>
                </c:pt>
                <c:pt idx="471">
                  <c:v>-0.149728</c:v>
                </c:pt>
                <c:pt idx="472">
                  <c:v>-0.149952</c:v>
                </c:pt>
                <c:pt idx="473">
                  <c:v>-0.150176</c:v>
                </c:pt>
                <c:pt idx="474">
                  <c:v>-0.150399</c:v>
                </c:pt>
                <c:pt idx="475">
                  <c:v>-0.15062300000000001</c:v>
                </c:pt>
                <c:pt idx="476">
                  <c:v>-0.15084600000000001</c:v>
                </c:pt>
                <c:pt idx="477">
                  <c:v>-0.15107000000000001</c:v>
                </c:pt>
                <c:pt idx="478">
                  <c:v>-0.15129400000000001</c:v>
                </c:pt>
                <c:pt idx="479">
                  <c:v>-0.15151800000000001</c:v>
                </c:pt>
                <c:pt idx="480">
                  <c:v>-0.15174099999999999</c:v>
                </c:pt>
                <c:pt idx="481">
                  <c:v>-0.15196499999999999</c:v>
                </c:pt>
                <c:pt idx="482">
                  <c:v>-0.15218899999999999</c:v>
                </c:pt>
                <c:pt idx="483">
                  <c:v>-0.15241299999999999</c:v>
                </c:pt>
                <c:pt idx="484">
                  <c:v>-0.15263599999999999</c:v>
                </c:pt>
                <c:pt idx="485">
                  <c:v>-0.15286</c:v>
                </c:pt>
                <c:pt idx="486">
                  <c:v>-0.153084</c:v>
                </c:pt>
                <c:pt idx="487">
                  <c:v>-0.153308</c:v>
                </c:pt>
                <c:pt idx="488">
                  <c:v>-0.153532</c:v>
                </c:pt>
                <c:pt idx="489">
                  <c:v>-0.153756</c:v>
                </c:pt>
                <c:pt idx="490">
                  <c:v>-0.15398000000000001</c:v>
                </c:pt>
                <c:pt idx="491">
                  <c:v>-0.15420400000000001</c:v>
                </c:pt>
                <c:pt idx="492">
                  <c:v>-0.15442800000000001</c:v>
                </c:pt>
                <c:pt idx="493">
                  <c:v>-0.15465200000000001</c:v>
                </c:pt>
                <c:pt idx="494">
                  <c:v>-0.15487600000000001</c:v>
                </c:pt>
                <c:pt idx="495">
                  <c:v>-0.15509999999999999</c:v>
                </c:pt>
                <c:pt idx="496">
                  <c:v>-0.15532399999999999</c:v>
                </c:pt>
                <c:pt idx="497">
                  <c:v>-0.15554799999999999</c:v>
                </c:pt>
                <c:pt idx="498">
                  <c:v>-0.15577199999999999</c:v>
                </c:pt>
                <c:pt idx="499">
                  <c:v>-0.155997</c:v>
                </c:pt>
                <c:pt idx="500">
                  <c:v>-0.156221</c:v>
                </c:pt>
                <c:pt idx="501">
                  <c:v>-0.156445</c:v>
                </c:pt>
                <c:pt idx="502">
                  <c:v>-0.156669</c:v>
                </c:pt>
                <c:pt idx="503">
                  <c:v>-0.15689400000000001</c:v>
                </c:pt>
                <c:pt idx="504">
                  <c:v>-0.15711800000000001</c:v>
                </c:pt>
                <c:pt idx="505">
                  <c:v>-0.15734200000000001</c:v>
                </c:pt>
                <c:pt idx="506">
                  <c:v>-0.15756600000000001</c:v>
                </c:pt>
                <c:pt idx="507">
                  <c:v>-0.15779099999999999</c:v>
                </c:pt>
                <c:pt idx="508">
                  <c:v>-0.15801499999999999</c:v>
                </c:pt>
                <c:pt idx="509">
                  <c:v>-0.15823999999999999</c:v>
                </c:pt>
                <c:pt idx="510">
                  <c:v>-0.15846399999999999</c:v>
                </c:pt>
                <c:pt idx="511">
                  <c:v>-0.158688</c:v>
                </c:pt>
                <c:pt idx="512">
                  <c:v>-0.158913</c:v>
                </c:pt>
                <c:pt idx="513">
                  <c:v>-0.159137</c:v>
                </c:pt>
                <c:pt idx="514">
                  <c:v>-0.159362</c:v>
                </c:pt>
                <c:pt idx="515">
                  <c:v>-0.15958600000000001</c:v>
                </c:pt>
                <c:pt idx="516">
                  <c:v>-0.15981100000000001</c:v>
                </c:pt>
                <c:pt idx="517">
                  <c:v>-0.16003500000000001</c:v>
                </c:pt>
                <c:pt idx="518">
                  <c:v>-0.16026000000000001</c:v>
                </c:pt>
                <c:pt idx="519">
                  <c:v>-0.16048499999999999</c:v>
                </c:pt>
                <c:pt idx="520">
                  <c:v>-0.16070899999999999</c:v>
                </c:pt>
                <c:pt idx="521">
                  <c:v>-0.16093399999999999</c:v>
                </c:pt>
                <c:pt idx="522">
                  <c:v>-0.161159</c:v>
                </c:pt>
                <c:pt idx="523">
                  <c:v>-0.161383</c:v>
                </c:pt>
                <c:pt idx="524">
                  <c:v>-0.161608</c:v>
                </c:pt>
                <c:pt idx="525">
                  <c:v>-0.161833</c:v>
                </c:pt>
                <c:pt idx="526">
                  <c:v>-0.16205800000000001</c:v>
                </c:pt>
                <c:pt idx="527">
                  <c:v>-0.16228200000000001</c:v>
                </c:pt>
                <c:pt idx="528">
                  <c:v>-0.16250700000000001</c:v>
                </c:pt>
                <c:pt idx="529">
                  <c:v>-0.16273199999999999</c:v>
                </c:pt>
                <c:pt idx="530">
                  <c:v>-0.16295699999999999</c:v>
                </c:pt>
                <c:pt idx="531">
                  <c:v>-0.16318199999999999</c:v>
                </c:pt>
                <c:pt idx="532">
                  <c:v>-0.163407</c:v>
                </c:pt>
                <c:pt idx="533">
                  <c:v>-0.163632</c:v>
                </c:pt>
                <c:pt idx="534">
                  <c:v>-0.163857</c:v>
                </c:pt>
                <c:pt idx="535">
                  <c:v>-0.16408200000000001</c:v>
                </c:pt>
                <c:pt idx="536">
                  <c:v>-0.16430700000000001</c:v>
                </c:pt>
                <c:pt idx="537">
                  <c:v>-0.16453200000000001</c:v>
                </c:pt>
                <c:pt idx="538">
                  <c:v>-0.16475699999999999</c:v>
                </c:pt>
                <c:pt idx="539">
                  <c:v>-0.16498199999999999</c:v>
                </c:pt>
                <c:pt idx="540">
                  <c:v>-0.16520699999999999</c:v>
                </c:pt>
                <c:pt idx="541">
                  <c:v>-0.165432</c:v>
                </c:pt>
                <c:pt idx="542">
                  <c:v>-0.165657</c:v>
                </c:pt>
                <c:pt idx="543">
                  <c:v>-0.165882</c:v>
                </c:pt>
                <c:pt idx="544">
                  <c:v>-0.166107</c:v>
                </c:pt>
                <c:pt idx="545">
                  <c:v>-0.16633300000000001</c:v>
                </c:pt>
                <c:pt idx="546">
                  <c:v>-0.16655800000000001</c:v>
                </c:pt>
                <c:pt idx="547">
                  <c:v>-0.16678299999999999</c:v>
                </c:pt>
                <c:pt idx="548">
                  <c:v>-0.16700799999999999</c:v>
                </c:pt>
                <c:pt idx="549">
                  <c:v>-0.16723399999999999</c:v>
                </c:pt>
                <c:pt idx="550">
                  <c:v>-0.167459</c:v>
                </c:pt>
                <c:pt idx="551">
                  <c:v>-0.167684</c:v>
                </c:pt>
                <c:pt idx="552">
                  <c:v>-0.16791</c:v>
                </c:pt>
                <c:pt idx="553">
                  <c:v>-0.16813500000000001</c:v>
                </c:pt>
                <c:pt idx="554">
                  <c:v>-0.16836000000000001</c:v>
                </c:pt>
                <c:pt idx="555">
                  <c:v>-0.16858600000000001</c:v>
                </c:pt>
                <c:pt idx="556">
                  <c:v>-0.16881099999999999</c:v>
                </c:pt>
                <c:pt idx="557">
                  <c:v>-0.16903699999999999</c:v>
                </c:pt>
                <c:pt idx="558">
                  <c:v>-0.169262</c:v>
                </c:pt>
                <c:pt idx="559">
                  <c:v>-0.169488</c:v>
                </c:pt>
                <c:pt idx="560">
                  <c:v>-0.169713</c:v>
                </c:pt>
                <c:pt idx="561">
                  <c:v>-0.16993900000000001</c:v>
                </c:pt>
                <c:pt idx="562">
                  <c:v>-0.17016400000000001</c:v>
                </c:pt>
                <c:pt idx="563">
                  <c:v>-0.17039000000000001</c:v>
                </c:pt>
                <c:pt idx="564">
                  <c:v>-0.17061599999999999</c:v>
                </c:pt>
                <c:pt idx="565">
                  <c:v>-0.17084099999999999</c:v>
                </c:pt>
                <c:pt idx="566">
                  <c:v>-0.171067</c:v>
                </c:pt>
                <c:pt idx="567">
                  <c:v>-0.171293</c:v>
                </c:pt>
                <c:pt idx="568">
                  <c:v>-0.171518</c:v>
                </c:pt>
                <c:pt idx="569">
                  <c:v>-0.17174400000000001</c:v>
                </c:pt>
                <c:pt idx="570">
                  <c:v>-0.17197000000000001</c:v>
                </c:pt>
                <c:pt idx="571">
                  <c:v>-0.17219599999999999</c:v>
                </c:pt>
                <c:pt idx="572">
                  <c:v>-0.17242199999999999</c:v>
                </c:pt>
                <c:pt idx="573">
                  <c:v>-0.17264699999999999</c:v>
                </c:pt>
                <c:pt idx="574">
                  <c:v>-0.172873</c:v>
                </c:pt>
                <c:pt idx="575">
                  <c:v>-0.173099</c:v>
                </c:pt>
                <c:pt idx="576">
                  <c:v>-0.17332500000000001</c:v>
                </c:pt>
                <c:pt idx="577">
                  <c:v>-0.17355100000000001</c:v>
                </c:pt>
                <c:pt idx="578">
                  <c:v>-0.17377699999999999</c:v>
                </c:pt>
                <c:pt idx="579">
                  <c:v>-0.17400299999999999</c:v>
                </c:pt>
                <c:pt idx="580">
                  <c:v>-0.17422899999999999</c:v>
                </c:pt>
                <c:pt idx="581">
                  <c:v>-0.174455</c:v>
                </c:pt>
                <c:pt idx="582">
                  <c:v>-0.174681</c:v>
                </c:pt>
                <c:pt idx="583">
                  <c:v>-0.17490700000000001</c:v>
                </c:pt>
                <c:pt idx="584">
                  <c:v>-0.17513300000000001</c:v>
                </c:pt>
                <c:pt idx="585">
                  <c:v>-0.17535899999999999</c:v>
                </c:pt>
                <c:pt idx="586">
                  <c:v>-0.17558499999999999</c:v>
                </c:pt>
                <c:pt idx="587">
                  <c:v>-0.175811</c:v>
                </c:pt>
                <c:pt idx="588">
                  <c:v>-0.176038</c:v>
                </c:pt>
                <c:pt idx="589">
                  <c:v>-0.176264</c:v>
                </c:pt>
                <c:pt idx="590">
                  <c:v>-0.17649000000000001</c:v>
                </c:pt>
                <c:pt idx="591">
                  <c:v>-0.17671600000000001</c:v>
                </c:pt>
                <c:pt idx="592">
                  <c:v>-0.17694199999999999</c:v>
                </c:pt>
                <c:pt idx="593">
                  <c:v>-0.17716899999999999</c:v>
                </c:pt>
                <c:pt idx="594">
                  <c:v>-0.177395</c:v>
                </c:pt>
                <c:pt idx="595">
                  <c:v>-0.177621</c:v>
                </c:pt>
                <c:pt idx="596">
                  <c:v>-0.17784800000000001</c:v>
                </c:pt>
                <c:pt idx="597">
                  <c:v>-0.17807400000000001</c:v>
                </c:pt>
                <c:pt idx="598">
                  <c:v>-0.17829999999999999</c:v>
                </c:pt>
                <c:pt idx="599">
                  <c:v>-0.17852699999999999</c:v>
                </c:pt>
                <c:pt idx="600">
                  <c:v>-0.178753</c:v>
                </c:pt>
                <c:pt idx="601">
                  <c:v>-0.17898</c:v>
                </c:pt>
                <c:pt idx="602">
                  <c:v>-0.179206</c:v>
                </c:pt>
                <c:pt idx="603">
                  <c:v>-0.17943300000000001</c:v>
                </c:pt>
                <c:pt idx="604">
                  <c:v>-0.17965900000000001</c:v>
                </c:pt>
                <c:pt idx="605">
                  <c:v>-0.17988599999999999</c:v>
                </c:pt>
                <c:pt idx="606">
                  <c:v>-0.18011199999999999</c:v>
                </c:pt>
                <c:pt idx="607">
                  <c:v>-0.180339</c:v>
                </c:pt>
                <c:pt idx="608">
                  <c:v>-0.180566</c:v>
                </c:pt>
                <c:pt idx="609">
                  <c:v>-0.18079200000000001</c:v>
                </c:pt>
                <c:pt idx="610">
                  <c:v>-0.18101900000000001</c:v>
                </c:pt>
                <c:pt idx="611">
                  <c:v>-0.18124599999999999</c:v>
                </c:pt>
                <c:pt idx="612">
                  <c:v>-0.18147199999999999</c:v>
                </c:pt>
                <c:pt idx="613">
                  <c:v>-0.181699</c:v>
                </c:pt>
                <c:pt idx="614">
                  <c:v>-0.181926</c:v>
                </c:pt>
                <c:pt idx="615">
                  <c:v>-0.18215200000000001</c:v>
                </c:pt>
                <c:pt idx="616">
                  <c:v>-0.18237900000000001</c:v>
                </c:pt>
                <c:pt idx="617">
                  <c:v>-0.18260599999999999</c:v>
                </c:pt>
                <c:pt idx="618">
                  <c:v>-0.182833</c:v>
                </c:pt>
                <c:pt idx="619">
                  <c:v>-0.18306</c:v>
                </c:pt>
                <c:pt idx="620">
                  <c:v>-0.18328700000000001</c:v>
                </c:pt>
                <c:pt idx="621">
                  <c:v>-0.18351400000000001</c:v>
                </c:pt>
                <c:pt idx="622">
                  <c:v>-0.18373999999999999</c:v>
                </c:pt>
                <c:pt idx="623">
                  <c:v>-0.18396699999999999</c:v>
                </c:pt>
                <c:pt idx="624">
                  <c:v>-0.184194</c:v>
                </c:pt>
                <c:pt idx="625">
                  <c:v>-0.184421</c:v>
                </c:pt>
                <c:pt idx="626">
                  <c:v>-0.18464800000000001</c:v>
                </c:pt>
                <c:pt idx="627">
                  <c:v>-0.18487500000000001</c:v>
                </c:pt>
                <c:pt idx="628">
                  <c:v>-0.18510299999999999</c:v>
                </c:pt>
                <c:pt idx="629">
                  <c:v>-0.18532999999999999</c:v>
                </c:pt>
                <c:pt idx="630">
                  <c:v>-0.185557</c:v>
                </c:pt>
                <c:pt idx="631">
                  <c:v>-0.185784</c:v>
                </c:pt>
                <c:pt idx="632">
                  <c:v>-0.18601100000000001</c:v>
                </c:pt>
                <c:pt idx="633">
                  <c:v>-0.18623799999999999</c:v>
                </c:pt>
                <c:pt idx="634">
                  <c:v>-0.18646499999999999</c:v>
                </c:pt>
                <c:pt idx="635">
                  <c:v>-0.186693</c:v>
                </c:pt>
                <c:pt idx="636">
                  <c:v>-0.18692</c:v>
                </c:pt>
                <c:pt idx="637">
                  <c:v>-0.18714700000000001</c:v>
                </c:pt>
                <c:pt idx="638">
                  <c:v>-0.18737400000000001</c:v>
                </c:pt>
                <c:pt idx="639">
                  <c:v>-0.18760199999999999</c:v>
                </c:pt>
                <c:pt idx="640">
                  <c:v>-0.187829</c:v>
                </c:pt>
                <c:pt idx="641">
                  <c:v>-0.188056</c:v>
                </c:pt>
                <c:pt idx="642">
                  <c:v>-0.18828400000000001</c:v>
                </c:pt>
                <c:pt idx="643">
                  <c:v>-0.18851100000000001</c:v>
                </c:pt>
                <c:pt idx="644">
                  <c:v>-0.18873899999999999</c:v>
                </c:pt>
                <c:pt idx="645">
                  <c:v>-0.188966</c:v>
                </c:pt>
                <c:pt idx="646">
                  <c:v>-0.189193</c:v>
                </c:pt>
                <c:pt idx="647">
                  <c:v>-0.18942100000000001</c:v>
                </c:pt>
                <c:pt idx="648">
                  <c:v>-0.18964800000000001</c:v>
                </c:pt>
                <c:pt idx="649">
                  <c:v>-0.18987599999999999</c:v>
                </c:pt>
                <c:pt idx="650">
                  <c:v>-0.190104</c:v>
                </c:pt>
                <c:pt idx="651">
                  <c:v>-0.190331</c:v>
                </c:pt>
                <c:pt idx="652">
                  <c:v>-0.19055900000000001</c:v>
                </c:pt>
                <c:pt idx="653">
                  <c:v>-0.19078600000000001</c:v>
                </c:pt>
                <c:pt idx="654">
                  <c:v>-0.19101399999999999</c:v>
                </c:pt>
                <c:pt idx="655">
                  <c:v>-0.191242</c:v>
                </c:pt>
                <c:pt idx="656">
                  <c:v>-0.191469</c:v>
                </c:pt>
                <c:pt idx="657">
                  <c:v>-0.19169700000000001</c:v>
                </c:pt>
                <c:pt idx="658">
                  <c:v>-0.19192500000000001</c:v>
                </c:pt>
                <c:pt idx="659">
                  <c:v>-0.19215299999999999</c:v>
                </c:pt>
                <c:pt idx="660">
                  <c:v>-0.19238</c:v>
                </c:pt>
                <c:pt idx="661">
                  <c:v>-0.192608</c:v>
                </c:pt>
                <c:pt idx="662">
                  <c:v>-0.19283600000000001</c:v>
                </c:pt>
                <c:pt idx="663">
                  <c:v>-0.19306400000000001</c:v>
                </c:pt>
                <c:pt idx="664">
                  <c:v>-0.19329199999999999</c:v>
                </c:pt>
                <c:pt idx="665">
                  <c:v>-0.19352</c:v>
                </c:pt>
                <c:pt idx="666">
                  <c:v>-0.193747</c:v>
                </c:pt>
                <c:pt idx="667">
                  <c:v>-0.19397500000000001</c:v>
                </c:pt>
                <c:pt idx="668">
                  <c:v>-0.19420299999999999</c:v>
                </c:pt>
                <c:pt idx="669">
                  <c:v>-0.19443099999999999</c:v>
                </c:pt>
                <c:pt idx="670">
                  <c:v>-0.194659</c:v>
                </c:pt>
                <c:pt idx="671">
                  <c:v>-0.194887</c:v>
                </c:pt>
                <c:pt idx="672">
                  <c:v>-0.19511500000000001</c:v>
                </c:pt>
                <c:pt idx="673">
                  <c:v>-0.19534399999999999</c:v>
                </c:pt>
                <c:pt idx="674">
                  <c:v>-0.195572</c:v>
                </c:pt>
                <c:pt idx="675">
                  <c:v>-0.1958</c:v>
                </c:pt>
                <c:pt idx="676">
                  <c:v>-0.19602800000000001</c:v>
                </c:pt>
                <c:pt idx="677">
                  <c:v>-0.19625600000000001</c:v>
                </c:pt>
                <c:pt idx="678">
                  <c:v>-0.19648399999999999</c:v>
                </c:pt>
                <c:pt idx="679">
                  <c:v>-0.196712</c:v>
                </c:pt>
                <c:pt idx="680">
                  <c:v>-0.196941</c:v>
                </c:pt>
                <c:pt idx="681">
                  <c:v>-0.19716900000000001</c:v>
                </c:pt>
                <c:pt idx="682">
                  <c:v>-0.19739699999999999</c:v>
                </c:pt>
                <c:pt idx="683">
                  <c:v>-0.197625</c:v>
                </c:pt>
                <c:pt idx="684">
                  <c:v>-0.197854</c:v>
                </c:pt>
                <c:pt idx="685">
                  <c:v>-0.19808200000000001</c:v>
                </c:pt>
                <c:pt idx="686">
                  <c:v>-0.19830999999999999</c:v>
                </c:pt>
                <c:pt idx="687">
                  <c:v>-0.19853899999999999</c:v>
                </c:pt>
                <c:pt idx="688">
                  <c:v>-0.198767</c:v>
                </c:pt>
                <c:pt idx="689">
                  <c:v>-0.19899600000000001</c:v>
                </c:pt>
                <c:pt idx="690">
                  <c:v>-0.19922400000000001</c:v>
                </c:pt>
                <c:pt idx="691">
                  <c:v>-0.19945299999999999</c:v>
                </c:pt>
                <c:pt idx="692">
                  <c:v>-0.199681</c:v>
                </c:pt>
                <c:pt idx="693">
                  <c:v>-0.19991</c:v>
                </c:pt>
                <c:pt idx="694">
                  <c:v>-0.20013800000000001</c:v>
                </c:pt>
                <c:pt idx="695">
                  <c:v>-0.20036699999999999</c:v>
                </c:pt>
                <c:pt idx="696">
                  <c:v>-0.200595</c:v>
                </c:pt>
                <c:pt idx="697">
                  <c:v>-0.200824</c:v>
                </c:pt>
                <c:pt idx="698">
                  <c:v>-0.20105300000000001</c:v>
                </c:pt>
                <c:pt idx="699">
                  <c:v>-0.20128099999999999</c:v>
                </c:pt>
                <c:pt idx="700">
                  <c:v>-0.20150999999999999</c:v>
                </c:pt>
                <c:pt idx="701">
                  <c:v>-0.201739</c:v>
                </c:pt>
                <c:pt idx="702">
                  <c:v>-0.20196700000000001</c:v>
                </c:pt>
                <c:pt idx="703">
                  <c:v>-0.20219599999999999</c:v>
                </c:pt>
                <c:pt idx="704">
                  <c:v>-0.20242499999999999</c:v>
                </c:pt>
                <c:pt idx="705">
                  <c:v>-0.202654</c:v>
                </c:pt>
                <c:pt idx="706">
                  <c:v>-0.20288200000000001</c:v>
                </c:pt>
                <c:pt idx="707">
                  <c:v>-0.20311100000000001</c:v>
                </c:pt>
                <c:pt idx="708">
                  <c:v>-0.20333999999999999</c:v>
                </c:pt>
                <c:pt idx="709">
                  <c:v>-0.203569</c:v>
                </c:pt>
                <c:pt idx="710">
                  <c:v>-0.20379800000000001</c:v>
                </c:pt>
                <c:pt idx="711">
                  <c:v>-0.20402699999999999</c:v>
                </c:pt>
                <c:pt idx="712">
                  <c:v>-0.20425599999999999</c:v>
                </c:pt>
                <c:pt idx="713">
                  <c:v>-0.204485</c:v>
                </c:pt>
                <c:pt idx="714">
                  <c:v>-0.20471400000000001</c:v>
                </c:pt>
                <c:pt idx="715">
                  <c:v>-0.20494299999999999</c:v>
                </c:pt>
                <c:pt idx="716">
                  <c:v>-0.20517199999999999</c:v>
                </c:pt>
                <c:pt idx="717">
                  <c:v>-0.205401</c:v>
                </c:pt>
                <c:pt idx="718">
                  <c:v>-0.20563000000000001</c:v>
                </c:pt>
                <c:pt idx="719">
                  <c:v>-0.20585899999999999</c:v>
                </c:pt>
                <c:pt idx="720">
                  <c:v>-0.20608799999999999</c:v>
                </c:pt>
                <c:pt idx="721">
                  <c:v>-0.206317</c:v>
                </c:pt>
                <c:pt idx="722">
                  <c:v>-0.20654600000000001</c:v>
                </c:pt>
                <c:pt idx="723">
                  <c:v>-0.20677599999999999</c:v>
                </c:pt>
                <c:pt idx="724">
                  <c:v>-0.20700499999999999</c:v>
                </c:pt>
                <c:pt idx="725">
                  <c:v>-0.207234</c:v>
                </c:pt>
                <c:pt idx="726">
                  <c:v>-0.20746300000000001</c:v>
                </c:pt>
                <c:pt idx="727">
                  <c:v>-0.20769199999999999</c:v>
                </c:pt>
                <c:pt idx="728">
                  <c:v>-0.207922</c:v>
                </c:pt>
                <c:pt idx="729">
                  <c:v>-0.208151</c:v>
                </c:pt>
                <c:pt idx="730">
                  <c:v>-0.20838000000000001</c:v>
                </c:pt>
                <c:pt idx="731">
                  <c:v>-0.20860999999999999</c:v>
                </c:pt>
                <c:pt idx="732">
                  <c:v>-0.208839</c:v>
                </c:pt>
                <c:pt idx="733">
                  <c:v>-0.209069</c:v>
                </c:pt>
                <c:pt idx="734">
                  <c:v>-0.20929800000000001</c:v>
                </c:pt>
                <c:pt idx="735">
                  <c:v>-0.20952799999999999</c:v>
                </c:pt>
                <c:pt idx="736">
                  <c:v>-0.209757</c:v>
                </c:pt>
                <c:pt idx="737">
                  <c:v>-0.20998600000000001</c:v>
                </c:pt>
                <c:pt idx="738">
                  <c:v>-0.21021599999999999</c:v>
                </c:pt>
                <c:pt idx="739">
                  <c:v>-0.21044599999999999</c:v>
                </c:pt>
                <c:pt idx="740">
                  <c:v>-0.210675</c:v>
                </c:pt>
                <c:pt idx="741">
                  <c:v>-0.21090500000000001</c:v>
                </c:pt>
                <c:pt idx="742">
                  <c:v>-0.21113399999999999</c:v>
                </c:pt>
                <c:pt idx="743">
                  <c:v>-0.211364</c:v>
                </c:pt>
                <c:pt idx="744">
                  <c:v>-0.211594</c:v>
                </c:pt>
                <c:pt idx="745">
                  <c:v>-0.21182300000000001</c:v>
                </c:pt>
                <c:pt idx="746">
                  <c:v>-0.21205299999999999</c:v>
                </c:pt>
                <c:pt idx="747">
                  <c:v>-0.212283</c:v>
                </c:pt>
                <c:pt idx="748">
                  <c:v>-0.21251200000000001</c:v>
                </c:pt>
                <c:pt idx="749">
                  <c:v>-0.21274199999999999</c:v>
                </c:pt>
                <c:pt idx="750">
                  <c:v>-0.21297199999999999</c:v>
                </c:pt>
                <c:pt idx="751">
                  <c:v>-0.213202</c:v>
                </c:pt>
                <c:pt idx="752">
                  <c:v>-0.21343200000000001</c:v>
                </c:pt>
                <c:pt idx="753">
                  <c:v>-0.21366199999999999</c:v>
                </c:pt>
                <c:pt idx="754">
                  <c:v>-0.213891</c:v>
                </c:pt>
                <c:pt idx="755">
                  <c:v>-0.21412100000000001</c:v>
                </c:pt>
                <c:pt idx="756">
                  <c:v>-0.21435100000000001</c:v>
                </c:pt>
                <c:pt idx="757">
                  <c:v>-0.21458099999999999</c:v>
                </c:pt>
                <c:pt idx="758">
                  <c:v>-0.214811</c:v>
                </c:pt>
                <c:pt idx="759">
                  <c:v>-0.21504100000000001</c:v>
                </c:pt>
                <c:pt idx="760">
                  <c:v>-0.21527099999999999</c:v>
                </c:pt>
                <c:pt idx="761">
                  <c:v>-0.215501</c:v>
                </c:pt>
                <c:pt idx="762">
                  <c:v>-0.21573100000000001</c:v>
                </c:pt>
                <c:pt idx="763">
                  <c:v>-0.21596099999999999</c:v>
                </c:pt>
                <c:pt idx="764">
                  <c:v>-0.21619099999999999</c:v>
                </c:pt>
                <c:pt idx="765">
                  <c:v>-0.216422</c:v>
                </c:pt>
                <c:pt idx="766">
                  <c:v>-0.21665200000000001</c:v>
                </c:pt>
                <c:pt idx="767">
                  <c:v>-0.21688199999999999</c:v>
                </c:pt>
                <c:pt idx="768">
                  <c:v>-0.217112</c:v>
                </c:pt>
                <c:pt idx="769">
                  <c:v>-0.21734200000000001</c:v>
                </c:pt>
                <c:pt idx="770">
                  <c:v>-0.21757299999999999</c:v>
                </c:pt>
                <c:pt idx="771">
                  <c:v>-0.217803</c:v>
                </c:pt>
                <c:pt idx="772">
                  <c:v>-0.218033</c:v>
                </c:pt>
                <c:pt idx="773">
                  <c:v>-0.21826300000000001</c:v>
                </c:pt>
                <c:pt idx="774">
                  <c:v>-0.21849399999999999</c:v>
                </c:pt>
                <c:pt idx="775">
                  <c:v>-0.218724</c:v>
                </c:pt>
                <c:pt idx="776">
                  <c:v>-0.21895400000000001</c:v>
                </c:pt>
                <c:pt idx="777">
                  <c:v>-0.21918499999999999</c:v>
                </c:pt>
                <c:pt idx="778">
                  <c:v>-0.219415</c:v>
                </c:pt>
                <c:pt idx="779">
                  <c:v>-0.21964600000000001</c:v>
                </c:pt>
                <c:pt idx="780">
                  <c:v>-0.21987599999999999</c:v>
                </c:pt>
                <c:pt idx="781">
                  <c:v>-0.220107</c:v>
                </c:pt>
                <c:pt idx="782">
                  <c:v>-0.22033700000000001</c:v>
                </c:pt>
                <c:pt idx="783">
                  <c:v>-0.22056799999999999</c:v>
                </c:pt>
                <c:pt idx="784">
                  <c:v>-0.22079799999999999</c:v>
                </c:pt>
                <c:pt idx="785">
                  <c:v>-0.221029</c:v>
                </c:pt>
                <c:pt idx="786">
                  <c:v>-0.22125900000000001</c:v>
                </c:pt>
                <c:pt idx="787">
                  <c:v>-0.22148999999999999</c:v>
                </c:pt>
                <c:pt idx="788">
                  <c:v>-0.221721</c:v>
                </c:pt>
                <c:pt idx="789">
                  <c:v>-0.22195100000000001</c:v>
                </c:pt>
                <c:pt idx="790">
                  <c:v>-0.22218199999999999</c:v>
                </c:pt>
                <c:pt idx="791">
                  <c:v>-0.222413</c:v>
                </c:pt>
                <c:pt idx="792">
                  <c:v>-0.22264300000000001</c:v>
                </c:pt>
                <c:pt idx="793">
                  <c:v>-0.22287399999999999</c:v>
                </c:pt>
                <c:pt idx="794">
                  <c:v>-0.223105</c:v>
                </c:pt>
                <c:pt idx="795">
                  <c:v>-0.22333600000000001</c:v>
                </c:pt>
                <c:pt idx="796">
                  <c:v>-0.22356699999999999</c:v>
                </c:pt>
                <c:pt idx="797">
                  <c:v>-0.223797</c:v>
                </c:pt>
                <c:pt idx="798">
                  <c:v>-0.224028</c:v>
                </c:pt>
                <c:pt idx="799">
                  <c:v>-0.22425899999999999</c:v>
                </c:pt>
                <c:pt idx="800">
                  <c:v>-0.22449</c:v>
                </c:pt>
                <c:pt idx="801">
                  <c:v>-0.224721</c:v>
                </c:pt>
                <c:pt idx="802">
                  <c:v>-0.22495200000000001</c:v>
                </c:pt>
                <c:pt idx="803">
                  <c:v>-0.22518299999999999</c:v>
                </c:pt>
                <c:pt idx="804">
                  <c:v>-0.225414</c:v>
                </c:pt>
                <c:pt idx="805">
                  <c:v>-0.22564500000000001</c:v>
                </c:pt>
                <c:pt idx="806">
                  <c:v>-0.22587599999999999</c:v>
                </c:pt>
                <c:pt idx="807">
                  <c:v>-0.226107</c:v>
                </c:pt>
                <c:pt idx="808">
                  <c:v>-0.22633800000000001</c:v>
                </c:pt>
                <c:pt idx="809">
                  <c:v>-0.22656899999999999</c:v>
                </c:pt>
                <c:pt idx="810">
                  <c:v>-0.2268</c:v>
                </c:pt>
                <c:pt idx="811">
                  <c:v>-0.22703100000000001</c:v>
                </c:pt>
                <c:pt idx="812">
                  <c:v>-0.22726299999999999</c:v>
                </c:pt>
                <c:pt idx="813">
                  <c:v>-0.227494</c:v>
                </c:pt>
                <c:pt idx="814">
                  <c:v>-0.22772500000000001</c:v>
                </c:pt>
                <c:pt idx="815">
                  <c:v>-0.22795599999999999</c:v>
                </c:pt>
                <c:pt idx="816">
                  <c:v>-0.228188</c:v>
                </c:pt>
                <c:pt idx="817">
                  <c:v>-0.22841900000000001</c:v>
                </c:pt>
                <c:pt idx="818">
                  <c:v>-0.22864999999999999</c:v>
                </c:pt>
                <c:pt idx="819">
                  <c:v>-0.228881</c:v>
                </c:pt>
                <c:pt idx="820">
                  <c:v>-0.22911300000000001</c:v>
                </c:pt>
                <c:pt idx="821">
                  <c:v>-0.22934399999999999</c:v>
                </c:pt>
                <c:pt idx="822">
                  <c:v>-0.229576</c:v>
                </c:pt>
                <c:pt idx="823">
                  <c:v>-0.22980700000000001</c:v>
                </c:pt>
                <c:pt idx="824">
                  <c:v>-0.23003799999999999</c:v>
                </c:pt>
                <c:pt idx="825">
                  <c:v>-0.23027</c:v>
                </c:pt>
                <c:pt idx="826">
                  <c:v>-0.23050100000000001</c:v>
                </c:pt>
                <c:pt idx="827">
                  <c:v>-0.23073299999999999</c:v>
                </c:pt>
                <c:pt idx="828">
                  <c:v>-0.230964</c:v>
                </c:pt>
                <c:pt idx="829">
                  <c:v>-0.23119600000000001</c:v>
                </c:pt>
                <c:pt idx="830">
                  <c:v>-0.23142799999999999</c:v>
                </c:pt>
                <c:pt idx="831">
                  <c:v>-0.231659</c:v>
                </c:pt>
                <c:pt idx="832">
                  <c:v>-0.23189100000000001</c:v>
                </c:pt>
                <c:pt idx="833">
                  <c:v>-0.232122</c:v>
                </c:pt>
                <c:pt idx="834">
                  <c:v>-0.232354</c:v>
                </c:pt>
                <c:pt idx="835">
                  <c:v>-0.23258599999999999</c:v>
                </c:pt>
                <c:pt idx="836">
                  <c:v>-0.232817</c:v>
                </c:pt>
                <c:pt idx="837">
                  <c:v>-0.23304900000000001</c:v>
                </c:pt>
                <c:pt idx="838">
                  <c:v>-0.23328099999999999</c:v>
                </c:pt>
                <c:pt idx="839">
                  <c:v>-0.233513</c:v>
                </c:pt>
                <c:pt idx="840">
                  <c:v>-0.23374500000000001</c:v>
                </c:pt>
                <c:pt idx="841">
                  <c:v>-0.23397599999999999</c:v>
                </c:pt>
                <c:pt idx="842">
                  <c:v>-0.234208</c:v>
                </c:pt>
                <c:pt idx="843">
                  <c:v>-0.23444000000000001</c:v>
                </c:pt>
                <c:pt idx="844">
                  <c:v>-0.23467199999999999</c:v>
                </c:pt>
                <c:pt idx="845">
                  <c:v>-0.234904</c:v>
                </c:pt>
                <c:pt idx="846">
                  <c:v>-0.23513600000000001</c:v>
                </c:pt>
                <c:pt idx="847">
                  <c:v>-0.23536799999999999</c:v>
                </c:pt>
                <c:pt idx="848">
                  <c:v>-0.2356</c:v>
                </c:pt>
                <c:pt idx="849">
                  <c:v>-0.23583200000000001</c:v>
                </c:pt>
                <c:pt idx="850">
                  <c:v>-0.236064</c:v>
                </c:pt>
                <c:pt idx="851">
                  <c:v>-0.23629600000000001</c:v>
                </c:pt>
                <c:pt idx="852">
                  <c:v>-0.23652799999999999</c:v>
                </c:pt>
                <c:pt idx="853">
                  <c:v>-0.23676</c:v>
                </c:pt>
                <c:pt idx="854">
                  <c:v>-0.23699200000000001</c:v>
                </c:pt>
                <c:pt idx="855">
                  <c:v>-0.23722399999999999</c:v>
                </c:pt>
                <c:pt idx="856">
                  <c:v>-0.237456</c:v>
                </c:pt>
                <c:pt idx="857">
                  <c:v>-0.23768900000000001</c:v>
                </c:pt>
                <c:pt idx="858">
                  <c:v>-0.23792099999999999</c:v>
                </c:pt>
                <c:pt idx="859">
                  <c:v>-0.238153</c:v>
                </c:pt>
                <c:pt idx="860">
                  <c:v>-0.23838500000000001</c:v>
                </c:pt>
                <c:pt idx="861">
                  <c:v>-0.238617</c:v>
                </c:pt>
                <c:pt idx="862">
                  <c:v>-0.23885000000000001</c:v>
                </c:pt>
                <c:pt idx="863">
                  <c:v>-0.23908199999999999</c:v>
                </c:pt>
                <c:pt idx="864">
                  <c:v>-0.239314</c:v>
                </c:pt>
                <c:pt idx="865">
                  <c:v>-0.23954700000000001</c:v>
                </c:pt>
                <c:pt idx="866">
                  <c:v>-0.23977899999999999</c:v>
                </c:pt>
                <c:pt idx="867">
                  <c:v>-0.240011</c:v>
                </c:pt>
                <c:pt idx="868">
                  <c:v>-0.24024400000000001</c:v>
                </c:pt>
                <c:pt idx="869">
                  <c:v>-0.240476</c:v>
                </c:pt>
                <c:pt idx="870">
                  <c:v>-0.24070900000000001</c:v>
                </c:pt>
                <c:pt idx="871">
                  <c:v>-0.24094099999999999</c:v>
                </c:pt>
                <c:pt idx="872">
                  <c:v>-0.241174</c:v>
                </c:pt>
                <c:pt idx="873">
                  <c:v>-0.24140600000000001</c:v>
                </c:pt>
                <c:pt idx="874">
                  <c:v>-0.24163899999999999</c:v>
                </c:pt>
                <c:pt idx="875">
                  <c:v>-0.241871</c:v>
                </c:pt>
                <c:pt idx="876">
                  <c:v>-0.24210400000000001</c:v>
                </c:pt>
                <c:pt idx="877">
                  <c:v>-0.242337</c:v>
                </c:pt>
                <c:pt idx="878">
                  <c:v>-0.24256900000000001</c:v>
                </c:pt>
                <c:pt idx="879">
                  <c:v>-0.24280199999999999</c:v>
                </c:pt>
                <c:pt idx="880">
                  <c:v>-0.243035</c:v>
                </c:pt>
                <c:pt idx="881">
                  <c:v>-0.24326700000000001</c:v>
                </c:pt>
                <c:pt idx="882">
                  <c:v>-0.24349999999999999</c:v>
                </c:pt>
                <c:pt idx="883">
                  <c:v>-0.24373300000000001</c:v>
                </c:pt>
                <c:pt idx="884">
                  <c:v>-0.24396599999999999</c:v>
                </c:pt>
                <c:pt idx="885">
                  <c:v>-0.244198</c:v>
                </c:pt>
                <c:pt idx="886">
                  <c:v>-0.24443100000000001</c:v>
                </c:pt>
                <c:pt idx="887">
                  <c:v>-0.24466399999999999</c:v>
                </c:pt>
                <c:pt idx="888">
                  <c:v>-0.244897</c:v>
                </c:pt>
                <c:pt idx="889">
                  <c:v>-0.24512999999999999</c:v>
                </c:pt>
                <c:pt idx="890">
                  <c:v>-0.245363</c:v>
                </c:pt>
                <c:pt idx="891">
                  <c:v>-0.24559600000000001</c:v>
                </c:pt>
                <c:pt idx="892">
                  <c:v>-0.24582899999999999</c:v>
                </c:pt>
                <c:pt idx="893">
                  <c:v>-0.246062</c:v>
                </c:pt>
                <c:pt idx="894">
                  <c:v>-0.24629499999999999</c:v>
                </c:pt>
                <c:pt idx="895">
                  <c:v>-0.246528</c:v>
                </c:pt>
                <c:pt idx="896">
                  <c:v>-0.24676100000000001</c:v>
                </c:pt>
                <c:pt idx="897">
                  <c:v>-0.24699399999999999</c:v>
                </c:pt>
                <c:pt idx="898">
                  <c:v>-0.247227</c:v>
                </c:pt>
                <c:pt idx="899">
                  <c:v>-0.24746000000000001</c:v>
                </c:pt>
                <c:pt idx="900">
                  <c:v>-0.247693</c:v>
                </c:pt>
                <c:pt idx="901">
                  <c:v>-0.24792600000000001</c:v>
                </c:pt>
                <c:pt idx="902">
                  <c:v>-0.24815899999999999</c:v>
                </c:pt>
                <c:pt idx="903">
                  <c:v>-0.248393</c:v>
                </c:pt>
                <c:pt idx="904">
                  <c:v>-0.24862600000000001</c:v>
                </c:pt>
                <c:pt idx="905">
                  <c:v>-0.248859</c:v>
                </c:pt>
                <c:pt idx="906">
                  <c:v>-0.24909200000000001</c:v>
                </c:pt>
                <c:pt idx="907">
                  <c:v>-0.24932599999999999</c:v>
                </c:pt>
                <c:pt idx="908">
                  <c:v>-0.249559</c:v>
                </c:pt>
                <c:pt idx="909">
                  <c:v>-0.24979199999999999</c:v>
                </c:pt>
                <c:pt idx="910">
                  <c:v>-0.25002600000000003</c:v>
                </c:pt>
                <c:pt idx="911">
                  <c:v>-0.25025900000000001</c:v>
                </c:pt>
                <c:pt idx="912">
                  <c:v>-0.25049199999999999</c:v>
                </c:pt>
                <c:pt idx="913">
                  <c:v>-0.250726</c:v>
                </c:pt>
                <c:pt idx="914">
                  <c:v>-0.25095899999999999</c:v>
                </c:pt>
                <c:pt idx="915">
                  <c:v>-0.251193</c:v>
                </c:pt>
                <c:pt idx="916">
                  <c:v>-0.25142599999999998</c:v>
                </c:pt>
                <c:pt idx="917">
                  <c:v>-0.25165999999999999</c:v>
                </c:pt>
                <c:pt idx="918">
                  <c:v>-0.25189299999999998</c:v>
                </c:pt>
                <c:pt idx="919">
                  <c:v>-0.25212699999999999</c:v>
                </c:pt>
                <c:pt idx="920">
                  <c:v>-0.25235999999999997</c:v>
                </c:pt>
                <c:pt idx="921">
                  <c:v>-0.25259399999999999</c:v>
                </c:pt>
                <c:pt idx="922">
                  <c:v>-0.252828</c:v>
                </c:pt>
                <c:pt idx="923">
                  <c:v>-0.25306099999999998</c:v>
                </c:pt>
                <c:pt idx="924">
                  <c:v>-0.25329499999999999</c:v>
                </c:pt>
                <c:pt idx="925">
                  <c:v>-0.253529</c:v>
                </c:pt>
                <c:pt idx="926">
                  <c:v>-0.25376199999999999</c:v>
                </c:pt>
                <c:pt idx="927">
                  <c:v>-0.253996</c:v>
                </c:pt>
                <c:pt idx="928">
                  <c:v>-0.25423000000000001</c:v>
                </c:pt>
                <c:pt idx="929">
                  <c:v>-0.25446400000000002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8064"/>
        <c:axId val="49366528"/>
      </c:scatterChart>
      <c:valAx>
        <c:axId val="493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66528"/>
        <c:crosses val="autoZero"/>
        <c:crossBetween val="midCat"/>
      </c:valAx>
      <c:valAx>
        <c:axId val="493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6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Sheet2!$B:$B</c:f>
              <c:numCache>
                <c:formatCode>General</c:formatCode>
                <c:ptCount val="1048576"/>
                <c:pt idx="1">
                  <c:v>-8.6575799999999998E-3</c:v>
                </c:pt>
                <c:pt idx="2">
                  <c:v>-7.3483799999999998E-3</c:v>
                </c:pt>
                <c:pt idx="3">
                  <c:v>-6.0969600000000002E-3</c:v>
                </c:pt>
                <c:pt idx="4">
                  <c:v>-4.85747E-3</c:v>
                </c:pt>
                <c:pt idx="5">
                  <c:v>-3.6134800000000001E-3</c:v>
                </c:pt>
                <c:pt idx="6">
                  <c:v>-2.3579E-3</c:v>
                </c:pt>
                <c:pt idx="7">
                  <c:v>-1.0875399999999999E-3</c:v>
                </c:pt>
                <c:pt idx="8">
                  <c:v>1.9675699999999999E-4</c:v>
                </c:pt>
                <c:pt idx="9">
                  <c:v>1.4953500000000001E-3</c:v>
                </c:pt>
                <c:pt idx="10">
                  <c:v>2.8097199999999999E-3</c:v>
                </c:pt>
                <c:pt idx="11">
                  <c:v>4.1366600000000003E-3</c:v>
                </c:pt>
                <c:pt idx="12">
                  <c:v>5.4783799999999997E-3</c:v>
                </c:pt>
                <c:pt idx="13">
                  <c:v>6.8363599999999997E-3</c:v>
                </c:pt>
                <c:pt idx="14">
                  <c:v>8.2050200000000004E-3</c:v>
                </c:pt>
                <c:pt idx="15">
                  <c:v>9.5841399999999997E-3</c:v>
                </c:pt>
                <c:pt idx="16">
                  <c:v>1.0973500000000001E-2</c:v>
                </c:pt>
                <c:pt idx="17">
                  <c:v>1.2373200000000001E-2</c:v>
                </c:pt>
                <c:pt idx="18">
                  <c:v>1.3782600000000001E-2</c:v>
                </c:pt>
                <c:pt idx="19">
                  <c:v>1.5201599999999999E-2</c:v>
                </c:pt>
                <c:pt idx="20">
                  <c:v>1.6633599999999998E-2</c:v>
                </c:pt>
                <c:pt idx="21">
                  <c:v>1.8073499999999999E-2</c:v>
                </c:pt>
                <c:pt idx="22">
                  <c:v>1.95211E-2</c:v>
                </c:pt>
                <c:pt idx="23">
                  <c:v>2.0975899999999999E-2</c:v>
                </c:pt>
                <c:pt idx="24">
                  <c:v>2.2437499999999999E-2</c:v>
                </c:pt>
                <c:pt idx="25">
                  <c:v>2.39055E-2</c:v>
                </c:pt>
                <c:pt idx="26">
                  <c:v>2.5379200000000001E-2</c:v>
                </c:pt>
                <c:pt idx="27">
                  <c:v>2.6859399999999999E-2</c:v>
                </c:pt>
                <c:pt idx="28">
                  <c:v>2.83412E-2</c:v>
                </c:pt>
                <c:pt idx="29">
                  <c:v>2.98275E-2</c:v>
                </c:pt>
                <c:pt idx="30">
                  <c:v>3.1317299999999999E-2</c:v>
                </c:pt>
                <c:pt idx="31">
                  <c:v>3.2811399999999998E-2</c:v>
                </c:pt>
                <c:pt idx="32">
                  <c:v>3.43088E-2</c:v>
                </c:pt>
                <c:pt idx="33">
                  <c:v>3.5810099999999997E-2</c:v>
                </c:pt>
                <c:pt idx="34">
                  <c:v>3.7315000000000001E-2</c:v>
                </c:pt>
                <c:pt idx="35">
                  <c:v>3.8823099999999999E-2</c:v>
                </c:pt>
                <c:pt idx="36">
                  <c:v>4.0334200000000001E-2</c:v>
                </c:pt>
                <c:pt idx="37">
                  <c:v>4.1848200000000002E-2</c:v>
                </c:pt>
                <c:pt idx="38">
                  <c:v>4.3365000000000001E-2</c:v>
                </c:pt>
                <c:pt idx="39">
                  <c:v>4.4884399999999998E-2</c:v>
                </c:pt>
                <c:pt idx="40">
                  <c:v>4.6406099999999999E-2</c:v>
                </c:pt>
                <c:pt idx="41">
                  <c:v>4.7930300000000002E-2</c:v>
                </c:pt>
                <c:pt idx="42">
                  <c:v>4.9456600000000003E-2</c:v>
                </c:pt>
                <c:pt idx="43">
                  <c:v>5.0984799999999997E-2</c:v>
                </c:pt>
                <c:pt idx="44">
                  <c:v>5.2514999999999999E-2</c:v>
                </c:pt>
                <c:pt idx="45">
                  <c:v>5.4046999999999998E-2</c:v>
                </c:pt>
                <c:pt idx="46">
                  <c:v>5.5580699999999997E-2</c:v>
                </c:pt>
                <c:pt idx="47">
                  <c:v>5.7115899999999997E-2</c:v>
                </c:pt>
                <c:pt idx="48">
                  <c:v>5.8652700000000002E-2</c:v>
                </c:pt>
                <c:pt idx="49">
                  <c:v>6.0190800000000003E-2</c:v>
                </c:pt>
                <c:pt idx="50">
                  <c:v>6.1730399999999998E-2</c:v>
                </c:pt>
                <c:pt idx="51">
                  <c:v>6.3271099999999997E-2</c:v>
                </c:pt>
                <c:pt idx="52">
                  <c:v>6.4812900000000007E-2</c:v>
                </c:pt>
                <c:pt idx="53">
                  <c:v>6.6355899999999995E-2</c:v>
                </c:pt>
                <c:pt idx="54">
                  <c:v>6.7899899999999999E-2</c:v>
                </c:pt>
                <c:pt idx="55">
                  <c:v>6.9444900000000004E-2</c:v>
                </c:pt>
                <c:pt idx="56">
                  <c:v>7.0990800000000007E-2</c:v>
                </c:pt>
                <c:pt idx="57">
                  <c:v>7.2537599999999994E-2</c:v>
                </c:pt>
                <c:pt idx="58">
                  <c:v>7.4085200000000004E-2</c:v>
                </c:pt>
                <c:pt idx="59">
                  <c:v>7.5633500000000006E-2</c:v>
                </c:pt>
                <c:pt idx="60">
                  <c:v>7.7182600000000004E-2</c:v>
                </c:pt>
                <c:pt idx="61">
                  <c:v>7.8732399999999994E-2</c:v>
                </c:pt>
                <c:pt idx="62">
                  <c:v>8.0282800000000001E-2</c:v>
                </c:pt>
                <c:pt idx="63">
                  <c:v>8.1833900000000001E-2</c:v>
                </c:pt>
                <c:pt idx="64">
                  <c:v>8.3385399999999998E-2</c:v>
                </c:pt>
                <c:pt idx="65">
                  <c:v>8.4937499999999999E-2</c:v>
                </c:pt>
                <c:pt idx="66">
                  <c:v>8.64901E-2</c:v>
                </c:pt>
                <c:pt idx="67">
                  <c:v>8.8043200000000002E-2</c:v>
                </c:pt>
                <c:pt idx="68">
                  <c:v>8.9596700000000001E-2</c:v>
                </c:pt>
                <c:pt idx="69">
                  <c:v>9.1150599999999998E-2</c:v>
                </c:pt>
                <c:pt idx="70">
                  <c:v>9.2704999999999996E-2</c:v>
                </c:pt>
                <c:pt idx="71">
                  <c:v>9.4259599999999999E-2</c:v>
                </c:pt>
                <c:pt idx="72">
                  <c:v>9.58146E-2</c:v>
                </c:pt>
                <c:pt idx="73">
                  <c:v>9.7369999999999998E-2</c:v>
                </c:pt>
                <c:pt idx="74">
                  <c:v>9.8925600000000002E-2</c:v>
                </c:pt>
                <c:pt idx="75">
                  <c:v>0.100482</c:v>
                </c:pt>
                <c:pt idx="76">
                  <c:v>0.102038</c:v>
                </c:pt>
                <c:pt idx="77">
                  <c:v>0.10359400000000001</c:v>
                </c:pt>
                <c:pt idx="78">
                  <c:v>0.10515099999999999</c:v>
                </c:pt>
                <c:pt idx="79">
                  <c:v>0.106708</c:v>
                </c:pt>
                <c:pt idx="80">
                  <c:v>0.108265</c:v>
                </c:pt>
                <c:pt idx="81">
                  <c:v>0.109822</c:v>
                </c:pt>
                <c:pt idx="82">
                  <c:v>0.11138000000000001</c:v>
                </c:pt>
                <c:pt idx="83">
                  <c:v>0.112938</c:v>
                </c:pt>
                <c:pt idx="84">
                  <c:v>0.114495</c:v>
                </c:pt>
                <c:pt idx="85">
                  <c:v>0.116053</c:v>
                </c:pt>
                <c:pt idx="86">
                  <c:v>0.11761199999999999</c:v>
                </c:pt>
                <c:pt idx="87">
                  <c:v>0.11917</c:v>
                </c:pt>
                <c:pt idx="88">
                  <c:v>0.120728</c:v>
                </c:pt>
                <c:pt idx="89">
                  <c:v>0.12228700000000001</c:v>
                </c:pt>
                <c:pt idx="90">
                  <c:v>0.123846</c:v>
                </c:pt>
                <c:pt idx="91">
                  <c:v>0.12540499999999999</c:v>
                </c:pt>
                <c:pt idx="92">
                  <c:v>0.12696399999999999</c:v>
                </c:pt>
                <c:pt idx="93">
                  <c:v>0.128523</c:v>
                </c:pt>
                <c:pt idx="94">
                  <c:v>0.130083</c:v>
                </c:pt>
                <c:pt idx="95">
                  <c:v>0.13164200000000001</c:v>
                </c:pt>
                <c:pt idx="96">
                  <c:v>0.13320199999999999</c:v>
                </c:pt>
                <c:pt idx="97">
                  <c:v>0.13476099999999999</c:v>
                </c:pt>
                <c:pt idx="98">
                  <c:v>0.136321</c:v>
                </c:pt>
                <c:pt idx="99">
                  <c:v>0.13788</c:v>
                </c:pt>
                <c:pt idx="100">
                  <c:v>0.13944000000000001</c:v>
                </c:pt>
                <c:pt idx="101">
                  <c:v>0.14099999999999999</c:v>
                </c:pt>
                <c:pt idx="102">
                  <c:v>0.14255999999999999</c:v>
                </c:pt>
                <c:pt idx="103">
                  <c:v>0.14412</c:v>
                </c:pt>
                <c:pt idx="104">
                  <c:v>0.14568</c:v>
                </c:pt>
                <c:pt idx="105">
                  <c:v>0.14723900000000001</c:v>
                </c:pt>
                <c:pt idx="106">
                  <c:v>0.14879999999999999</c:v>
                </c:pt>
                <c:pt idx="107">
                  <c:v>0.15035999999999999</c:v>
                </c:pt>
                <c:pt idx="108">
                  <c:v>0.15192</c:v>
                </c:pt>
                <c:pt idx="109">
                  <c:v>0.15348000000000001</c:v>
                </c:pt>
                <c:pt idx="110">
                  <c:v>0.15504000000000001</c:v>
                </c:pt>
                <c:pt idx="111">
                  <c:v>0.15659999999999999</c:v>
                </c:pt>
                <c:pt idx="112">
                  <c:v>0.15816</c:v>
                </c:pt>
                <c:pt idx="113">
                  <c:v>0.159721</c:v>
                </c:pt>
                <c:pt idx="114">
                  <c:v>0.16128100000000001</c:v>
                </c:pt>
                <c:pt idx="115">
                  <c:v>0.16284100000000001</c:v>
                </c:pt>
                <c:pt idx="116">
                  <c:v>0.16440199999999999</c:v>
                </c:pt>
                <c:pt idx="117">
                  <c:v>0.165962</c:v>
                </c:pt>
                <c:pt idx="118">
                  <c:v>0.16752300000000001</c:v>
                </c:pt>
                <c:pt idx="119">
                  <c:v>0.16908300000000001</c:v>
                </c:pt>
                <c:pt idx="120">
                  <c:v>0.17064399999999999</c:v>
                </c:pt>
                <c:pt idx="121">
                  <c:v>0.172204</c:v>
                </c:pt>
                <c:pt idx="122">
                  <c:v>0.173765</c:v>
                </c:pt>
                <c:pt idx="123">
                  <c:v>0.17532500000000001</c:v>
                </c:pt>
                <c:pt idx="124">
                  <c:v>0.17688599999999999</c:v>
                </c:pt>
                <c:pt idx="125">
                  <c:v>0.17844599999999999</c:v>
                </c:pt>
                <c:pt idx="126">
                  <c:v>0.180007</c:v>
                </c:pt>
                <c:pt idx="127">
                  <c:v>0.18156800000000001</c:v>
                </c:pt>
                <c:pt idx="128">
                  <c:v>0.18312800000000001</c:v>
                </c:pt>
                <c:pt idx="129">
                  <c:v>0.18468899999999999</c:v>
                </c:pt>
                <c:pt idx="130">
                  <c:v>0.18625</c:v>
                </c:pt>
                <c:pt idx="131">
                  <c:v>0.18781</c:v>
                </c:pt>
                <c:pt idx="132">
                  <c:v>0.18937100000000001</c:v>
                </c:pt>
                <c:pt idx="133">
                  <c:v>0.19093199999999999</c:v>
                </c:pt>
                <c:pt idx="134">
                  <c:v>0.192493</c:v>
                </c:pt>
                <c:pt idx="135">
                  <c:v>0.194053</c:v>
                </c:pt>
                <c:pt idx="136">
                  <c:v>0.19561400000000001</c:v>
                </c:pt>
                <c:pt idx="137">
                  <c:v>0.19717499999999999</c:v>
                </c:pt>
                <c:pt idx="138">
                  <c:v>0.198736</c:v>
                </c:pt>
                <c:pt idx="139">
                  <c:v>0.200296</c:v>
                </c:pt>
                <c:pt idx="140">
                  <c:v>0.20185700000000001</c:v>
                </c:pt>
                <c:pt idx="141">
                  <c:v>0.20341799999999999</c:v>
                </c:pt>
                <c:pt idx="142">
                  <c:v>0.20497899999999999</c:v>
                </c:pt>
                <c:pt idx="143">
                  <c:v>0.20654</c:v>
                </c:pt>
                <c:pt idx="144">
                  <c:v>0.20810100000000001</c:v>
                </c:pt>
                <c:pt idx="145">
                  <c:v>0.20966199999999999</c:v>
                </c:pt>
                <c:pt idx="146">
                  <c:v>0.21122199999999999</c:v>
                </c:pt>
                <c:pt idx="147">
                  <c:v>0.212783</c:v>
                </c:pt>
                <c:pt idx="148">
                  <c:v>0.21434400000000001</c:v>
                </c:pt>
                <c:pt idx="149">
                  <c:v>0.21590500000000001</c:v>
                </c:pt>
                <c:pt idx="150">
                  <c:v>0.21746599999999999</c:v>
                </c:pt>
                <c:pt idx="151">
                  <c:v>0.219027</c:v>
                </c:pt>
                <c:pt idx="152">
                  <c:v>0.22058800000000001</c:v>
                </c:pt>
                <c:pt idx="153">
                  <c:v>0.22214900000000001</c:v>
                </c:pt>
                <c:pt idx="154">
                  <c:v>0.22370999999999999</c:v>
                </c:pt>
                <c:pt idx="155">
                  <c:v>0.225271</c:v>
                </c:pt>
                <c:pt idx="156">
                  <c:v>0.22683200000000001</c:v>
                </c:pt>
                <c:pt idx="157">
                  <c:v>0.22839300000000001</c:v>
                </c:pt>
                <c:pt idx="158">
                  <c:v>0.22995399999999999</c:v>
                </c:pt>
                <c:pt idx="159">
                  <c:v>0.231515</c:v>
                </c:pt>
                <c:pt idx="160">
                  <c:v>0.233075</c:v>
                </c:pt>
                <c:pt idx="161">
                  <c:v>0.23463600000000001</c:v>
                </c:pt>
                <c:pt idx="162">
                  <c:v>0.23619699999999999</c:v>
                </c:pt>
                <c:pt idx="163">
                  <c:v>0.237758</c:v>
                </c:pt>
                <c:pt idx="164">
                  <c:v>0.239319</c:v>
                </c:pt>
                <c:pt idx="165">
                  <c:v>0.24088000000000001</c:v>
                </c:pt>
                <c:pt idx="166">
                  <c:v>0.24244099999999999</c:v>
                </c:pt>
                <c:pt idx="167">
                  <c:v>0.244003</c:v>
                </c:pt>
                <c:pt idx="168">
                  <c:v>0.245564</c:v>
                </c:pt>
                <c:pt idx="169">
                  <c:v>0.24712500000000001</c:v>
                </c:pt>
                <c:pt idx="170">
                  <c:v>0.24868599999999999</c:v>
                </c:pt>
                <c:pt idx="171">
                  <c:v>0.250247</c:v>
                </c:pt>
                <c:pt idx="172">
                  <c:v>0.25180799999999998</c:v>
                </c:pt>
                <c:pt idx="173">
                  <c:v>0.25336900000000001</c:v>
                </c:pt>
                <c:pt idx="174">
                  <c:v>0.25492999999999999</c:v>
                </c:pt>
                <c:pt idx="175">
                  <c:v>0.25649100000000002</c:v>
                </c:pt>
                <c:pt idx="176">
                  <c:v>0.258052</c:v>
                </c:pt>
                <c:pt idx="177">
                  <c:v>0.25961299999999998</c:v>
                </c:pt>
                <c:pt idx="178">
                  <c:v>0.26117400000000002</c:v>
                </c:pt>
                <c:pt idx="179">
                  <c:v>0.262735</c:v>
                </c:pt>
                <c:pt idx="180">
                  <c:v>0.26429599999999998</c:v>
                </c:pt>
                <c:pt idx="181">
                  <c:v>0.26585700000000001</c:v>
                </c:pt>
                <c:pt idx="182">
                  <c:v>0.26741799999999999</c:v>
                </c:pt>
                <c:pt idx="183">
                  <c:v>0.26898</c:v>
                </c:pt>
                <c:pt idx="184">
                  <c:v>0.27054099999999998</c:v>
                </c:pt>
                <c:pt idx="185">
                  <c:v>0.27210200000000001</c:v>
                </c:pt>
                <c:pt idx="186">
                  <c:v>0.27366299999999999</c:v>
                </c:pt>
                <c:pt idx="187">
                  <c:v>0.27522400000000002</c:v>
                </c:pt>
                <c:pt idx="188">
                  <c:v>0.276785</c:v>
                </c:pt>
                <c:pt idx="189">
                  <c:v>0.27834599999999998</c:v>
                </c:pt>
                <c:pt idx="190">
                  <c:v>0.27990700000000002</c:v>
                </c:pt>
                <c:pt idx="191">
                  <c:v>0.281468</c:v>
                </c:pt>
                <c:pt idx="192">
                  <c:v>0.28303</c:v>
                </c:pt>
                <c:pt idx="193">
                  <c:v>0.28459099999999998</c:v>
                </c:pt>
                <c:pt idx="194">
                  <c:v>0.28615200000000002</c:v>
                </c:pt>
                <c:pt idx="195">
                  <c:v>0.287713</c:v>
                </c:pt>
                <c:pt idx="196">
                  <c:v>0.28927399999999998</c:v>
                </c:pt>
                <c:pt idx="197">
                  <c:v>0.29083500000000001</c:v>
                </c:pt>
                <c:pt idx="198">
                  <c:v>0.29239700000000002</c:v>
                </c:pt>
                <c:pt idx="199">
                  <c:v>0.293958</c:v>
                </c:pt>
                <c:pt idx="200">
                  <c:v>0.29551899999999998</c:v>
                </c:pt>
                <c:pt idx="201">
                  <c:v>0.29708000000000001</c:v>
                </c:pt>
                <c:pt idx="202">
                  <c:v>0.29864099999999999</c:v>
                </c:pt>
                <c:pt idx="203">
                  <c:v>0.30020200000000002</c:v>
                </c:pt>
                <c:pt idx="204">
                  <c:v>0.30176399999999998</c:v>
                </c:pt>
                <c:pt idx="205">
                  <c:v>0.30332500000000001</c:v>
                </c:pt>
                <c:pt idx="206">
                  <c:v>0.30488599999999999</c:v>
                </c:pt>
                <c:pt idx="207">
                  <c:v>0.30644700000000002</c:v>
                </c:pt>
                <c:pt idx="208">
                  <c:v>0.308008</c:v>
                </c:pt>
                <c:pt idx="209">
                  <c:v>0.30957000000000001</c:v>
                </c:pt>
                <c:pt idx="210">
                  <c:v>0.31113099999999999</c:v>
                </c:pt>
                <c:pt idx="211">
                  <c:v>0.31269200000000003</c:v>
                </c:pt>
                <c:pt idx="212">
                  <c:v>0.314253</c:v>
                </c:pt>
                <c:pt idx="213">
                  <c:v>0.31581399999999998</c:v>
                </c:pt>
                <c:pt idx="214">
                  <c:v>0.31737599999999999</c:v>
                </c:pt>
                <c:pt idx="215">
                  <c:v>0.31893700000000003</c:v>
                </c:pt>
                <c:pt idx="216">
                  <c:v>0.32049800000000001</c:v>
                </c:pt>
                <c:pt idx="217">
                  <c:v>0.32205899999999998</c:v>
                </c:pt>
                <c:pt idx="218">
                  <c:v>0.32362099999999999</c:v>
                </c:pt>
                <c:pt idx="219">
                  <c:v>0.32518200000000003</c:v>
                </c:pt>
                <c:pt idx="220">
                  <c:v>0.32674300000000001</c:v>
                </c:pt>
                <c:pt idx="221">
                  <c:v>0.32830399999999998</c:v>
                </c:pt>
                <c:pt idx="222">
                  <c:v>0.32986599999999999</c:v>
                </c:pt>
                <c:pt idx="223">
                  <c:v>0.33142700000000003</c:v>
                </c:pt>
                <c:pt idx="224">
                  <c:v>0.33298800000000001</c:v>
                </c:pt>
                <c:pt idx="225">
                  <c:v>0.33455000000000001</c:v>
                </c:pt>
                <c:pt idx="226">
                  <c:v>0.33611099999999999</c:v>
                </c:pt>
                <c:pt idx="227">
                  <c:v>0.33767200000000003</c:v>
                </c:pt>
                <c:pt idx="228">
                  <c:v>0.33923300000000001</c:v>
                </c:pt>
                <c:pt idx="229">
                  <c:v>0.34079500000000001</c:v>
                </c:pt>
                <c:pt idx="230">
                  <c:v>0.34235599999999999</c:v>
                </c:pt>
                <c:pt idx="231">
                  <c:v>0.34391699999999997</c:v>
                </c:pt>
                <c:pt idx="232">
                  <c:v>0.34547899999999998</c:v>
                </c:pt>
                <c:pt idx="233">
                  <c:v>0.34704000000000002</c:v>
                </c:pt>
                <c:pt idx="234">
                  <c:v>0.34860099999999999</c:v>
                </c:pt>
                <c:pt idx="235">
                  <c:v>0.35016199999999997</c:v>
                </c:pt>
                <c:pt idx="236">
                  <c:v>0.35172399999999998</c:v>
                </c:pt>
                <c:pt idx="237">
                  <c:v>0.35328500000000002</c:v>
                </c:pt>
                <c:pt idx="238">
                  <c:v>0.35484599999999999</c:v>
                </c:pt>
                <c:pt idx="239">
                  <c:v>0.356408</c:v>
                </c:pt>
                <c:pt idx="240">
                  <c:v>0.35796899999999998</c:v>
                </c:pt>
                <c:pt idx="241">
                  <c:v>0.35953000000000002</c:v>
                </c:pt>
                <c:pt idx="242">
                  <c:v>0.36109200000000002</c:v>
                </c:pt>
                <c:pt idx="243">
                  <c:v>0.362653</c:v>
                </c:pt>
                <c:pt idx="244">
                  <c:v>0.36421399999999998</c:v>
                </c:pt>
                <c:pt idx="245">
                  <c:v>0.36577599999999999</c:v>
                </c:pt>
                <c:pt idx="246">
                  <c:v>0.36733700000000002</c:v>
                </c:pt>
                <c:pt idx="247">
                  <c:v>0.36889899999999998</c:v>
                </c:pt>
                <c:pt idx="248">
                  <c:v>0.37046000000000001</c:v>
                </c:pt>
                <c:pt idx="249">
                  <c:v>0.37202099999999999</c:v>
                </c:pt>
                <c:pt idx="250">
                  <c:v>0.373583</c:v>
                </c:pt>
                <c:pt idx="251">
                  <c:v>0.37514399999999998</c:v>
                </c:pt>
                <c:pt idx="252">
                  <c:v>0.37670500000000001</c:v>
                </c:pt>
                <c:pt idx="253">
                  <c:v>0.37826700000000002</c:v>
                </c:pt>
                <c:pt idx="254">
                  <c:v>0.379828</c:v>
                </c:pt>
                <c:pt idx="255">
                  <c:v>0.38139000000000001</c:v>
                </c:pt>
                <c:pt idx="256">
                  <c:v>0.38295099999999999</c:v>
                </c:pt>
                <c:pt idx="257">
                  <c:v>0.38451200000000002</c:v>
                </c:pt>
                <c:pt idx="258">
                  <c:v>0.38607399999999997</c:v>
                </c:pt>
                <c:pt idx="259">
                  <c:v>0.38763500000000001</c:v>
                </c:pt>
                <c:pt idx="260">
                  <c:v>0.38919700000000002</c:v>
                </c:pt>
                <c:pt idx="261">
                  <c:v>0.39075799999999999</c:v>
                </c:pt>
                <c:pt idx="262">
                  <c:v>0.39231899999999997</c:v>
                </c:pt>
                <c:pt idx="263">
                  <c:v>0.39388099999999998</c:v>
                </c:pt>
                <c:pt idx="264">
                  <c:v>0.39544200000000002</c:v>
                </c:pt>
                <c:pt idx="265">
                  <c:v>0.39700400000000002</c:v>
                </c:pt>
                <c:pt idx="266">
                  <c:v>0.398565</c:v>
                </c:pt>
                <c:pt idx="267">
                  <c:v>0.40012700000000001</c:v>
                </c:pt>
                <c:pt idx="268">
                  <c:v>0.40168799999999999</c:v>
                </c:pt>
                <c:pt idx="269">
                  <c:v>0.40324900000000002</c:v>
                </c:pt>
                <c:pt idx="270">
                  <c:v>0.40481099999999998</c:v>
                </c:pt>
                <c:pt idx="271">
                  <c:v>0.40637200000000001</c:v>
                </c:pt>
                <c:pt idx="272">
                  <c:v>0.40793400000000002</c:v>
                </c:pt>
                <c:pt idx="273">
                  <c:v>0.409495</c:v>
                </c:pt>
                <c:pt idx="274">
                  <c:v>0.41105700000000001</c:v>
                </c:pt>
                <c:pt idx="275">
                  <c:v>0.41261799999999998</c:v>
                </c:pt>
                <c:pt idx="276">
                  <c:v>0.41417999999999999</c:v>
                </c:pt>
                <c:pt idx="277">
                  <c:v>0.41574100000000003</c:v>
                </c:pt>
                <c:pt idx="278">
                  <c:v>0.41730299999999998</c:v>
                </c:pt>
                <c:pt idx="279">
                  <c:v>0.41886400000000001</c:v>
                </c:pt>
                <c:pt idx="280">
                  <c:v>0.42042600000000002</c:v>
                </c:pt>
                <c:pt idx="281">
                  <c:v>0.421987</c:v>
                </c:pt>
                <c:pt idx="282">
                  <c:v>0.42354900000000001</c:v>
                </c:pt>
                <c:pt idx="283">
                  <c:v>0.42510999999999999</c:v>
                </c:pt>
                <c:pt idx="284">
                  <c:v>0.426672</c:v>
                </c:pt>
                <c:pt idx="285">
                  <c:v>0.42823299999999997</c:v>
                </c:pt>
                <c:pt idx="286">
                  <c:v>0.42979499999999998</c:v>
                </c:pt>
                <c:pt idx="287">
                  <c:v>0.43135600000000002</c:v>
                </c:pt>
                <c:pt idx="288">
                  <c:v>0.43291800000000003</c:v>
                </c:pt>
                <c:pt idx="289">
                  <c:v>0.434479</c:v>
                </c:pt>
                <c:pt idx="290">
                  <c:v>0.43604100000000001</c:v>
                </c:pt>
                <c:pt idx="291">
                  <c:v>0.43760199999999999</c:v>
                </c:pt>
                <c:pt idx="292">
                  <c:v>0.439164</c:v>
                </c:pt>
                <c:pt idx="293">
                  <c:v>0.44072499999999998</c:v>
                </c:pt>
                <c:pt idx="294">
                  <c:v>0.44228699999999999</c:v>
                </c:pt>
                <c:pt idx="295">
                  <c:v>0.44384800000000002</c:v>
                </c:pt>
                <c:pt idx="296">
                  <c:v>0.44540999999999997</c:v>
                </c:pt>
                <c:pt idx="297">
                  <c:v>0.44697100000000001</c:v>
                </c:pt>
                <c:pt idx="298">
                  <c:v>0.44853300000000002</c:v>
                </c:pt>
                <c:pt idx="299">
                  <c:v>0.45009500000000002</c:v>
                </c:pt>
                <c:pt idx="300">
                  <c:v>0.451656</c:v>
                </c:pt>
                <c:pt idx="301">
                  <c:v>0.45321800000000001</c:v>
                </c:pt>
                <c:pt idx="302">
                  <c:v>0.45477899999999999</c:v>
                </c:pt>
                <c:pt idx="303">
                  <c:v>0.456341</c:v>
                </c:pt>
                <c:pt idx="304">
                  <c:v>0.45790199999999998</c:v>
                </c:pt>
                <c:pt idx="305">
                  <c:v>0.45946399999999998</c:v>
                </c:pt>
                <c:pt idx="306">
                  <c:v>0.46102599999999999</c:v>
                </c:pt>
                <c:pt idx="307">
                  <c:v>0.46258700000000003</c:v>
                </c:pt>
                <c:pt idx="308">
                  <c:v>0.46414899999999998</c:v>
                </c:pt>
                <c:pt idx="309">
                  <c:v>0.46571000000000001</c:v>
                </c:pt>
                <c:pt idx="310">
                  <c:v>0.46727200000000002</c:v>
                </c:pt>
                <c:pt idx="311">
                  <c:v>0.46883399999999997</c:v>
                </c:pt>
                <c:pt idx="312">
                  <c:v>0.47039500000000001</c:v>
                </c:pt>
                <c:pt idx="313">
                  <c:v>0.47195700000000002</c:v>
                </c:pt>
                <c:pt idx="314">
                  <c:v>0.47351799999999999</c:v>
                </c:pt>
                <c:pt idx="315">
                  <c:v>0.47508</c:v>
                </c:pt>
                <c:pt idx="316">
                  <c:v>0.47664200000000001</c:v>
                </c:pt>
                <c:pt idx="317">
                  <c:v>0.47820299999999999</c:v>
                </c:pt>
                <c:pt idx="318">
                  <c:v>0.479765</c:v>
                </c:pt>
                <c:pt idx="319">
                  <c:v>0.481327</c:v>
                </c:pt>
                <c:pt idx="320">
                  <c:v>0.48288799999999998</c:v>
                </c:pt>
                <c:pt idx="321">
                  <c:v>0.48444999999999999</c:v>
                </c:pt>
                <c:pt idx="322">
                  <c:v>0.486012</c:v>
                </c:pt>
                <c:pt idx="323">
                  <c:v>0.48757299999999998</c:v>
                </c:pt>
                <c:pt idx="324">
                  <c:v>0.48913499999999999</c:v>
                </c:pt>
                <c:pt idx="325">
                  <c:v>0.49069600000000002</c:v>
                </c:pt>
                <c:pt idx="326">
                  <c:v>0.49225799999999997</c:v>
                </c:pt>
                <c:pt idx="327">
                  <c:v>0.49381999999999998</c:v>
                </c:pt>
                <c:pt idx="328">
                  <c:v>0.49538100000000002</c:v>
                </c:pt>
                <c:pt idx="329">
                  <c:v>0.49694300000000002</c:v>
                </c:pt>
                <c:pt idx="330">
                  <c:v>0.49850499999999998</c:v>
                </c:pt>
                <c:pt idx="331">
                  <c:v>0.50006700000000004</c:v>
                </c:pt>
                <c:pt idx="332">
                  <c:v>0.50162799999999996</c:v>
                </c:pt>
                <c:pt idx="333">
                  <c:v>0.50319000000000003</c:v>
                </c:pt>
                <c:pt idx="334">
                  <c:v>0.50475199999999998</c:v>
                </c:pt>
                <c:pt idx="335">
                  <c:v>0.50631300000000001</c:v>
                </c:pt>
                <c:pt idx="336">
                  <c:v>0.50787499999999997</c:v>
                </c:pt>
                <c:pt idx="337">
                  <c:v>0.50943700000000003</c:v>
                </c:pt>
                <c:pt idx="338">
                  <c:v>0.51099799999999995</c:v>
                </c:pt>
                <c:pt idx="339">
                  <c:v>0.51256000000000002</c:v>
                </c:pt>
                <c:pt idx="340">
                  <c:v>0.51412199999999997</c:v>
                </c:pt>
                <c:pt idx="341">
                  <c:v>0.51568400000000003</c:v>
                </c:pt>
                <c:pt idx="342">
                  <c:v>0.51724499999999995</c:v>
                </c:pt>
                <c:pt idx="343">
                  <c:v>0.51880700000000002</c:v>
                </c:pt>
                <c:pt idx="344">
                  <c:v>0.52036899999999997</c:v>
                </c:pt>
                <c:pt idx="345">
                  <c:v>0.52193100000000003</c:v>
                </c:pt>
                <c:pt idx="346">
                  <c:v>0.52349199999999996</c:v>
                </c:pt>
                <c:pt idx="347">
                  <c:v>0.52505400000000002</c:v>
                </c:pt>
                <c:pt idx="348">
                  <c:v>0.52661599999999997</c:v>
                </c:pt>
                <c:pt idx="349">
                  <c:v>0.52817700000000001</c:v>
                </c:pt>
                <c:pt idx="350">
                  <c:v>0.52973899999999996</c:v>
                </c:pt>
                <c:pt idx="351">
                  <c:v>0.53130100000000002</c:v>
                </c:pt>
                <c:pt idx="352">
                  <c:v>0.53286299999999998</c:v>
                </c:pt>
                <c:pt idx="353">
                  <c:v>0.53442500000000004</c:v>
                </c:pt>
                <c:pt idx="354">
                  <c:v>0.53598599999999996</c:v>
                </c:pt>
                <c:pt idx="355">
                  <c:v>0.53754800000000003</c:v>
                </c:pt>
                <c:pt idx="356">
                  <c:v>0.53910999999999998</c:v>
                </c:pt>
                <c:pt idx="357">
                  <c:v>0.54067200000000004</c:v>
                </c:pt>
                <c:pt idx="358">
                  <c:v>0.54223299999999997</c:v>
                </c:pt>
                <c:pt idx="359">
                  <c:v>0.54379500000000003</c:v>
                </c:pt>
                <c:pt idx="360">
                  <c:v>0.54535699999999998</c:v>
                </c:pt>
                <c:pt idx="361">
                  <c:v>0.54691900000000004</c:v>
                </c:pt>
                <c:pt idx="362">
                  <c:v>0.548481</c:v>
                </c:pt>
                <c:pt idx="363">
                  <c:v>0.55004200000000003</c:v>
                </c:pt>
                <c:pt idx="364">
                  <c:v>0.55160399999999998</c:v>
                </c:pt>
                <c:pt idx="365">
                  <c:v>0.55316600000000005</c:v>
                </c:pt>
                <c:pt idx="366">
                  <c:v>0.554728</c:v>
                </c:pt>
                <c:pt idx="367">
                  <c:v>0.55628999999999995</c:v>
                </c:pt>
                <c:pt idx="368">
                  <c:v>0.55785200000000001</c:v>
                </c:pt>
                <c:pt idx="369">
                  <c:v>0.55941300000000005</c:v>
                </c:pt>
                <c:pt idx="370">
                  <c:v>0.560975</c:v>
                </c:pt>
                <c:pt idx="371">
                  <c:v>0.56253699999999995</c:v>
                </c:pt>
                <c:pt idx="372">
                  <c:v>0.56409900000000002</c:v>
                </c:pt>
                <c:pt idx="373">
                  <c:v>0.56566099999999997</c:v>
                </c:pt>
                <c:pt idx="374">
                  <c:v>0.56722300000000003</c:v>
                </c:pt>
                <c:pt idx="375">
                  <c:v>0.56878399999999996</c:v>
                </c:pt>
                <c:pt idx="376">
                  <c:v>0.57034600000000002</c:v>
                </c:pt>
                <c:pt idx="377">
                  <c:v>0.57190799999999997</c:v>
                </c:pt>
                <c:pt idx="378">
                  <c:v>0.57347000000000004</c:v>
                </c:pt>
                <c:pt idx="379">
                  <c:v>0.57503199999999999</c:v>
                </c:pt>
                <c:pt idx="380">
                  <c:v>0.57659400000000005</c:v>
                </c:pt>
                <c:pt idx="381">
                  <c:v>0.578156</c:v>
                </c:pt>
                <c:pt idx="382">
                  <c:v>0.57971700000000004</c:v>
                </c:pt>
                <c:pt idx="383">
                  <c:v>0.58127899999999999</c:v>
                </c:pt>
                <c:pt idx="384">
                  <c:v>0.58284100000000005</c:v>
                </c:pt>
                <c:pt idx="385">
                  <c:v>0.58440300000000001</c:v>
                </c:pt>
                <c:pt idx="386">
                  <c:v>0.58596499999999996</c:v>
                </c:pt>
                <c:pt idx="387">
                  <c:v>0.58752700000000002</c:v>
                </c:pt>
                <c:pt idx="388">
                  <c:v>0.58908899999999997</c:v>
                </c:pt>
                <c:pt idx="389">
                  <c:v>0.59065100000000004</c:v>
                </c:pt>
                <c:pt idx="390">
                  <c:v>0.59221299999999999</c:v>
                </c:pt>
                <c:pt idx="391">
                  <c:v>0.59377500000000005</c:v>
                </c:pt>
                <c:pt idx="392">
                  <c:v>0.59533599999999998</c:v>
                </c:pt>
                <c:pt idx="393">
                  <c:v>0.59689800000000004</c:v>
                </c:pt>
                <c:pt idx="394">
                  <c:v>0.59845999999999999</c:v>
                </c:pt>
                <c:pt idx="395">
                  <c:v>0.60002200000000006</c:v>
                </c:pt>
                <c:pt idx="396">
                  <c:v>0.60158400000000001</c:v>
                </c:pt>
                <c:pt idx="397">
                  <c:v>0.60314599999999996</c:v>
                </c:pt>
                <c:pt idx="398">
                  <c:v>0.60470800000000002</c:v>
                </c:pt>
                <c:pt idx="399">
                  <c:v>0.60626999999999998</c:v>
                </c:pt>
                <c:pt idx="400">
                  <c:v>0.60783200000000004</c:v>
                </c:pt>
                <c:pt idx="401">
                  <c:v>0.60939399999999999</c:v>
                </c:pt>
                <c:pt idx="402">
                  <c:v>0.61095600000000005</c:v>
                </c:pt>
                <c:pt idx="403">
                  <c:v>0.61251800000000001</c:v>
                </c:pt>
                <c:pt idx="404">
                  <c:v>0.61407999999999996</c:v>
                </c:pt>
                <c:pt idx="405">
                  <c:v>0.61564200000000002</c:v>
                </c:pt>
                <c:pt idx="406">
                  <c:v>0.61720399999999997</c:v>
                </c:pt>
                <c:pt idx="407">
                  <c:v>0.61876600000000004</c:v>
                </c:pt>
                <c:pt idx="408">
                  <c:v>0.62032799999999999</c:v>
                </c:pt>
                <c:pt idx="409">
                  <c:v>0.62189000000000005</c:v>
                </c:pt>
                <c:pt idx="410">
                  <c:v>0.62345200000000001</c:v>
                </c:pt>
                <c:pt idx="411">
                  <c:v>0.62501399999999996</c:v>
                </c:pt>
                <c:pt idx="412">
                  <c:v>0.62657600000000002</c:v>
                </c:pt>
                <c:pt idx="413">
                  <c:v>0.62813799999999997</c:v>
                </c:pt>
                <c:pt idx="414">
                  <c:v>0.62970000000000004</c:v>
                </c:pt>
                <c:pt idx="415">
                  <c:v>0.63126199999999999</c:v>
                </c:pt>
                <c:pt idx="416">
                  <c:v>0.63282400000000005</c:v>
                </c:pt>
                <c:pt idx="417">
                  <c:v>0.63438600000000001</c:v>
                </c:pt>
                <c:pt idx="418">
                  <c:v>0.63594799999999996</c:v>
                </c:pt>
                <c:pt idx="419">
                  <c:v>0.63751000000000002</c:v>
                </c:pt>
                <c:pt idx="420">
                  <c:v>0.63907199999999997</c:v>
                </c:pt>
                <c:pt idx="421">
                  <c:v>0.64063400000000004</c:v>
                </c:pt>
                <c:pt idx="422">
                  <c:v>0.64219599999999999</c:v>
                </c:pt>
                <c:pt idx="423">
                  <c:v>0.64375800000000005</c:v>
                </c:pt>
                <c:pt idx="424">
                  <c:v>0.64532</c:v>
                </c:pt>
                <c:pt idx="425">
                  <c:v>0.64688199999999996</c:v>
                </c:pt>
                <c:pt idx="426">
                  <c:v>0.64844400000000002</c:v>
                </c:pt>
                <c:pt idx="427">
                  <c:v>0.65000599999999997</c:v>
                </c:pt>
                <c:pt idx="428">
                  <c:v>0.65156800000000004</c:v>
                </c:pt>
                <c:pt idx="429">
                  <c:v>0.65312999999999999</c:v>
                </c:pt>
                <c:pt idx="430">
                  <c:v>0.65469200000000005</c:v>
                </c:pt>
                <c:pt idx="431">
                  <c:v>0.656254</c:v>
                </c:pt>
                <c:pt idx="432">
                  <c:v>0.65781599999999996</c:v>
                </c:pt>
                <c:pt idx="433">
                  <c:v>0.65937800000000002</c:v>
                </c:pt>
                <c:pt idx="434">
                  <c:v>0.66093999999999997</c:v>
                </c:pt>
                <c:pt idx="435">
                  <c:v>0.66250200000000004</c:v>
                </c:pt>
                <c:pt idx="436">
                  <c:v>0.66406500000000002</c:v>
                </c:pt>
                <c:pt idx="437">
                  <c:v>0.66562699999999997</c:v>
                </c:pt>
                <c:pt idx="438">
                  <c:v>0.66718900000000003</c:v>
                </c:pt>
                <c:pt idx="439">
                  <c:v>0.66875099999999998</c:v>
                </c:pt>
                <c:pt idx="440">
                  <c:v>0.67031300000000005</c:v>
                </c:pt>
                <c:pt idx="441">
                  <c:v>0.671875</c:v>
                </c:pt>
                <c:pt idx="442">
                  <c:v>0.67343699999999995</c:v>
                </c:pt>
                <c:pt idx="443">
                  <c:v>0.67499900000000002</c:v>
                </c:pt>
                <c:pt idx="444">
                  <c:v>0.67656099999999997</c:v>
                </c:pt>
                <c:pt idx="445">
                  <c:v>0.67812300000000003</c:v>
                </c:pt>
                <c:pt idx="446">
                  <c:v>0.67968600000000001</c:v>
                </c:pt>
                <c:pt idx="447">
                  <c:v>0.68124799999999996</c:v>
                </c:pt>
                <c:pt idx="448">
                  <c:v>0.68281000000000003</c:v>
                </c:pt>
                <c:pt idx="449">
                  <c:v>0.68437199999999998</c:v>
                </c:pt>
                <c:pt idx="450">
                  <c:v>0.68593400000000004</c:v>
                </c:pt>
                <c:pt idx="451">
                  <c:v>0.687496</c:v>
                </c:pt>
                <c:pt idx="452">
                  <c:v>0.68905799999999995</c:v>
                </c:pt>
                <c:pt idx="453">
                  <c:v>0.69062100000000004</c:v>
                </c:pt>
                <c:pt idx="454">
                  <c:v>0.69218299999999999</c:v>
                </c:pt>
                <c:pt idx="455">
                  <c:v>0.69374499999999995</c:v>
                </c:pt>
                <c:pt idx="456">
                  <c:v>0.69530700000000001</c:v>
                </c:pt>
                <c:pt idx="457">
                  <c:v>0.69686899999999996</c:v>
                </c:pt>
                <c:pt idx="458">
                  <c:v>0.69843100000000002</c:v>
                </c:pt>
                <c:pt idx="459">
                  <c:v>0.69999299999999998</c:v>
                </c:pt>
                <c:pt idx="460">
                  <c:v>0.70155599999999996</c:v>
                </c:pt>
                <c:pt idx="461">
                  <c:v>0.70311800000000002</c:v>
                </c:pt>
                <c:pt idx="462">
                  <c:v>0.70467999999999997</c:v>
                </c:pt>
                <c:pt idx="463">
                  <c:v>0.70624200000000004</c:v>
                </c:pt>
                <c:pt idx="464">
                  <c:v>0.70780399999999999</c:v>
                </c:pt>
                <c:pt idx="465">
                  <c:v>0.70936699999999997</c:v>
                </c:pt>
                <c:pt idx="466">
                  <c:v>0.71092900000000003</c:v>
                </c:pt>
                <c:pt idx="467">
                  <c:v>0.71249099999999999</c:v>
                </c:pt>
                <c:pt idx="468">
                  <c:v>0.71405300000000005</c:v>
                </c:pt>
                <c:pt idx="469">
                  <c:v>0.715615</c:v>
                </c:pt>
                <c:pt idx="470">
                  <c:v>0.71717799999999998</c:v>
                </c:pt>
                <c:pt idx="471">
                  <c:v>0.71874000000000005</c:v>
                </c:pt>
                <c:pt idx="472">
                  <c:v>0.720302</c:v>
                </c:pt>
                <c:pt idx="473">
                  <c:v>0.72186399999999995</c:v>
                </c:pt>
                <c:pt idx="474">
                  <c:v>0.72342600000000001</c:v>
                </c:pt>
                <c:pt idx="475">
                  <c:v>0.72498899999999999</c:v>
                </c:pt>
                <c:pt idx="476">
                  <c:v>0.72655099999999995</c:v>
                </c:pt>
                <c:pt idx="477">
                  <c:v>0.72811300000000001</c:v>
                </c:pt>
                <c:pt idx="478">
                  <c:v>0.72967499999999996</c:v>
                </c:pt>
                <c:pt idx="479">
                  <c:v>0.73123800000000005</c:v>
                </c:pt>
                <c:pt idx="480">
                  <c:v>0.73280000000000001</c:v>
                </c:pt>
                <c:pt idx="481">
                  <c:v>0.73436199999999996</c:v>
                </c:pt>
                <c:pt idx="482">
                  <c:v>0.73592400000000002</c:v>
                </c:pt>
                <c:pt idx="483">
                  <c:v>0.737487</c:v>
                </c:pt>
                <c:pt idx="484">
                  <c:v>0.73904899999999996</c:v>
                </c:pt>
                <c:pt idx="485">
                  <c:v>0.74061100000000002</c:v>
                </c:pt>
                <c:pt idx="486">
                  <c:v>0.742174</c:v>
                </c:pt>
                <c:pt idx="487">
                  <c:v>0.74373599999999995</c:v>
                </c:pt>
                <c:pt idx="488">
                  <c:v>0.74529800000000002</c:v>
                </c:pt>
                <c:pt idx="489">
                  <c:v>0.74685999999999997</c:v>
                </c:pt>
                <c:pt idx="490">
                  <c:v>0.74842299999999995</c:v>
                </c:pt>
                <c:pt idx="491">
                  <c:v>0.74998500000000001</c:v>
                </c:pt>
                <c:pt idx="492">
                  <c:v>0.75154699999999997</c:v>
                </c:pt>
                <c:pt idx="493">
                  <c:v>0.75310999999999995</c:v>
                </c:pt>
                <c:pt idx="494">
                  <c:v>0.75467200000000001</c:v>
                </c:pt>
                <c:pt idx="495">
                  <c:v>0.75623399999999996</c:v>
                </c:pt>
                <c:pt idx="496">
                  <c:v>0.75779600000000003</c:v>
                </c:pt>
                <c:pt idx="497">
                  <c:v>0.75935900000000001</c:v>
                </c:pt>
                <c:pt idx="498">
                  <c:v>0.76092099999999996</c:v>
                </c:pt>
                <c:pt idx="499">
                  <c:v>0.76248300000000002</c:v>
                </c:pt>
                <c:pt idx="500">
                  <c:v>0.764046</c:v>
                </c:pt>
                <c:pt idx="501">
                  <c:v>0.76560799999999996</c:v>
                </c:pt>
                <c:pt idx="502">
                  <c:v>0.76717000000000002</c:v>
                </c:pt>
                <c:pt idx="503">
                  <c:v>0.768733</c:v>
                </c:pt>
                <c:pt idx="504">
                  <c:v>0.77029499999999995</c:v>
                </c:pt>
                <c:pt idx="505">
                  <c:v>0.77185700000000002</c:v>
                </c:pt>
                <c:pt idx="506">
                  <c:v>0.77342</c:v>
                </c:pt>
                <c:pt idx="507">
                  <c:v>0.77498199999999995</c:v>
                </c:pt>
                <c:pt idx="508">
                  <c:v>0.77654400000000001</c:v>
                </c:pt>
                <c:pt idx="509">
                  <c:v>0.77810699999999999</c:v>
                </c:pt>
                <c:pt idx="510">
                  <c:v>0.77966899999999995</c:v>
                </c:pt>
                <c:pt idx="511">
                  <c:v>0.78123200000000004</c:v>
                </c:pt>
                <c:pt idx="512">
                  <c:v>0.78279399999999999</c:v>
                </c:pt>
                <c:pt idx="513">
                  <c:v>0.78435600000000005</c:v>
                </c:pt>
                <c:pt idx="514">
                  <c:v>0.78591900000000003</c:v>
                </c:pt>
                <c:pt idx="515">
                  <c:v>0.78748099999999999</c:v>
                </c:pt>
                <c:pt idx="516">
                  <c:v>0.78904300000000005</c:v>
                </c:pt>
                <c:pt idx="517">
                  <c:v>0.79060600000000003</c:v>
                </c:pt>
                <c:pt idx="518">
                  <c:v>0.79216799999999998</c:v>
                </c:pt>
                <c:pt idx="519">
                  <c:v>0.79373099999999996</c:v>
                </c:pt>
                <c:pt idx="520">
                  <c:v>0.79529300000000003</c:v>
                </c:pt>
                <c:pt idx="521">
                  <c:v>0.79685499999999998</c:v>
                </c:pt>
                <c:pt idx="522">
                  <c:v>0.79841799999999996</c:v>
                </c:pt>
                <c:pt idx="523">
                  <c:v>0.79998000000000002</c:v>
                </c:pt>
                <c:pt idx="524">
                  <c:v>0.80154300000000001</c:v>
                </c:pt>
                <c:pt idx="525">
                  <c:v>0.80310499999999996</c:v>
                </c:pt>
                <c:pt idx="526">
                  <c:v>0.80466700000000002</c:v>
                </c:pt>
                <c:pt idx="527">
                  <c:v>0.80623</c:v>
                </c:pt>
                <c:pt idx="528">
                  <c:v>0.80779199999999995</c:v>
                </c:pt>
                <c:pt idx="529">
                  <c:v>0.80935500000000005</c:v>
                </c:pt>
                <c:pt idx="530">
                  <c:v>0.810917</c:v>
                </c:pt>
                <c:pt idx="531">
                  <c:v>0.81247999999999998</c:v>
                </c:pt>
                <c:pt idx="532">
                  <c:v>0.81404200000000004</c:v>
                </c:pt>
                <c:pt idx="533">
                  <c:v>0.81560500000000002</c:v>
                </c:pt>
                <c:pt idx="534">
                  <c:v>0.81716699999999998</c:v>
                </c:pt>
                <c:pt idx="535">
                  <c:v>0.81872900000000004</c:v>
                </c:pt>
                <c:pt idx="536">
                  <c:v>0.82029200000000002</c:v>
                </c:pt>
                <c:pt idx="537">
                  <c:v>0.82185399999999997</c:v>
                </c:pt>
                <c:pt idx="538">
                  <c:v>0.82341699999999995</c:v>
                </c:pt>
                <c:pt idx="539">
                  <c:v>0.82497900000000002</c:v>
                </c:pt>
                <c:pt idx="540">
                  <c:v>0.826542</c:v>
                </c:pt>
                <c:pt idx="541">
                  <c:v>0.82810399999999995</c:v>
                </c:pt>
                <c:pt idx="542">
                  <c:v>0.82966700000000004</c:v>
                </c:pt>
                <c:pt idx="543">
                  <c:v>0.831229</c:v>
                </c:pt>
                <c:pt idx="544">
                  <c:v>0.83279199999999998</c:v>
                </c:pt>
                <c:pt idx="545">
                  <c:v>0.83435400000000004</c:v>
                </c:pt>
                <c:pt idx="546">
                  <c:v>0.83591700000000002</c:v>
                </c:pt>
                <c:pt idx="547">
                  <c:v>0.83747899999999997</c:v>
                </c:pt>
                <c:pt idx="548">
                  <c:v>0.83904199999999995</c:v>
                </c:pt>
                <c:pt idx="549">
                  <c:v>0.84060400000000002</c:v>
                </c:pt>
                <c:pt idx="550">
                  <c:v>0.842167</c:v>
                </c:pt>
                <c:pt idx="551">
                  <c:v>0.84372899999999995</c:v>
                </c:pt>
                <c:pt idx="552">
                  <c:v>0.84529200000000004</c:v>
                </c:pt>
                <c:pt idx="553">
                  <c:v>0.846854</c:v>
                </c:pt>
                <c:pt idx="554">
                  <c:v>0.84841699999999998</c:v>
                </c:pt>
                <c:pt idx="555">
                  <c:v>0.84997900000000004</c:v>
                </c:pt>
                <c:pt idx="556">
                  <c:v>0.85154200000000002</c:v>
                </c:pt>
                <c:pt idx="557">
                  <c:v>0.85310399999999997</c:v>
                </c:pt>
                <c:pt idx="558">
                  <c:v>0.85466699999999995</c:v>
                </c:pt>
                <c:pt idx="559">
                  <c:v>0.85623000000000005</c:v>
                </c:pt>
                <c:pt idx="560">
                  <c:v>0.857792</c:v>
                </c:pt>
                <c:pt idx="561">
                  <c:v>0.85935499999999998</c:v>
                </c:pt>
                <c:pt idx="562">
                  <c:v>0.86091700000000004</c:v>
                </c:pt>
                <c:pt idx="563">
                  <c:v>0.86248000000000002</c:v>
                </c:pt>
                <c:pt idx="564">
                  <c:v>0.86404199999999998</c:v>
                </c:pt>
                <c:pt idx="565">
                  <c:v>0.86560499999999996</c:v>
                </c:pt>
                <c:pt idx="566">
                  <c:v>0.86716700000000002</c:v>
                </c:pt>
                <c:pt idx="567">
                  <c:v>0.86873</c:v>
                </c:pt>
                <c:pt idx="568">
                  <c:v>0.87029299999999998</c:v>
                </c:pt>
                <c:pt idx="569">
                  <c:v>0.87185500000000005</c:v>
                </c:pt>
                <c:pt idx="570">
                  <c:v>0.87341800000000003</c:v>
                </c:pt>
                <c:pt idx="571">
                  <c:v>0.87497999999999998</c:v>
                </c:pt>
                <c:pt idx="572">
                  <c:v>0.87654299999999996</c:v>
                </c:pt>
                <c:pt idx="573">
                  <c:v>0.87810600000000005</c:v>
                </c:pt>
                <c:pt idx="574">
                  <c:v>0.87966800000000001</c:v>
                </c:pt>
                <c:pt idx="575">
                  <c:v>0.88123099999999999</c:v>
                </c:pt>
                <c:pt idx="576">
                  <c:v>0.88279300000000005</c:v>
                </c:pt>
                <c:pt idx="577">
                  <c:v>0.88435600000000003</c:v>
                </c:pt>
                <c:pt idx="578">
                  <c:v>0.88591900000000001</c:v>
                </c:pt>
                <c:pt idx="579">
                  <c:v>0.88748099999999996</c:v>
                </c:pt>
                <c:pt idx="580">
                  <c:v>0.88904399999999995</c:v>
                </c:pt>
                <c:pt idx="581">
                  <c:v>0.89060600000000001</c:v>
                </c:pt>
                <c:pt idx="582">
                  <c:v>0.89216899999999999</c:v>
                </c:pt>
                <c:pt idx="583">
                  <c:v>0.89373199999999997</c:v>
                </c:pt>
                <c:pt idx="584">
                  <c:v>0.89529400000000003</c:v>
                </c:pt>
                <c:pt idx="585">
                  <c:v>0.89685700000000002</c:v>
                </c:pt>
                <c:pt idx="586">
                  <c:v>0.89842</c:v>
                </c:pt>
                <c:pt idx="587">
                  <c:v>0.89998199999999995</c:v>
                </c:pt>
                <c:pt idx="588">
                  <c:v>0.90154500000000004</c:v>
                </c:pt>
                <c:pt idx="589">
                  <c:v>0.90310800000000002</c:v>
                </c:pt>
                <c:pt idx="590">
                  <c:v>0.90466999999999997</c:v>
                </c:pt>
                <c:pt idx="591">
                  <c:v>0.90623299999999996</c:v>
                </c:pt>
                <c:pt idx="592">
                  <c:v>0.90779600000000005</c:v>
                </c:pt>
                <c:pt idx="593">
                  <c:v>0.909358</c:v>
                </c:pt>
                <c:pt idx="594">
                  <c:v>0.91092099999999998</c:v>
                </c:pt>
                <c:pt idx="595">
                  <c:v>0.91248399999999996</c:v>
                </c:pt>
                <c:pt idx="596">
                  <c:v>0.91404600000000003</c:v>
                </c:pt>
                <c:pt idx="597">
                  <c:v>0.91560900000000001</c:v>
                </c:pt>
                <c:pt idx="598">
                  <c:v>0.91717199999999999</c:v>
                </c:pt>
                <c:pt idx="599">
                  <c:v>0.91873400000000005</c:v>
                </c:pt>
                <c:pt idx="600">
                  <c:v>0.92029700000000003</c:v>
                </c:pt>
                <c:pt idx="601">
                  <c:v>0.92186000000000001</c:v>
                </c:pt>
                <c:pt idx="602">
                  <c:v>0.92342199999999997</c:v>
                </c:pt>
                <c:pt idx="603">
                  <c:v>0.92498499999999995</c:v>
                </c:pt>
                <c:pt idx="604">
                  <c:v>0.92654800000000004</c:v>
                </c:pt>
                <c:pt idx="605">
                  <c:v>0.92811100000000002</c:v>
                </c:pt>
                <c:pt idx="606">
                  <c:v>0.92967299999999997</c:v>
                </c:pt>
                <c:pt idx="607">
                  <c:v>0.93123599999999995</c:v>
                </c:pt>
                <c:pt idx="608">
                  <c:v>0.93279900000000004</c:v>
                </c:pt>
                <c:pt idx="609">
                  <c:v>0.93436200000000003</c:v>
                </c:pt>
                <c:pt idx="610">
                  <c:v>0.93592399999999998</c:v>
                </c:pt>
                <c:pt idx="611">
                  <c:v>0.93748699999999996</c:v>
                </c:pt>
                <c:pt idx="612">
                  <c:v>0.93905000000000005</c:v>
                </c:pt>
                <c:pt idx="613">
                  <c:v>0.940612</c:v>
                </c:pt>
                <c:pt idx="614">
                  <c:v>0.94217499999999998</c:v>
                </c:pt>
                <c:pt idx="615">
                  <c:v>0.94373799999999997</c:v>
                </c:pt>
                <c:pt idx="616">
                  <c:v>0.94530099999999995</c:v>
                </c:pt>
                <c:pt idx="617">
                  <c:v>0.94686400000000004</c:v>
                </c:pt>
                <c:pt idx="618">
                  <c:v>0.94842599999999999</c:v>
                </c:pt>
                <c:pt idx="619">
                  <c:v>0.94998899999999997</c:v>
                </c:pt>
                <c:pt idx="620">
                  <c:v>0.95155199999999995</c:v>
                </c:pt>
                <c:pt idx="621">
                  <c:v>0.95311500000000005</c:v>
                </c:pt>
                <c:pt idx="622">
                  <c:v>0.954677</c:v>
                </c:pt>
                <c:pt idx="623">
                  <c:v>0.95623999999999998</c:v>
                </c:pt>
                <c:pt idx="624">
                  <c:v>0.95780299999999996</c:v>
                </c:pt>
                <c:pt idx="625">
                  <c:v>0.95936600000000005</c:v>
                </c:pt>
                <c:pt idx="626">
                  <c:v>0.96092900000000003</c:v>
                </c:pt>
                <c:pt idx="627">
                  <c:v>0.96249099999999999</c:v>
                </c:pt>
                <c:pt idx="628">
                  <c:v>0.96405399999999997</c:v>
                </c:pt>
                <c:pt idx="629">
                  <c:v>0.96561699999999995</c:v>
                </c:pt>
                <c:pt idx="630">
                  <c:v>0.96718000000000004</c:v>
                </c:pt>
                <c:pt idx="631">
                  <c:v>0.96874300000000002</c:v>
                </c:pt>
                <c:pt idx="632">
                  <c:v>0.97030499999999997</c:v>
                </c:pt>
                <c:pt idx="633">
                  <c:v>0.97186799999999995</c:v>
                </c:pt>
                <c:pt idx="634">
                  <c:v>0.97343100000000005</c:v>
                </c:pt>
                <c:pt idx="635">
                  <c:v>0.97499400000000003</c:v>
                </c:pt>
                <c:pt idx="636">
                  <c:v>0.97655700000000001</c:v>
                </c:pt>
                <c:pt idx="637">
                  <c:v>0.97811999999999999</c:v>
                </c:pt>
                <c:pt idx="638">
                  <c:v>0.97968200000000005</c:v>
                </c:pt>
                <c:pt idx="639">
                  <c:v>0.98124500000000003</c:v>
                </c:pt>
                <c:pt idx="640">
                  <c:v>0.98280800000000001</c:v>
                </c:pt>
                <c:pt idx="641">
                  <c:v>0.984371</c:v>
                </c:pt>
                <c:pt idx="642">
                  <c:v>0.98593399999999998</c:v>
                </c:pt>
                <c:pt idx="643">
                  <c:v>0.98749699999999996</c:v>
                </c:pt>
                <c:pt idx="644">
                  <c:v>0.98905900000000002</c:v>
                </c:pt>
                <c:pt idx="645">
                  <c:v>0.990622</c:v>
                </c:pt>
                <c:pt idx="646">
                  <c:v>0.99218499999999998</c:v>
                </c:pt>
                <c:pt idx="647">
                  <c:v>0.99374799999999996</c:v>
                </c:pt>
                <c:pt idx="648">
                  <c:v>0.99531099999999995</c:v>
                </c:pt>
                <c:pt idx="649">
                  <c:v>0.99687400000000004</c:v>
                </c:pt>
                <c:pt idx="650">
                  <c:v>0.99843700000000002</c:v>
                </c:pt>
                <c:pt idx="651">
                  <c:v>1</c:v>
                </c:pt>
                <c:pt idx="652">
                  <c:v>1.00156</c:v>
                </c:pt>
                <c:pt idx="653">
                  <c:v>1.0031300000000001</c:v>
                </c:pt>
                <c:pt idx="654">
                  <c:v>1.0046900000000001</c:v>
                </c:pt>
                <c:pt idx="655">
                  <c:v>1.0062500000000001</c:v>
                </c:pt>
                <c:pt idx="656">
                  <c:v>1.0078100000000001</c:v>
                </c:pt>
                <c:pt idx="657">
                  <c:v>1.0093799999999999</c:v>
                </c:pt>
                <c:pt idx="658">
                  <c:v>1.0109399999999999</c:v>
                </c:pt>
                <c:pt idx="659">
                  <c:v>1.0125</c:v>
                </c:pt>
                <c:pt idx="660">
                  <c:v>1.01407</c:v>
                </c:pt>
                <c:pt idx="661">
                  <c:v>1.01563</c:v>
                </c:pt>
                <c:pt idx="662">
                  <c:v>1.01719</c:v>
                </c:pt>
                <c:pt idx="663">
                  <c:v>1.01875</c:v>
                </c:pt>
                <c:pt idx="664">
                  <c:v>1.0203199999999999</c:v>
                </c:pt>
                <c:pt idx="665">
                  <c:v>1.0218799999999999</c:v>
                </c:pt>
                <c:pt idx="666">
                  <c:v>1.0234399999999999</c:v>
                </c:pt>
                <c:pt idx="667">
                  <c:v>1.02501</c:v>
                </c:pt>
                <c:pt idx="668">
                  <c:v>1.02657</c:v>
                </c:pt>
                <c:pt idx="669">
                  <c:v>1.02813</c:v>
                </c:pt>
                <c:pt idx="670">
                  <c:v>1.0297000000000001</c:v>
                </c:pt>
                <c:pt idx="671">
                  <c:v>1.0312600000000001</c:v>
                </c:pt>
                <c:pt idx="672">
                  <c:v>1.0328200000000001</c:v>
                </c:pt>
                <c:pt idx="673">
                  <c:v>1.0343800000000001</c:v>
                </c:pt>
                <c:pt idx="674">
                  <c:v>1.0359499999999999</c:v>
                </c:pt>
                <c:pt idx="675">
                  <c:v>1.0375099999999999</c:v>
                </c:pt>
                <c:pt idx="676">
                  <c:v>1.0390699999999999</c:v>
                </c:pt>
                <c:pt idx="677">
                  <c:v>1.04064</c:v>
                </c:pt>
                <c:pt idx="678">
                  <c:v>1.0422</c:v>
                </c:pt>
                <c:pt idx="679">
                  <c:v>1.04376</c:v>
                </c:pt>
                <c:pt idx="680">
                  <c:v>1.04532</c:v>
                </c:pt>
                <c:pt idx="681">
                  <c:v>1.0468900000000001</c:v>
                </c:pt>
                <c:pt idx="682">
                  <c:v>1.0484500000000001</c:v>
                </c:pt>
                <c:pt idx="683">
                  <c:v>1.0500100000000001</c:v>
                </c:pt>
                <c:pt idx="684">
                  <c:v>1.05158</c:v>
                </c:pt>
                <c:pt idx="685">
                  <c:v>1.05314</c:v>
                </c:pt>
                <c:pt idx="686">
                  <c:v>1.0547</c:v>
                </c:pt>
                <c:pt idx="687">
                  <c:v>1.05627</c:v>
                </c:pt>
                <c:pt idx="688">
                  <c:v>1.05783</c:v>
                </c:pt>
                <c:pt idx="689">
                  <c:v>1.0593900000000001</c:v>
                </c:pt>
                <c:pt idx="690">
                  <c:v>1.0609599999999999</c:v>
                </c:pt>
                <c:pt idx="691">
                  <c:v>1.0625199999999999</c:v>
                </c:pt>
                <c:pt idx="692">
                  <c:v>1.0640799999999999</c:v>
                </c:pt>
                <c:pt idx="693">
                  <c:v>1.0656399999999999</c:v>
                </c:pt>
                <c:pt idx="694">
                  <c:v>1.06721</c:v>
                </c:pt>
                <c:pt idx="695">
                  <c:v>1.06877</c:v>
                </c:pt>
                <c:pt idx="696">
                  <c:v>1.07033</c:v>
                </c:pt>
                <c:pt idx="697">
                  <c:v>1.0719000000000001</c:v>
                </c:pt>
                <c:pt idx="698">
                  <c:v>1.0734600000000001</c:v>
                </c:pt>
                <c:pt idx="699">
                  <c:v>1.0750200000000001</c:v>
                </c:pt>
                <c:pt idx="700">
                  <c:v>1.0765899999999999</c:v>
                </c:pt>
                <c:pt idx="701">
                  <c:v>1.0781499999999999</c:v>
                </c:pt>
                <c:pt idx="702">
                  <c:v>1.0797099999999999</c:v>
                </c:pt>
                <c:pt idx="703">
                  <c:v>1.08127</c:v>
                </c:pt>
                <c:pt idx="704">
                  <c:v>1.08284</c:v>
                </c:pt>
                <c:pt idx="705">
                  <c:v>1.0844</c:v>
                </c:pt>
                <c:pt idx="706">
                  <c:v>1.08596</c:v>
                </c:pt>
                <c:pt idx="707">
                  <c:v>1.0875300000000001</c:v>
                </c:pt>
                <c:pt idx="708">
                  <c:v>1.0890899999999999</c:v>
                </c:pt>
                <c:pt idx="709">
                  <c:v>1.0906499999999999</c:v>
                </c:pt>
                <c:pt idx="710">
                  <c:v>1.09222</c:v>
                </c:pt>
                <c:pt idx="711">
                  <c:v>1.09378</c:v>
                </c:pt>
                <c:pt idx="712">
                  <c:v>1.09534</c:v>
                </c:pt>
                <c:pt idx="713">
                  <c:v>1.0969100000000001</c:v>
                </c:pt>
                <c:pt idx="714">
                  <c:v>1.0984700000000001</c:v>
                </c:pt>
                <c:pt idx="715">
                  <c:v>1.1000300000000001</c:v>
                </c:pt>
                <c:pt idx="716">
                  <c:v>1.1015999999999999</c:v>
                </c:pt>
                <c:pt idx="717">
                  <c:v>1.1031599999999999</c:v>
                </c:pt>
                <c:pt idx="718">
                  <c:v>1.1047199999999999</c:v>
                </c:pt>
                <c:pt idx="719">
                  <c:v>1.1062799999999999</c:v>
                </c:pt>
                <c:pt idx="720">
                  <c:v>1.10785</c:v>
                </c:pt>
                <c:pt idx="721">
                  <c:v>1.10941</c:v>
                </c:pt>
                <c:pt idx="722">
                  <c:v>1.11097</c:v>
                </c:pt>
                <c:pt idx="723">
                  <c:v>1.1125400000000001</c:v>
                </c:pt>
                <c:pt idx="724">
                  <c:v>1.1141000000000001</c:v>
                </c:pt>
                <c:pt idx="725">
                  <c:v>1.1156600000000001</c:v>
                </c:pt>
                <c:pt idx="726">
                  <c:v>1.1172299999999999</c:v>
                </c:pt>
                <c:pt idx="727">
                  <c:v>1.11879</c:v>
                </c:pt>
                <c:pt idx="728">
                  <c:v>1.12035</c:v>
                </c:pt>
                <c:pt idx="729">
                  <c:v>1.12192</c:v>
                </c:pt>
                <c:pt idx="730">
                  <c:v>1.12348</c:v>
                </c:pt>
                <c:pt idx="731">
                  <c:v>1.12504</c:v>
                </c:pt>
                <c:pt idx="732">
                  <c:v>1.1266099999999999</c:v>
                </c:pt>
                <c:pt idx="733">
                  <c:v>1.1281699999999999</c:v>
                </c:pt>
                <c:pt idx="734">
                  <c:v>1.1297299999999999</c:v>
                </c:pt>
                <c:pt idx="735">
                  <c:v>1.1313</c:v>
                </c:pt>
                <c:pt idx="736">
                  <c:v>1.13286</c:v>
                </c:pt>
                <c:pt idx="737">
                  <c:v>1.13442</c:v>
                </c:pt>
                <c:pt idx="738">
                  <c:v>1.13598</c:v>
                </c:pt>
                <c:pt idx="739">
                  <c:v>1.1375500000000001</c:v>
                </c:pt>
                <c:pt idx="740">
                  <c:v>1.1391100000000001</c:v>
                </c:pt>
                <c:pt idx="741">
                  <c:v>1.1406700000000001</c:v>
                </c:pt>
                <c:pt idx="742">
                  <c:v>1.1422399999999999</c:v>
                </c:pt>
                <c:pt idx="743">
                  <c:v>1.1437999999999999</c:v>
                </c:pt>
                <c:pt idx="744">
                  <c:v>1.1453599999999999</c:v>
                </c:pt>
                <c:pt idx="745">
                  <c:v>1.14693</c:v>
                </c:pt>
                <c:pt idx="746">
                  <c:v>1.14849</c:v>
                </c:pt>
                <c:pt idx="747">
                  <c:v>1.15005</c:v>
                </c:pt>
                <c:pt idx="748">
                  <c:v>1.1516200000000001</c:v>
                </c:pt>
                <c:pt idx="749">
                  <c:v>1.1531800000000001</c:v>
                </c:pt>
                <c:pt idx="750">
                  <c:v>1.1547400000000001</c:v>
                </c:pt>
                <c:pt idx="751">
                  <c:v>1.1563099999999999</c:v>
                </c:pt>
                <c:pt idx="752">
                  <c:v>1.15787</c:v>
                </c:pt>
                <c:pt idx="753">
                  <c:v>1.15943</c:v>
                </c:pt>
                <c:pt idx="754">
                  <c:v>1.161</c:v>
                </c:pt>
                <c:pt idx="755">
                  <c:v>1.16256</c:v>
                </c:pt>
                <c:pt idx="756">
                  <c:v>1.16412</c:v>
                </c:pt>
                <c:pt idx="757">
                  <c:v>1.1656899999999999</c:v>
                </c:pt>
                <c:pt idx="758">
                  <c:v>1.1672499999999999</c:v>
                </c:pt>
                <c:pt idx="759">
                  <c:v>1.1688099999999999</c:v>
                </c:pt>
                <c:pt idx="760">
                  <c:v>1.17038</c:v>
                </c:pt>
                <c:pt idx="761">
                  <c:v>1.17194</c:v>
                </c:pt>
                <c:pt idx="762">
                  <c:v>1.1735</c:v>
                </c:pt>
                <c:pt idx="763">
                  <c:v>1.1750700000000001</c:v>
                </c:pt>
                <c:pt idx="764">
                  <c:v>1.1766300000000001</c:v>
                </c:pt>
                <c:pt idx="765">
                  <c:v>1.1781900000000001</c:v>
                </c:pt>
                <c:pt idx="766">
                  <c:v>1.1797599999999999</c:v>
                </c:pt>
                <c:pt idx="767">
                  <c:v>1.1813199999999999</c:v>
                </c:pt>
                <c:pt idx="768">
                  <c:v>1.1828799999999999</c:v>
                </c:pt>
                <c:pt idx="769">
                  <c:v>1.18445</c:v>
                </c:pt>
                <c:pt idx="770">
                  <c:v>1.18601</c:v>
                </c:pt>
                <c:pt idx="771">
                  <c:v>1.18757</c:v>
                </c:pt>
                <c:pt idx="772">
                  <c:v>1.1891400000000001</c:v>
                </c:pt>
                <c:pt idx="773">
                  <c:v>1.1907000000000001</c:v>
                </c:pt>
                <c:pt idx="774">
                  <c:v>1.1922600000000001</c:v>
                </c:pt>
                <c:pt idx="775">
                  <c:v>1.1938299999999999</c:v>
                </c:pt>
                <c:pt idx="776">
                  <c:v>1.19539</c:v>
                </c:pt>
                <c:pt idx="777">
                  <c:v>1.19695</c:v>
                </c:pt>
                <c:pt idx="778">
                  <c:v>1.19852</c:v>
                </c:pt>
                <c:pt idx="779">
                  <c:v>1.20008</c:v>
                </c:pt>
                <c:pt idx="780">
                  <c:v>1.20164</c:v>
                </c:pt>
                <c:pt idx="781">
                  <c:v>1.2032099999999999</c:v>
                </c:pt>
                <c:pt idx="782">
                  <c:v>1.2047699999999999</c:v>
                </c:pt>
                <c:pt idx="783">
                  <c:v>1.2063299999999999</c:v>
                </c:pt>
                <c:pt idx="784">
                  <c:v>1.2079</c:v>
                </c:pt>
                <c:pt idx="785">
                  <c:v>1.20946</c:v>
                </c:pt>
                <c:pt idx="786">
                  <c:v>1.21102</c:v>
                </c:pt>
                <c:pt idx="787">
                  <c:v>1.2125900000000001</c:v>
                </c:pt>
                <c:pt idx="788">
                  <c:v>1.2141500000000001</c:v>
                </c:pt>
                <c:pt idx="789">
                  <c:v>1.2157100000000001</c:v>
                </c:pt>
                <c:pt idx="790">
                  <c:v>1.2172799999999999</c:v>
                </c:pt>
                <c:pt idx="791">
                  <c:v>1.2188399999999999</c:v>
                </c:pt>
                <c:pt idx="792">
                  <c:v>1.2203999999999999</c:v>
                </c:pt>
                <c:pt idx="793">
                  <c:v>1.22197</c:v>
                </c:pt>
                <c:pt idx="794">
                  <c:v>1.22353</c:v>
                </c:pt>
                <c:pt idx="795">
                  <c:v>1.22509</c:v>
                </c:pt>
                <c:pt idx="796">
                  <c:v>1.2266600000000001</c:v>
                </c:pt>
                <c:pt idx="797">
                  <c:v>1.2282200000000001</c:v>
                </c:pt>
                <c:pt idx="798">
                  <c:v>1.2297800000000001</c:v>
                </c:pt>
                <c:pt idx="799">
                  <c:v>1.2313499999999999</c:v>
                </c:pt>
                <c:pt idx="800">
                  <c:v>1.23291</c:v>
                </c:pt>
                <c:pt idx="801">
                  <c:v>1.23447</c:v>
                </c:pt>
                <c:pt idx="802">
                  <c:v>1.23604</c:v>
                </c:pt>
                <c:pt idx="803">
                  <c:v>1.2376</c:v>
                </c:pt>
                <c:pt idx="804">
                  <c:v>1.23916</c:v>
                </c:pt>
                <c:pt idx="805">
                  <c:v>1.2407300000000001</c:v>
                </c:pt>
                <c:pt idx="806">
                  <c:v>1.2422899999999999</c:v>
                </c:pt>
                <c:pt idx="807">
                  <c:v>1.2438499999999999</c:v>
                </c:pt>
                <c:pt idx="808">
                  <c:v>1.24542</c:v>
                </c:pt>
                <c:pt idx="809">
                  <c:v>1.24698</c:v>
                </c:pt>
                <c:pt idx="810">
                  <c:v>1.24855</c:v>
                </c:pt>
                <c:pt idx="811">
                  <c:v>1.2501100000000001</c:v>
                </c:pt>
                <c:pt idx="812">
                  <c:v>1.2516700000000001</c:v>
                </c:pt>
                <c:pt idx="813">
                  <c:v>1.2532399999999999</c:v>
                </c:pt>
                <c:pt idx="814">
                  <c:v>1.2547999999999999</c:v>
                </c:pt>
                <c:pt idx="815">
                  <c:v>1.2563599999999999</c:v>
                </c:pt>
                <c:pt idx="816">
                  <c:v>1.25793</c:v>
                </c:pt>
                <c:pt idx="817">
                  <c:v>1.25949</c:v>
                </c:pt>
                <c:pt idx="818">
                  <c:v>1.26105</c:v>
                </c:pt>
                <c:pt idx="819">
                  <c:v>1.2626200000000001</c:v>
                </c:pt>
                <c:pt idx="820">
                  <c:v>1.2641800000000001</c:v>
                </c:pt>
                <c:pt idx="821">
                  <c:v>1.2657400000000001</c:v>
                </c:pt>
                <c:pt idx="822">
                  <c:v>1.2673099999999999</c:v>
                </c:pt>
                <c:pt idx="823">
                  <c:v>1.2688699999999999</c:v>
                </c:pt>
                <c:pt idx="824">
                  <c:v>1.2704299999999999</c:v>
                </c:pt>
                <c:pt idx="825">
                  <c:v>1.272</c:v>
                </c:pt>
                <c:pt idx="826">
                  <c:v>1.27356</c:v>
                </c:pt>
                <c:pt idx="827">
                  <c:v>1.27512</c:v>
                </c:pt>
                <c:pt idx="828">
                  <c:v>1.2766900000000001</c:v>
                </c:pt>
                <c:pt idx="829">
                  <c:v>1.2782500000000001</c:v>
                </c:pt>
                <c:pt idx="830">
                  <c:v>1.27982</c:v>
                </c:pt>
                <c:pt idx="831">
                  <c:v>1.28138</c:v>
                </c:pt>
                <c:pt idx="832">
                  <c:v>1.28294</c:v>
                </c:pt>
                <c:pt idx="833">
                  <c:v>1.28451</c:v>
                </c:pt>
                <c:pt idx="834">
                  <c:v>1.28607</c:v>
                </c:pt>
                <c:pt idx="835">
                  <c:v>1.2876300000000001</c:v>
                </c:pt>
                <c:pt idx="836">
                  <c:v>1.2891999999999999</c:v>
                </c:pt>
                <c:pt idx="837">
                  <c:v>1.2907599999999999</c:v>
                </c:pt>
                <c:pt idx="838">
                  <c:v>1.2923199999999999</c:v>
                </c:pt>
                <c:pt idx="839">
                  <c:v>1.29389</c:v>
                </c:pt>
                <c:pt idx="840">
                  <c:v>1.29545</c:v>
                </c:pt>
                <c:pt idx="841">
                  <c:v>1.29701</c:v>
                </c:pt>
                <c:pt idx="842">
                  <c:v>1.2985800000000001</c:v>
                </c:pt>
                <c:pt idx="843">
                  <c:v>1.3001400000000001</c:v>
                </c:pt>
                <c:pt idx="844">
                  <c:v>1.3017099999999999</c:v>
                </c:pt>
                <c:pt idx="845">
                  <c:v>1.3032699999999999</c:v>
                </c:pt>
                <c:pt idx="846">
                  <c:v>1.3048299999999999</c:v>
                </c:pt>
                <c:pt idx="847">
                  <c:v>1.3064</c:v>
                </c:pt>
                <c:pt idx="848">
                  <c:v>1.30796</c:v>
                </c:pt>
                <c:pt idx="849">
                  <c:v>1.30952</c:v>
                </c:pt>
                <c:pt idx="850">
                  <c:v>1.3110900000000001</c:v>
                </c:pt>
                <c:pt idx="851">
                  <c:v>1.3126500000000001</c:v>
                </c:pt>
                <c:pt idx="852">
                  <c:v>1.3142100000000001</c:v>
                </c:pt>
                <c:pt idx="853">
                  <c:v>1.3157799999999999</c:v>
                </c:pt>
                <c:pt idx="854">
                  <c:v>1.31734</c:v>
                </c:pt>
                <c:pt idx="855">
                  <c:v>1.31891</c:v>
                </c:pt>
                <c:pt idx="856">
                  <c:v>1.32047</c:v>
                </c:pt>
                <c:pt idx="857">
                  <c:v>1.32203</c:v>
                </c:pt>
                <c:pt idx="858">
                  <c:v>1.3236000000000001</c:v>
                </c:pt>
                <c:pt idx="859">
                  <c:v>1.3251599999999999</c:v>
                </c:pt>
                <c:pt idx="860">
                  <c:v>1.3267199999999999</c:v>
                </c:pt>
                <c:pt idx="861">
                  <c:v>1.32829</c:v>
                </c:pt>
                <c:pt idx="862">
                  <c:v>1.32985</c:v>
                </c:pt>
                <c:pt idx="863">
                  <c:v>1.33141</c:v>
                </c:pt>
                <c:pt idx="864">
                  <c:v>1.3329800000000001</c:v>
                </c:pt>
                <c:pt idx="865">
                  <c:v>1.3345400000000001</c:v>
                </c:pt>
                <c:pt idx="866">
                  <c:v>1.3361099999999999</c:v>
                </c:pt>
                <c:pt idx="867">
                  <c:v>1.3376699999999999</c:v>
                </c:pt>
                <c:pt idx="868">
                  <c:v>1.3392299999999999</c:v>
                </c:pt>
                <c:pt idx="869">
                  <c:v>1.3408</c:v>
                </c:pt>
                <c:pt idx="870">
                  <c:v>1.34236</c:v>
                </c:pt>
                <c:pt idx="871">
                  <c:v>1.34392</c:v>
                </c:pt>
                <c:pt idx="872">
                  <c:v>1.3454900000000001</c:v>
                </c:pt>
                <c:pt idx="873">
                  <c:v>1.3470500000000001</c:v>
                </c:pt>
                <c:pt idx="874">
                  <c:v>1.3486100000000001</c:v>
                </c:pt>
                <c:pt idx="875">
                  <c:v>1.3501799999999999</c:v>
                </c:pt>
                <c:pt idx="876">
                  <c:v>1.3517399999999999</c:v>
                </c:pt>
                <c:pt idx="877">
                  <c:v>1.35331</c:v>
                </c:pt>
                <c:pt idx="878">
                  <c:v>1.35487</c:v>
                </c:pt>
                <c:pt idx="879">
                  <c:v>1.35643</c:v>
                </c:pt>
                <c:pt idx="880">
                  <c:v>1.3580000000000001</c:v>
                </c:pt>
                <c:pt idx="881">
                  <c:v>1.3595600000000001</c:v>
                </c:pt>
                <c:pt idx="882">
                  <c:v>1.3611200000000001</c:v>
                </c:pt>
                <c:pt idx="883">
                  <c:v>1.36269</c:v>
                </c:pt>
                <c:pt idx="884">
                  <c:v>1.36425</c:v>
                </c:pt>
                <c:pt idx="885">
                  <c:v>1.36582</c:v>
                </c:pt>
                <c:pt idx="886">
                  <c:v>1.36738</c:v>
                </c:pt>
                <c:pt idx="887">
                  <c:v>1.36894</c:v>
                </c:pt>
                <c:pt idx="888">
                  <c:v>1.3705099999999999</c:v>
                </c:pt>
                <c:pt idx="889">
                  <c:v>1.3720699999999999</c:v>
                </c:pt>
                <c:pt idx="890">
                  <c:v>1.3736299999999999</c:v>
                </c:pt>
                <c:pt idx="891">
                  <c:v>1.3752</c:v>
                </c:pt>
                <c:pt idx="892">
                  <c:v>1.37676</c:v>
                </c:pt>
                <c:pt idx="893">
                  <c:v>1.3783300000000001</c:v>
                </c:pt>
                <c:pt idx="894">
                  <c:v>1.3798900000000001</c:v>
                </c:pt>
                <c:pt idx="895">
                  <c:v>1.3814500000000001</c:v>
                </c:pt>
                <c:pt idx="896">
                  <c:v>1.3830199999999999</c:v>
                </c:pt>
                <c:pt idx="897">
                  <c:v>1.3845799999999999</c:v>
                </c:pt>
                <c:pt idx="898">
                  <c:v>1.3861399999999999</c:v>
                </c:pt>
                <c:pt idx="899">
                  <c:v>1.38771</c:v>
                </c:pt>
                <c:pt idx="900">
                  <c:v>1.38927</c:v>
                </c:pt>
                <c:pt idx="901">
                  <c:v>1.3908400000000001</c:v>
                </c:pt>
                <c:pt idx="902">
                  <c:v>1.3924000000000001</c:v>
                </c:pt>
                <c:pt idx="903">
                  <c:v>1.3939600000000001</c:v>
                </c:pt>
                <c:pt idx="904">
                  <c:v>1.3955299999999999</c:v>
                </c:pt>
                <c:pt idx="905">
                  <c:v>1.3970899999999999</c:v>
                </c:pt>
                <c:pt idx="906">
                  <c:v>1.39866</c:v>
                </c:pt>
                <c:pt idx="907">
                  <c:v>1.40022</c:v>
                </c:pt>
                <c:pt idx="908">
                  <c:v>1.40178</c:v>
                </c:pt>
                <c:pt idx="909">
                  <c:v>1.4033500000000001</c:v>
                </c:pt>
                <c:pt idx="910">
                  <c:v>1.4049100000000001</c:v>
                </c:pt>
                <c:pt idx="911">
                  <c:v>1.4064700000000001</c:v>
                </c:pt>
                <c:pt idx="912">
                  <c:v>1.40804</c:v>
                </c:pt>
                <c:pt idx="913">
                  <c:v>1.4096</c:v>
                </c:pt>
                <c:pt idx="914">
                  <c:v>1.41117</c:v>
                </c:pt>
                <c:pt idx="915">
                  <c:v>1.41273</c:v>
                </c:pt>
                <c:pt idx="916">
                  <c:v>1.41429</c:v>
                </c:pt>
                <c:pt idx="917">
                  <c:v>1.4158599999999999</c:v>
                </c:pt>
                <c:pt idx="918">
                  <c:v>1.4174199999999999</c:v>
                </c:pt>
                <c:pt idx="919">
                  <c:v>1.41899</c:v>
                </c:pt>
                <c:pt idx="920">
                  <c:v>1.42055</c:v>
                </c:pt>
                <c:pt idx="921">
                  <c:v>1.42211</c:v>
                </c:pt>
                <c:pt idx="922">
                  <c:v>1.4236800000000001</c:v>
                </c:pt>
                <c:pt idx="923">
                  <c:v>1.4252400000000001</c:v>
                </c:pt>
                <c:pt idx="924">
                  <c:v>1.4268000000000001</c:v>
                </c:pt>
                <c:pt idx="925">
                  <c:v>1.4283699999999999</c:v>
                </c:pt>
                <c:pt idx="926">
                  <c:v>1.4299299999999999</c:v>
                </c:pt>
                <c:pt idx="927">
                  <c:v>1.4315</c:v>
                </c:pt>
                <c:pt idx="928">
                  <c:v>1.43306</c:v>
                </c:pt>
                <c:pt idx="929">
                  <c:v>1.43462</c:v>
                </c:pt>
                <c:pt idx="930">
                  <c:v>1.4361900000000001</c:v>
                </c:pt>
              </c:numCache>
            </c:numRef>
          </c:xVal>
          <c:yVal>
            <c:numRef>
              <c:f>Sheet2!$C:$C</c:f>
              <c:numCache>
                <c:formatCode>0.00E+00</c:formatCode>
                <c:ptCount val="1048576"/>
                <c:pt idx="1">
                  <c:v>8.5478599999999998E-5</c:v>
                </c:pt>
                <c:pt idx="2">
                  <c:v>1.95875E-4</c:v>
                </c:pt>
                <c:pt idx="3">
                  <c:v>2.92482E-4</c:v>
                </c:pt>
                <c:pt idx="4">
                  <c:v>3.6586399999999998E-4</c:v>
                </c:pt>
                <c:pt idx="5" formatCode="General">
                  <c:v>4.1641900000000001E-4</c:v>
                </c:pt>
                <c:pt idx="6" formatCode="General">
                  <c:v>4.4382500000000001E-4</c:v>
                </c:pt>
                <c:pt idx="7" formatCode="General">
                  <c:v>4.5038700000000001E-4</c:v>
                </c:pt>
                <c:pt idx="8" formatCode="General">
                  <c:v>4.3792700000000001E-4</c:v>
                </c:pt>
                <c:pt idx="9" formatCode="General">
                  <c:v>4.1109700000000002E-4</c:v>
                </c:pt>
                <c:pt idx="10" formatCode="General">
                  <c:v>3.6473300000000001E-4</c:v>
                </c:pt>
                <c:pt idx="11" formatCode="General">
                  <c:v>3.0905100000000002E-4</c:v>
                </c:pt>
                <c:pt idx="12" formatCode="General">
                  <c:v>2.41394E-4</c:v>
                </c:pt>
                <c:pt idx="13" formatCode="General">
                  <c:v>1.5907399999999999E-4</c:v>
                </c:pt>
                <c:pt idx="14">
                  <c:v>6.8196900000000004E-5</c:v>
                </c:pt>
                <c:pt idx="15">
                  <c:v>-3.0806799999999998E-5</c:v>
                </c:pt>
                <c:pt idx="16" formatCode="General">
                  <c:v>-1.3787900000000001E-4</c:v>
                </c:pt>
                <c:pt idx="17" formatCode="General">
                  <c:v>-2.5299600000000002E-4</c:v>
                </c:pt>
                <c:pt idx="18" formatCode="General">
                  <c:v>-3.7429E-4</c:v>
                </c:pt>
                <c:pt idx="19" formatCode="General">
                  <c:v>-5.0279800000000005E-4</c:v>
                </c:pt>
                <c:pt idx="20" formatCode="General">
                  <c:v>-6.3891000000000002E-4</c:v>
                </c:pt>
                <c:pt idx="21" formatCode="General">
                  <c:v>-7.79519E-4</c:v>
                </c:pt>
                <c:pt idx="22" formatCode="General">
                  <c:v>-9.2453700000000002E-4</c:v>
                </c:pt>
                <c:pt idx="23" formatCode="General">
                  <c:v>-1.07449E-3</c:v>
                </c:pt>
                <c:pt idx="24" formatCode="General">
                  <c:v>-1.2280800000000001E-3</c:v>
                </c:pt>
                <c:pt idx="25" formatCode="General">
                  <c:v>-1.3852300000000001E-3</c:v>
                </c:pt>
                <c:pt idx="26" formatCode="General">
                  <c:v>-1.5468299999999999E-3</c:v>
                </c:pt>
                <c:pt idx="27" formatCode="General">
                  <c:v>-1.7138699999999999E-3</c:v>
                </c:pt>
                <c:pt idx="28" formatCode="General">
                  <c:v>-1.88707E-3</c:v>
                </c:pt>
                <c:pt idx="29" formatCode="General">
                  <c:v>-2.0605799999999998E-3</c:v>
                </c:pt>
                <c:pt idx="30" formatCode="General">
                  <c:v>-2.2373200000000001E-3</c:v>
                </c:pt>
                <c:pt idx="31" formatCode="General">
                  <c:v>-2.41683E-3</c:v>
                </c:pt>
                <c:pt idx="32" formatCode="General">
                  <c:v>-2.5975999999999998E-3</c:v>
                </c:pt>
                <c:pt idx="33" formatCode="General">
                  <c:v>-2.7801000000000002E-3</c:v>
                </c:pt>
                <c:pt idx="34" formatCode="General">
                  <c:v>-2.9654899999999999E-3</c:v>
                </c:pt>
                <c:pt idx="35" formatCode="General">
                  <c:v>-3.1517200000000002E-3</c:v>
                </c:pt>
                <c:pt idx="36" formatCode="General">
                  <c:v>-3.3398899999999999E-3</c:v>
                </c:pt>
                <c:pt idx="37" formatCode="General">
                  <c:v>-3.5300499999999999E-3</c:v>
                </c:pt>
                <c:pt idx="38" formatCode="General">
                  <c:v>-3.7210300000000002E-3</c:v>
                </c:pt>
                <c:pt idx="39" formatCode="General">
                  <c:v>-3.91399E-3</c:v>
                </c:pt>
                <c:pt idx="40" formatCode="General">
                  <c:v>-4.1082100000000002E-3</c:v>
                </c:pt>
                <c:pt idx="41" formatCode="General">
                  <c:v>-4.3033000000000004E-3</c:v>
                </c:pt>
                <c:pt idx="42" formatCode="General">
                  <c:v>-4.4998399999999997E-3</c:v>
                </c:pt>
                <c:pt idx="43" formatCode="General">
                  <c:v>-4.6980700000000004E-3</c:v>
                </c:pt>
                <c:pt idx="44" formatCode="General">
                  <c:v>-4.8966799999999996E-3</c:v>
                </c:pt>
                <c:pt idx="45" formatCode="General">
                  <c:v>-5.0963400000000004E-3</c:v>
                </c:pt>
                <c:pt idx="46" formatCode="General">
                  <c:v>-5.2975799999999997E-3</c:v>
                </c:pt>
                <c:pt idx="47" formatCode="General">
                  <c:v>-5.4995299999999999E-3</c:v>
                </c:pt>
                <c:pt idx="48" formatCode="General">
                  <c:v>-5.7020400000000002E-3</c:v>
                </c:pt>
                <c:pt idx="49" formatCode="General">
                  <c:v>-5.9053999999999999E-3</c:v>
                </c:pt>
                <c:pt idx="50" formatCode="General">
                  <c:v>-6.10956E-3</c:v>
                </c:pt>
                <c:pt idx="51" formatCode="General">
                  <c:v>-6.3144899999999999E-3</c:v>
                </c:pt>
                <c:pt idx="52" formatCode="General">
                  <c:v>-6.5209999999999999E-3</c:v>
                </c:pt>
                <c:pt idx="53" formatCode="General">
                  <c:v>-6.7273300000000001E-3</c:v>
                </c:pt>
                <c:pt idx="54" formatCode="General">
                  <c:v>-6.9343E-3</c:v>
                </c:pt>
                <c:pt idx="55" formatCode="General">
                  <c:v>-7.1418599999999999E-3</c:v>
                </c:pt>
                <c:pt idx="56" formatCode="General">
                  <c:v>-7.3500099999999997E-3</c:v>
                </c:pt>
                <c:pt idx="57" formatCode="General">
                  <c:v>-7.5587099999999997E-3</c:v>
                </c:pt>
                <c:pt idx="58" formatCode="General">
                  <c:v>-7.7679200000000002E-3</c:v>
                </c:pt>
                <c:pt idx="59" formatCode="General">
                  <c:v>-7.9776299999999994E-3</c:v>
                </c:pt>
                <c:pt idx="60" formatCode="General">
                  <c:v>-8.1877900000000003E-3</c:v>
                </c:pt>
                <c:pt idx="61" formatCode="General">
                  <c:v>-8.3984000000000003E-3</c:v>
                </c:pt>
                <c:pt idx="62" formatCode="General">
                  <c:v>-8.6094199999999996E-3</c:v>
                </c:pt>
                <c:pt idx="63" formatCode="General">
                  <c:v>-8.82083E-3</c:v>
                </c:pt>
                <c:pt idx="64" formatCode="General">
                  <c:v>-9.0326199999999999E-3</c:v>
                </c:pt>
                <c:pt idx="65" formatCode="General">
                  <c:v>-9.2447499999999995E-3</c:v>
                </c:pt>
                <c:pt idx="66" formatCode="General">
                  <c:v>-9.4572200000000006E-3</c:v>
                </c:pt>
                <c:pt idx="67" formatCode="General">
                  <c:v>-9.6699899999999998E-3</c:v>
                </c:pt>
                <c:pt idx="68" formatCode="General">
                  <c:v>-9.8830700000000007E-3</c:v>
                </c:pt>
                <c:pt idx="69" formatCode="General">
                  <c:v>-1.00964E-2</c:v>
                </c:pt>
                <c:pt idx="70" formatCode="General">
                  <c:v>-1.0310100000000001E-2</c:v>
                </c:pt>
                <c:pt idx="71" formatCode="General">
                  <c:v>-1.0523899999999999E-2</c:v>
                </c:pt>
                <c:pt idx="72" formatCode="General">
                  <c:v>-1.0737999999999999E-2</c:v>
                </c:pt>
                <c:pt idx="73" formatCode="General">
                  <c:v>-1.0952399999999999E-2</c:v>
                </c:pt>
                <c:pt idx="74" formatCode="General">
                  <c:v>-1.1167E-2</c:v>
                </c:pt>
                <c:pt idx="75" formatCode="General">
                  <c:v>-1.13817E-2</c:v>
                </c:pt>
                <c:pt idx="76" formatCode="General">
                  <c:v>-1.15967E-2</c:v>
                </c:pt>
                <c:pt idx="77" formatCode="General">
                  <c:v>-1.1811800000000001E-2</c:v>
                </c:pt>
                <c:pt idx="78" formatCode="General">
                  <c:v>-1.2027100000000001E-2</c:v>
                </c:pt>
                <c:pt idx="79" formatCode="General">
                  <c:v>-1.2242599999999999E-2</c:v>
                </c:pt>
                <c:pt idx="80" formatCode="General">
                  <c:v>-1.24583E-2</c:v>
                </c:pt>
                <c:pt idx="81" formatCode="General">
                  <c:v>-1.2674100000000001E-2</c:v>
                </c:pt>
                <c:pt idx="82" formatCode="General">
                  <c:v>-1.289E-2</c:v>
                </c:pt>
                <c:pt idx="83" formatCode="General">
                  <c:v>-1.3106100000000001E-2</c:v>
                </c:pt>
                <c:pt idx="84" formatCode="General">
                  <c:v>-1.33223E-2</c:v>
                </c:pt>
                <c:pt idx="85" formatCode="General">
                  <c:v>-1.35386E-2</c:v>
                </c:pt>
                <c:pt idx="86" formatCode="General">
                  <c:v>-1.3755099999999999E-2</c:v>
                </c:pt>
                <c:pt idx="87" formatCode="General">
                  <c:v>-1.3971600000000001E-2</c:v>
                </c:pt>
                <c:pt idx="88" formatCode="General">
                  <c:v>-1.4188299999999999E-2</c:v>
                </c:pt>
                <c:pt idx="89" formatCode="General">
                  <c:v>-1.4405100000000001E-2</c:v>
                </c:pt>
                <c:pt idx="90" formatCode="General">
                  <c:v>-1.46219E-2</c:v>
                </c:pt>
                <c:pt idx="91" formatCode="General">
                  <c:v>-1.48389E-2</c:v>
                </c:pt>
                <c:pt idx="92" formatCode="General">
                  <c:v>-1.5056E-2</c:v>
                </c:pt>
                <c:pt idx="93" formatCode="General">
                  <c:v>-1.5278999999999999E-2</c:v>
                </c:pt>
                <c:pt idx="94" formatCode="General">
                  <c:v>-1.5495399999999999E-2</c:v>
                </c:pt>
                <c:pt idx="95" formatCode="General">
                  <c:v>-1.5712E-2</c:v>
                </c:pt>
                <c:pt idx="96" formatCode="General">
                  <c:v>-1.59287E-2</c:v>
                </c:pt>
                <c:pt idx="97" formatCode="General">
                  <c:v>-1.61456E-2</c:v>
                </c:pt>
                <c:pt idx="98" formatCode="General">
                  <c:v>-1.6362700000000001E-2</c:v>
                </c:pt>
                <c:pt idx="99" formatCode="General">
                  <c:v>-1.6579900000000002E-2</c:v>
                </c:pt>
                <c:pt idx="100" formatCode="General">
                  <c:v>-1.6797200000000002E-2</c:v>
                </c:pt>
                <c:pt idx="101" formatCode="General">
                  <c:v>-1.7014600000000001E-2</c:v>
                </c:pt>
                <c:pt idx="102" formatCode="General">
                  <c:v>-1.72321E-2</c:v>
                </c:pt>
                <c:pt idx="103" formatCode="General">
                  <c:v>-1.7449800000000001E-2</c:v>
                </c:pt>
                <c:pt idx="104" formatCode="General">
                  <c:v>-1.7667499999999999E-2</c:v>
                </c:pt>
                <c:pt idx="105" formatCode="General">
                  <c:v>-1.78853E-2</c:v>
                </c:pt>
                <c:pt idx="106" formatCode="General">
                  <c:v>-1.81031E-2</c:v>
                </c:pt>
                <c:pt idx="107" formatCode="General">
                  <c:v>-1.83211E-2</c:v>
                </c:pt>
                <c:pt idx="108" formatCode="General">
                  <c:v>-1.8539099999999999E-2</c:v>
                </c:pt>
                <c:pt idx="109" formatCode="General">
                  <c:v>-1.8757099999999999E-2</c:v>
                </c:pt>
                <c:pt idx="110" formatCode="General">
                  <c:v>-1.89753E-2</c:v>
                </c:pt>
                <c:pt idx="111" formatCode="General">
                  <c:v>-1.9193499999999999E-2</c:v>
                </c:pt>
                <c:pt idx="112" formatCode="General">
                  <c:v>-1.94117E-2</c:v>
                </c:pt>
                <c:pt idx="113" formatCode="General">
                  <c:v>-1.9630000000000002E-2</c:v>
                </c:pt>
                <c:pt idx="114" formatCode="General">
                  <c:v>-1.9848399999999999E-2</c:v>
                </c:pt>
                <c:pt idx="115" formatCode="General">
                  <c:v>-2.0066799999999999E-2</c:v>
                </c:pt>
                <c:pt idx="116" formatCode="General">
                  <c:v>-2.02852E-2</c:v>
                </c:pt>
                <c:pt idx="117" formatCode="General">
                  <c:v>-2.05037E-2</c:v>
                </c:pt>
                <c:pt idx="118" formatCode="General">
                  <c:v>-2.07222E-2</c:v>
                </c:pt>
                <c:pt idx="119" formatCode="General">
                  <c:v>-2.0940799999999999E-2</c:v>
                </c:pt>
                <c:pt idx="120" formatCode="General">
                  <c:v>-2.1159399999999998E-2</c:v>
                </c:pt>
                <c:pt idx="121" formatCode="General">
                  <c:v>-2.1378100000000001E-2</c:v>
                </c:pt>
                <c:pt idx="122" formatCode="General">
                  <c:v>-2.15967E-2</c:v>
                </c:pt>
                <c:pt idx="123" formatCode="General">
                  <c:v>-2.1815500000000002E-2</c:v>
                </c:pt>
                <c:pt idx="124" formatCode="General">
                  <c:v>-2.20342E-2</c:v>
                </c:pt>
                <c:pt idx="125" formatCode="General">
                  <c:v>-2.2252999999999998E-2</c:v>
                </c:pt>
                <c:pt idx="126" formatCode="General">
                  <c:v>-2.24719E-2</c:v>
                </c:pt>
                <c:pt idx="127" formatCode="General">
                  <c:v>-2.2690700000000001E-2</c:v>
                </c:pt>
                <c:pt idx="128" formatCode="General">
                  <c:v>-2.2909599999999999E-2</c:v>
                </c:pt>
                <c:pt idx="129" formatCode="General">
                  <c:v>-2.3128599999999999E-2</c:v>
                </c:pt>
                <c:pt idx="130" formatCode="General">
                  <c:v>-2.33475E-2</c:v>
                </c:pt>
                <c:pt idx="131" formatCode="General">
                  <c:v>-2.3566500000000001E-2</c:v>
                </c:pt>
                <c:pt idx="132" formatCode="General">
                  <c:v>-2.3785500000000001E-2</c:v>
                </c:pt>
                <c:pt idx="133" formatCode="General">
                  <c:v>-2.4004600000000001E-2</c:v>
                </c:pt>
                <c:pt idx="134" formatCode="General">
                  <c:v>-2.4223700000000001E-2</c:v>
                </c:pt>
                <c:pt idx="135" formatCode="General">
                  <c:v>-2.4442800000000001E-2</c:v>
                </c:pt>
                <c:pt idx="136" formatCode="General">
                  <c:v>-2.46619E-2</c:v>
                </c:pt>
                <c:pt idx="137" formatCode="General">
                  <c:v>-2.48811E-2</c:v>
                </c:pt>
                <c:pt idx="138" formatCode="General">
                  <c:v>-2.5100299999999999E-2</c:v>
                </c:pt>
                <c:pt idx="139" formatCode="General">
                  <c:v>-2.5319500000000002E-2</c:v>
                </c:pt>
                <c:pt idx="140" formatCode="General">
                  <c:v>-2.55388E-2</c:v>
                </c:pt>
                <c:pt idx="141" formatCode="General">
                  <c:v>-2.5758099999999999E-2</c:v>
                </c:pt>
                <c:pt idx="142" formatCode="General">
                  <c:v>-2.5977400000000001E-2</c:v>
                </c:pt>
                <c:pt idx="143" formatCode="General">
                  <c:v>-2.61967E-2</c:v>
                </c:pt>
                <c:pt idx="144" formatCode="General">
                  <c:v>-2.6416100000000001E-2</c:v>
                </c:pt>
                <c:pt idx="145" formatCode="General">
                  <c:v>-2.6635499999999999E-2</c:v>
                </c:pt>
                <c:pt idx="146" formatCode="General">
                  <c:v>-2.6854900000000001E-2</c:v>
                </c:pt>
                <c:pt idx="147" formatCode="General">
                  <c:v>-2.7074399999999998E-2</c:v>
                </c:pt>
                <c:pt idx="148" formatCode="General">
                  <c:v>-2.72938E-2</c:v>
                </c:pt>
                <c:pt idx="149" formatCode="General">
                  <c:v>-2.7513300000000001E-2</c:v>
                </c:pt>
                <c:pt idx="150" formatCode="General">
                  <c:v>-2.7732799999999998E-2</c:v>
                </c:pt>
                <c:pt idx="151" formatCode="General">
                  <c:v>-2.7952399999999999E-2</c:v>
                </c:pt>
                <c:pt idx="152" formatCode="General">
                  <c:v>-2.8171999999999999E-2</c:v>
                </c:pt>
                <c:pt idx="153" formatCode="General">
                  <c:v>-2.8391599999999999E-2</c:v>
                </c:pt>
                <c:pt idx="154" formatCode="General">
                  <c:v>-2.86112E-2</c:v>
                </c:pt>
                <c:pt idx="155" formatCode="General">
                  <c:v>-2.88308E-2</c:v>
                </c:pt>
                <c:pt idx="156" formatCode="General">
                  <c:v>-2.90505E-2</c:v>
                </c:pt>
                <c:pt idx="157" formatCode="General">
                  <c:v>-2.92702E-2</c:v>
                </c:pt>
                <c:pt idx="158" formatCode="General">
                  <c:v>-2.9489899999999999E-2</c:v>
                </c:pt>
                <c:pt idx="159" formatCode="General">
                  <c:v>-2.9709699999999999E-2</c:v>
                </c:pt>
                <c:pt idx="160" formatCode="General">
                  <c:v>-2.9929500000000001E-2</c:v>
                </c:pt>
                <c:pt idx="161" formatCode="General">
                  <c:v>-3.01493E-2</c:v>
                </c:pt>
                <c:pt idx="162" formatCode="General">
                  <c:v>-3.03691E-2</c:v>
                </c:pt>
                <c:pt idx="163" formatCode="General">
                  <c:v>-3.0588899999999999E-2</c:v>
                </c:pt>
                <c:pt idx="164" formatCode="General">
                  <c:v>-3.0808800000000001E-2</c:v>
                </c:pt>
                <c:pt idx="165" formatCode="General">
                  <c:v>-3.1028699999999999E-2</c:v>
                </c:pt>
                <c:pt idx="166" formatCode="General">
                  <c:v>-3.1248600000000001E-2</c:v>
                </c:pt>
                <c:pt idx="167" formatCode="General">
                  <c:v>-3.1468599999999999E-2</c:v>
                </c:pt>
                <c:pt idx="168" formatCode="General">
                  <c:v>-3.1688500000000001E-2</c:v>
                </c:pt>
                <c:pt idx="169" formatCode="General">
                  <c:v>-3.1908499999999999E-2</c:v>
                </c:pt>
                <c:pt idx="170" formatCode="General">
                  <c:v>-3.2128499999999997E-2</c:v>
                </c:pt>
                <c:pt idx="171" formatCode="General">
                  <c:v>-3.2348599999999998E-2</c:v>
                </c:pt>
                <c:pt idx="172" formatCode="General">
                  <c:v>-3.2568699999999999E-2</c:v>
                </c:pt>
                <c:pt idx="173" formatCode="General">
                  <c:v>-3.2788699999999997E-2</c:v>
                </c:pt>
                <c:pt idx="174" formatCode="General">
                  <c:v>-3.3008900000000001E-2</c:v>
                </c:pt>
                <c:pt idx="175" formatCode="General">
                  <c:v>-3.3229000000000002E-2</c:v>
                </c:pt>
                <c:pt idx="176" formatCode="General">
                  <c:v>-3.3449100000000002E-2</c:v>
                </c:pt>
                <c:pt idx="177" formatCode="General">
                  <c:v>-3.3669299999999999E-2</c:v>
                </c:pt>
                <c:pt idx="178" formatCode="General">
                  <c:v>-3.3889500000000003E-2</c:v>
                </c:pt>
                <c:pt idx="179" formatCode="General">
                  <c:v>-3.4109800000000003E-2</c:v>
                </c:pt>
                <c:pt idx="180" formatCode="General">
                  <c:v>-3.4329999999999999E-2</c:v>
                </c:pt>
                <c:pt idx="181" formatCode="General">
                  <c:v>-3.4550299999999999E-2</c:v>
                </c:pt>
                <c:pt idx="182" formatCode="General">
                  <c:v>-3.4770599999999999E-2</c:v>
                </c:pt>
                <c:pt idx="183" formatCode="General">
                  <c:v>-3.4990899999999998E-2</c:v>
                </c:pt>
                <c:pt idx="184" formatCode="General">
                  <c:v>-3.5211300000000001E-2</c:v>
                </c:pt>
                <c:pt idx="185" formatCode="General">
                  <c:v>-3.5431600000000001E-2</c:v>
                </c:pt>
                <c:pt idx="186" formatCode="General">
                  <c:v>-3.5652000000000003E-2</c:v>
                </c:pt>
                <c:pt idx="187" formatCode="General">
                  <c:v>-3.5872500000000002E-2</c:v>
                </c:pt>
                <c:pt idx="188" formatCode="General">
                  <c:v>-3.6092899999999997E-2</c:v>
                </c:pt>
                <c:pt idx="189" formatCode="General">
                  <c:v>-3.6313400000000003E-2</c:v>
                </c:pt>
                <c:pt idx="190" formatCode="General">
                  <c:v>-3.6533799999999998E-2</c:v>
                </c:pt>
                <c:pt idx="191" formatCode="General">
                  <c:v>-3.67544E-2</c:v>
                </c:pt>
                <c:pt idx="192" formatCode="General">
                  <c:v>-3.6974899999999998E-2</c:v>
                </c:pt>
                <c:pt idx="193" formatCode="General">
                  <c:v>-3.7195400000000003E-2</c:v>
                </c:pt>
                <c:pt idx="194" formatCode="General">
                  <c:v>-3.7415999999999998E-2</c:v>
                </c:pt>
                <c:pt idx="195" formatCode="General">
                  <c:v>-3.7636599999999999E-2</c:v>
                </c:pt>
                <c:pt idx="196" formatCode="General">
                  <c:v>-3.7857300000000003E-2</c:v>
                </c:pt>
                <c:pt idx="197" formatCode="General">
                  <c:v>-3.8077899999999998E-2</c:v>
                </c:pt>
                <c:pt idx="198" formatCode="General">
                  <c:v>-3.8298600000000002E-2</c:v>
                </c:pt>
                <c:pt idx="199" formatCode="General">
                  <c:v>-3.8519299999999999E-2</c:v>
                </c:pt>
                <c:pt idx="200" formatCode="General">
                  <c:v>-3.8739999999999997E-2</c:v>
                </c:pt>
                <c:pt idx="201" formatCode="General">
                  <c:v>-3.8960700000000001E-2</c:v>
                </c:pt>
                <c:pt idx="202" formatCode="General">
                  <c:v>-3.9181500000000001E-2</c:v>
                </c:pt>
                <c:pt idx="203" formatCode="General">
                  <c:v>-3.9402300000000001E-2</c:v>
                </c:pt>
                <c:pt idx="204" formatCode="General">
                  <c:v>-3.9623100000000001E-2</c:v>
                </c:pt>
                <c:pt idx="205" formatCode="General">
                  <c:v>-3.9843999999999997E-2</c:v>
                </c:pt>
                <c:pt idx="206" formatCode="General">
                  <c:v>-4.0064799999999998E-2</c:v>
                </c:pt>
                <c:pt idx="207" formatCode="General">
                  <c:v>-4.0285700000000001E-2</c:v>
                </c:pt>
                <c:pt idx="208" formatCode="General">
                  <c:v>-4.0506599999999997E-2</c:v>
                </c:pt>
                <c:pt idx="209" formatCode="General">
                  <c:v>-4.07275E-2</c:v>
                </c:pt>
                <c:pt idx="210" formatCode="General">
                  <c:v>-4.0948499999999999E-2</c:v>
                </c:pt>
                <c:pt idx="211" formatCode="General">
                  <c:v>-4.1169499999999998E-2</c:v>
                </c:pt>
                <c:pt idx="212" formatCode="General">
                  <c:v>-4.1390499999999997E-2</c:v>
                </c:pt>
                <c:pt idx="213" formatCode="General">
                  <c:v>-4.1611500000000003E-2</c:v>
                </c:pt>
                <c:pt idx="214" formatCode="General">
                  <c:v>-4.1832500000000002E-2</c:v>
                </c:pt>
                <c:pt idx="215" formatCode="General">
                  <c:v>-4.2053599999999997E-2</c:v>
                </c:pt>
                <c:pt idx="216" formatCode="General">
                  <c:v>-4.2274699999999998E-2</c:v>
                </c:pt>
                <c:pt idx="217" formatCode="General">
                  <c:v>-4.24958E-2</c:v>
                </c:pt>
                <c:pt idx="218" formatCode="General">
                  <c:v>-4.2716900000000002E-2</c:v>
                </c:pt>
                <c:pt idx="219" formatCode="General">
                  <c:v>-4.29381E-2</c:v>
                </c:pt>
                <c:pt idx="220" formatCode="General">
                  <c:v>-4.3159299999999998E-2</c:v>
                </c:pt>
                <c:pt idx="221" formatCode="General">
                  <c:v>-4.3380500000000002E-2</c:v>
                </c:pt>
                <c:pt idx="222" formatCode="General">
                  <c:v>-4.36017E-2</c:v>
                </c:pt>
                <c:pt idx="223" formatCode="General">
                  <c:v>-4.3823000000000001E-2</c:v>
                </c:pt>
                <c:pt idx="224" formatCode="General">
                  <c:v>-4.4044199999999999E-2</c:v>
                </c:pt>
                <c:pt idx="225" formatCode="General">
                  <c:v>-4.4265499999999999E-2</c:v>
                </c:pt>
                <c:pt idx="226" formatCode="General">
                  <c:v>-4.44868E-2</c:v>
                </c:pt>
                <c:pt idx="227" formatCode="General">
                  <c:v>-4.4708199999999997E-2</c:v>
                </c:pt>
                <c:pt idx="228" formatCode="General">
                  <c:v>-4.49296E-2</c:v>
                </c:pt>
                <c:pt idx="229" formatCode="General">
                  <c:v>-4.5150900000000001E-2</c:v>
                </c:pt>
                <c:pt idx="230" formatCode="General">
                  <c:v>-4.53724E-2</c:v>
                </c:pt>
                <c:pt idx="231" formatCode="General">
                  <c:v>-4.5593799999999997E-2</c:v>
                </c:pt>
                <c:pt idx="232" formatCode="General">
                  <c:v>-4.5815300000000003E-2</c:v>
                </c:pt>
                <c:pt idx="233" formatCode="General">
                  <c:v>-4.60367E-2</c:v>
                </c:pt>
                <c:pt idx="234" formatCode="General">
                  <c:v>-4.6258199999999999E-2</c:v>
                </c:pt>
                <c:pt idx="235" formatCode="General">
                  <c:v>-4.6479800000000002E-2</c:v>
                </c:pt>
                <c:pt idx="236" formatCode="General">
                  <c:v>-4.6701300000000001E-2</c:v>
                </c:pt>
                <c:pt idx="237" formatCode="General">
                  <c:v>-4.6922899999999997E-2</c:v>
                </c:pt>
                <c:pt idx="238" formatCode="General">
                  <c:v>-4.7144499999999999E-2</c:v>
                </c:pt>
                <c:pt idx="239" formatCode="General">
                  <c:v>-4.7366100000000001E-2</c:v>
                </c:pt>
                <c:pt idx="240" formatCode="General">
                  <c:v>-4.75878E-2</c:v>
                </c:pt>
                <c:pt idx="241" formatCode="General">
                  <c:v>-4.7809400000000002E-2</c:v>
                </c:pt>
                <c:pt idx="242" formatCode="General">
                  <c:v>-4.80311E-2</c:v>
                </c:pt>
                <c:pt idx="243" formatCode="General">
                  <c:v>-4.8252799999999998E-2</c:v>
                </c:pt>
                <c:pt idx="244" formatCode="General">
                  <c:v>-4.84746E-2</c:v>
                </c:pt>
                <c:pt idx="245" formatCode="General">
                  <c:v>-4.8696299999999998E-2</c:v>
                </c:pt>
                <c:pt idx="246" formatCode="General">
                  <c:v>-4.8918099999999999E-2</c:v>
                </c:pt>
                <c:pt idx="247" formatCode="General">
                  <c:v>-4.91399E-2</c:v>
                </c:pt>
                <c:pt idx="248" formatCode="General">
                  <c:v>-4.9361700000000001E-2</c:v>
                </c:pt>
                <c:pt idx="249" formatCode="General">
                  <c:v>-4.9583599999999999E-2</c:v>
                </c:pt>
                <c:pt idx="250" formatCode="General">
                  <c:v>-4.9805500000000003E-2</c:v>
                </c:pt>
                <c:pt idx="251" formatCode="General">
                  <c:v>-5.00274E-2</c:v>
                </c:pt>
                <c:pt idx="252" formatCode="General">
                  <c:v>-5.0249299999999997E-2</c:v>
                </c:pt>
                <c:pt idx="253" formatCode="General">
                  <c:v>-5.0471200000000001E-2</c:v>
                </c:pt>
                <c:pt idx="254" formatCode="General">
                  <c:v>-5.0693200000000001E-2</c:v>
                </c:pt>
                <c:pt idx="255" formatCode="General">
                  <c:v>-5.0915200000000001E-2</c:v>
                </c:pt>
                <c:pt idx="256" formatCode="General">
                  <c:v>-5.1137200000000001E-2</c:v>
                </c:pt>
                <c:pt idx="257" formatCode="General">
                  <c:v>-5.1359200000000001E-2</c:v>
                </c:pt>
                <c:pt idx="258" formatCode="General">
                  <c:v>-5.1581299999999997E-2</c:v>
                </c:pt>
                <c:pt idx="259" formatCode="General">
                  <c:v>-5.1803399999999999E-2</c:v>
                </c:pt>
                <c:pt idx="260" formatCode="General">
                  <c:v>-5.2025500000000002E-2</c:v>
                </c:pt>
                <c:pt idx="261" formatCode="General">
                  <c:v>-5.2247599999999998E-2</c:v>
                </c:pt>
                <c:pt idx="262" formatCode="General">
                  <c:v>-5.2469700000000001E-2</c:v>
                </c:pt>
                <c:pt idx="263" formatCode="General">
                  <c:v>-5.26919E-2</c:v>
                </c:pt>
                <c:pt idx="264" formatCode="General">
                  <c:v>-5.2914099999999999E-2</c:v>
                </c:pt>
                <c:pt idx="265" formatCode="General">
                  <c:v>-5.3136299999999997E-2</c:v>
                </c:pt>
                <c:pt idx="266" formatCode="General">
                  <c:v>-5.3358599999999999E-2</c:v>
                </c:pt>
                <c:pt idx="267" formatCode="General">
                  <c:v>-5.3580799999999998E-2</c:v>
                </c:pt>
                <c:pt idx="268" formatCode="General">
                  <c:v>-5.38031E-2</c:v>
                </c:pt>
                <c:pt idx="269" formatCode="General">
                  <c:v>-5.4025400000000001E-2</c:v>
                </c:pt>
                <c:pt idx="270" formatCode="General">
                  <c:v>-5.4247799999999999E-2</c:v>
                </c:pt>
                <c:pt idx="271" formatCode="General">
                  <c:v>-5.44701E-2</c:v>
                </c:pt>
                <c:pt idx="272" formatCode="General">
                  <c:v>-5.4692499999999998E-2</c:v>
                </c:pt>
                <c:pt idx="273" formatCode="General">
                  <c:v>-5.4914900000000003E-2</c:v>
                </c:pt>
                <c:pt idx="274" formatCode="General">
                  <c:v>-5.51373E-2</c:v>
                </c:pt>
                <c:pt idx="275" formatCode="General">
                  <c:v>-5.5359800000000001E-2</c:v>
                </c:pt>
                <c:pt idx="276" formatCode="General">
                  <c:v>-5.5582199999999998E-2</c:v>
                </c:pt>
                <c:pt idx="277" formatCode="General">
                  <c:v>-5.5804699999999999E-2</c:v>
                </c:pt>
                <c:pt idx="278" formatCode="General">
                  <c:v>-5.6027199999999999E-2</c:v>
                </c:pt>
                <c:pt idx="279" formatCode="General">
                  <c:v>-5.6249800000000003E-2</c:v>
                </c:pt>
                <c:pt idx="280" formatCode="General">
                  <c:v>-5.6472300000000003E-2</c:v>
                </c:pt>
                <c:pt idx="281" formatCode="General">
                  <c:v>-5.6694899999999999E-2</c:v>
                </c:pt>
                <c:pt idx="282" formatCode="General">
                  <c:v>-5.6917500000000003E-2</c:v>
                </c:pt>
                <c:pt idx="283" formatCode="General">
                  <c:v>-5.7140200000000002E-2</c:v>
                </c:pt>
                <c:pt idx="284" formatCode="General">
                  <c:v>-5.7362799999999999E-2</c:v>
                </c:pt>
                <c:pt idx="285" formatCode="General">
                  <c:v>-5.7585499999999998E-2</c:v>
                </c:pt>
                <c:pt idx="286" formatCode="General">
                  <c:v>-5.7808199999999997E-2</c:v>
                </c:pt>
                <c:pt idx="287" formatCode="General">
                  <c:v>-5.8030900000000003E-2</c:v>
                </c:pt>
                <c:pt idx="288" formatCode="General">
                  <c:v>-5.8253699999999999E-2</c:v>
                </c:pt>
                <c:pt idx="289" formatCode="General">
                  <c:v>-5.8476399999999998E-2</c:v>
                </c:pt>
                <c:pt idx="290" formatCode="General">
                  <c:v>-5.86992E-2</c:v>
                </c:pt>
                <c:pt idx="291" formatCode="General">
                  <c:v>-5.8922099999999998E-2</c:v>
                </c:pt>
                <c:pt idx="292" formatCode="General">
                  <c:v>-5.91449E-2</c:v>
                </c:pt>
                <c:pt idx="293" formatCode="General">
                  <c:v>-5.9367799999999998E-2</c:v>
                </c:pt>
                <c:pt idx="294" formatCode="General">
                  <c:v>-5.9590600000000001E-2</c:v>
                </c:pt>
                <c:pt idx="295" formatCode="General">
                  <c:v>-5.9813499999999999E-2</c:v>
                </c:pt>
                <c:pt idx="296" formatCode="General">
                  <c:v>-6.00365E-2</c:v>
                </c:pt>
                <c:pt idx="297" formatCode="General">
                  <c:v>-6.0259399999999998E-2</c:v>
                </c:pt>
                <c:pt idx="298" formatCode="General">
                  <c:v>-6.0482399999999999E-2</c:v>
                </c:pt>
                <c:pt idx="299" formatCode="General">
                  <c:v>-6.07054E-2</c:v>
                </c:pt>
                <c:pt idx="300" formatCode="General">
                  <c:v>-6.0928400000000001E-2</c:v>
                </c:pt>
                <c:pt idx="301" formatCode="General">
                  <c:v>-6.1151499999999998E-2</c:v>
                </c:pt>
                <c:pt idx="302" formatCode="General">
                  <c:v>-6.1374499999999999E-2</c:v>
                </c:pt>
                <c:pt idx="303" formatCode="General">
                  <c:v>-6.1597600000000002E-2</c:v>
                </c:pt>
                <c:pt idx="304" formatCode="General">
                  <c:v>-6.1820699999999999E-2</c:v>
                </c:pt>
                <c:pt idx="305" formatCode="General">
                  <c:v>-6.2043899999999999E-2</c:v>
                </c:pt>
                <c:pt idx="306" formatCode="General">
                  <c:v>-6.2267000000000003E-2</c:v>
                </c:pt>
                <c:pt idx="307" formatCode="General">
                  <c:v>-6.2490200000000003E-2</c:v>
                </c:pt>
                <c:pt idx="308" formatCode="General">
                  <c:v>-6.2713400000000002E-2</c:v>
                </c:pt>
                <c:pt idx="309" formatCode="General">
                  <c:v>-6.2936699999999998E-2</c:v>
                </c:pt>
                <c:pt idx="310" formatCode="General">
                  <c:v>-6.3159900000000005E-2</c:v>
                </c:pt>
                <c:pt idx="311" formatCode="General">
                  <c:v>-6.3383200000000001E-2</c:v>
                </c:pt>
                <c:pt idx="312" formatCode="General">
                  <c:v>-6.3606499999999996E-2</c:v>
                </c:pt>
                <c:pt idx="313" formatCode="General">
                  <c:v>-6.3829800000000006E-2</c:v>
                </c:pt>
                <c:pt idx="314" formatCode="General">
                  <c:v>-6.4053100000000002E-2</c:v>
                </c:pt>
                <c:pt idx="315" formatCode="General">
                  <c:v>-6.42765E-2</c:v>
                </c:pt>
                <c:pt idx="316" formatCode="General">
                  <c:v>-6.4499899999999999E-2</c:v>
                </c:pt>
                <c:pt idx="317" formatCode="General">
                  <c:v>-6.4723299999999998E-2</c:v>
                </c:pt>
                <c:pt idx="318" formatCode="General">
                  <c:v>-6.4946699999999996E-2</c:v>
                </c:pt>
                <c:pt idx="319" formatCode="General">
                  <c:v>-6.5170199999999998E-2</c:v>
                </c:pt>
                <c:pt idx="320" formatCode="General">
                  <c:v>-6.5393699999999999E-2</c:v>
                </c:pt>
                <c:pt idx="321" formatCode="General">
                  <c:v>-6.5617200000000001E-2</c:v>
                </c:pt>
                <c:pt idx="322" formatCode="General">
                  <c:v>-6.5840700000000002E-2</c:v>
                </c:pt>
                <c:pt idx="323" formatCode="General">
                  <c:v>-6.6064300000000006E-2</c:v>
                </c:pt>
                <c:pt idx="324" formatCode="General">
                  <c:v>-6.6287799999999994E-2</c:v>
                </c:pt>
                <c:pt idx="325" formatCode="General">
                  <c:v>-6.6511399999999998E-2</c:v>
                </c:pt>
                <c:pt idx="326" formatCode="General">
                  <c:v>-6.6735000000000003E-2</c:v>
                </c:pt>
                <c:pt idx="327" formatCode="General">
                  <c:v>-6.6958699999999996E-2</c:v>
                </c:pt>
                <c:pt idx="328" formatCode="General">
                  <c:v>-6.7182400000000003E-2</c:v>
                </c:pt>
                <c:pt idx="329" formatCode="General">
                  <c:v>-6.7405999999999994E-2</c:v>
                </c:pt>
                <c:pt idx="330" formatCode="General">
                  <c:v>-6.7629800000000004E-2</c:v>
                </c:pt>
                <c:pt idx="331" formatCode="General">
                  <c:v>-6.7853499999999997E-2</c:v>
                </c:pt>
                <c:pt idx="332" formatCode="General">
                  <c:v>-6.8077200000000004E-2</c:v>
                </c:pt>
                <c:pt idx="333" formatCode="General">
                  <c:v>-6.8301000000000001E-2</c:v>
                </c:pt>
                <c:pt idx="334" formatCode="General">
                  <c:v>-6.8524799999999997E-2</c:v>
                </c:pt>
                <c:pt idx="335" formatCode="General">
                  <c:v>-6.8748600000000007E-2</c:v>
                </c:pt>
                <c:pt idx="336" formatCode="General">
                  <c:v>-6.8972500000000006E-2</c:v>
                </c:pt>
                <c:pt idx="337" formatCode="General">
                  <c:v>-6.9196400000000005E-2</c:v>
                </c:pt>
                <c:pt idx="338" formatCode="General">
                  <c:v>-6.9420300000000004E-2</c:v>
                </c:pt>
                <c:pt idx="339" formatCode="General">
                  <c:v>-6.9644200000000003E-2</c:v>
                </c:pt>
                <c:pt idx="340" formatCode="General">
                  <c:v>-6.9868100000000002E-2</c:v>
                </c:pt>
                <c:pt idx="341" formatCode="General">
                  <c:v>-7.0092100000000004E-2</c:v>
                </c:pt>
                <c:pt idx="342" formatCode="General">
                  <c:v>-7.0316100000000006E-2</c:v>
                </c:pt>
                <c:pt idx="343" formatCode="General">
                  <c:v>-7.0540099999999994E-2</c:v>
                </c:pt>
                <c:pt idx="344" formatCode="General">
                  <c:v>-7.0764099999999996E-2</c:v>
                </c:pt>
                <c:pt idx="345" formatCode="General">
                  <c:v>-7.0988200000000001E-2</c:v>
                </c:pt>
                <c:pt idx="346" formatCode="General">
                  <c:v>-7.1212200000000003E-2</c:v>
                </c:pt>
                <c:pt idx="347" formatCode="General">
                  <c:v>-7.1436299999999994E-2</c:v>
                </c:pt>
                <c:pt idx="348" formatCode="General">
                  <c:v>-7.1660500000000002E-2</c:v>
                </c:pt>
                <c:pt idx="349" formatCode="General">
                  <c:v>-7.1884600000000007E-2</c:v>
                </c:pt>
                <c:pt idx="350" formatCode="General">
                  <c:v>-7.2108800000000001E-2</c:v>
                </c:pt>
                <c:pt idx="351" formatCode="General">
                  <c:v>-7.2332999999999995E-2</c:v>
                </c:pt>
                <c:pt idx="352" formatCode="General">
                  <c:v>-7.2557200000000002E-2</c:v>
                </c:pt>
                <c:pt idx="353" formatCode="General">
                  <c:v>-7.2781399999999996E-2</c:v>
                </c:pt>
                <c:pt idx="354" formatCode="General">
                  <c:v>-7.3005700000000007E-2</c:v>
                </c:pt>
                <c:pt idx="355" formatCode="General">
                  <c:v>-7.3230000000000003E-2</c:v>
                </c:pt>
                <c:pt idx="356" formatCode="General">
                  <c:v>-7.34543E-2</c:v>
                </c:pt>
                <c:pt idx="357" formatCode="General">
                  <c:v>-7.3678599999999997E-2</c:v>
                </c:pt>
                <c:pt idx="358" formatCode="General">
                  <c:v>-7.3902899999999994E-2</c:v>
                </c:pt>
                <c:pt idx="359" formatCode="General">
                  <c:v>-7.4127299999999993E-2</c:v>
                </c:pt>
                <c:pt idx="360" formatCode="General">
                  <c:v>-7.4351700000000007E-2</c:v>
                </c:pt>
                <c:pt idx="361" formatCode="General">
                  <c:v>-7.4576100000000006E-2</c:v>
                </c:pt>
                <c:pt idx="362" formatCode="General">
                  <c:v>-7.4800599999999995E-2</c:v>
                </c:pt>
                <c:pt idx="363" formatCode="General">
                  <c:v>-7.5025099999999997E-2</c:v>
                </c:pt>
                <c:pt idx="364" formatCode="General">
                  <c:v>-7.5249499999999997E-2</c:v>
                </c:pt>
                <c:pt idx="365" formatCode="General">
                  <c:v>-7.5474100000000002E-2</c:v>
                </c:pt>
                <c:pt idx="366" formatCode="General">
                  <c:v>-7.5698600000000005E-2</c:v>
                </c:pt>
                <c:pt idx="367" formatCode="General">
                  <c:v>-7.5923099999999993E-2</c:v>
                </c:pt>
                <c:pt idx="368" formatCode="General">
                  <c:v>-7.6147699999999999E-2</c:v>
                </c:pt>
                <c:pt idx="369" formatCode="General">
                  <c:v>-7.6372300000000004E-2</c:v>
                </c:pt>
                <c:pt idx="370" formatCode="General">
                  <c:v>-7.6596999999999998E-2</c:v>
                </c:pt>
                <c:pt idx="371" formatCode="General">
                  <c:v>-7.6821600000000004E-2</c:v>
                </c:pt>
                <c:pt idx="372" formatCode="General">
                  <c:v>-7.7046299999999998E-2</c:v>
                </c:pt>
                <c:pt idx="373" formatCode="General">
                  <c:v>-7.7271000000000006E-2</c:v>
                </c:pt>
                <c:pt idx="374" formatCode="General">
                  <c:v>-7.7495700000000001E-2</c:v>
                </c:pt>
                <c:pt idx="375" formatCode="General">
                  <c:v>-7.7720399999999995E-2</c:v>
                </c:pt>
                <c:pt idx="376" formatCode="General">
                  <c:v>-7.7945200000000006E-2</c:v>
                </c:pt>
                <c:pt idx="377" formatCode="General">
                  <c:v>-7.8170000000000003E-2</c:v>
                </c:pt>
                <c:pt idx="378" formatCode="General">
                  <c:v>-7.8394800000000001E-2</c:v>
                </c:pt>
                <c:pt idx="379" formatCode="General">
                  <c:v>-7.8619599999999998E-2</c:v>
                </c:pt>
                <c:pt idx="380" formatCode="General">
                  <c:v>-7.8844499999999998E-2</c:v>
                </c:pt>
                <c:pt idx="381" formatCode="General">
                  <c:v>-7.9069399999999998E-2</c:v>
                </c:pt>
                <c:pt idx="382" formatCode="General">
                  <c:v>-7.9294299999999998E-2</c:v>
                </c:pt>
                <c:pt idx="383" formatCode="General">
                  <c:v>-7.9519199999999998E-2</c:v>
                </c:pt>
                <c:pt idx="384" formatCode="General">
                  <c:v>-7.9744099999999998E-2</c:v>
                </c:pt>
                <c:pt idx="385" formatCode="General">
                  <c:v>-7.9969100000000001E-2</c:v>
                </c:pt>
                <c:pt idx="386" formatCode="General">
                  <c:v>-8.0194100000000004E-2</c:v>
                </c:pt>
                <c:pt idx="387" formatCode="General">
                  <c:v>-8.0419099999999993E-2</c:v>
                </c:pt>
                <c:pt idx="388" formatCode="General">
                  <c:v>-8.0644199999999999E-2</c:v>
                </c:pt>
                <c:pt idx="389" formatCode="General">
                  <c:v>-8.0869200000000002E-2</c:v>
                </c:pt>
                <c:pt idx="390" formatCode="General">
                  <c:v>-8.1094299999999994E-2</c:v>
                </c:pt>
                <c:pt idx="391" formatCode="General">
                  <c:v>-8.13194E-2</c:v>
                </c:pt>
                <c:pt idx="392" formatCode="General">
                  <c:v>-8.1544599999999995E-2</c:v>
                </c:pt>
                <c:pt idx="393" formatCode="General">
                  <c:v>-8.1769700000000001E-2</c:v>
                </c:pt>
                <c:pt idx="394" formatCode="General">
                  <c:v>-8.1994899999999996E-2</c:v>
                </c:pt>
                <c:pt idx="395" formatCode="General">
                  <c:v>-8.2220100000000004E-2</c:v>
                </c:pt>
                <c:pt idx="396" formatCode="General">
                  <c:v>-8.2445299999999999E-2</c:v>
                </c:pt>
                <c:pt idx="397" formatCode="General">
                  <c:v>-8.2670499999999994E-2</c:v>
                </c:pt>
                <c:pt idx="398" formatCode="General">
                  <c:v>-8.2895800000000006E-2</c:v>
                </c:pt>
                <c:pt idx="399" formatCode="General">
                  <c:v>-8.3121100000000003E-2</c:v>
                </c:pt>
                <c:pt idx="400" formatCode="General">
                  <c:v>-8.3346400000000001E-2</c:v>
                </c:pt>
                <c:pt idx="401" formatCode="General">
                  <c:v>-8.3571800000000002E-2</c:v>
                </c:pt>
                <c:pt idx="402" formatCode="General">
                  <c:v>-8.3797099999999999E-2</c:v>
                </c:pt>
                <c:pt idx="403" formatCode="General">
                  <c:v>-8.40225E-2</c:v>
                </c:pt>
                <c:pt idx="404" formatCode="General">
                  <c:v>-8.4247900000000001E-2</c:v>
                </c:pt>
                <c:pt idx="405" formatCode="General">
                  <c:v>-8.4473300000000001E-2</c:v>
                </c:pt>
                <c:pt idx="406" formatCode="General">
                  <c:v>-8.4698800000000005E-2</c:v>
                </c:pt>
                <c:pt idx="407" formatCode="General">
                  <c:v>-8.4924299999999994E-2</c:v>
                </c:pt>
                <c:pt idx="408" formatCode="General">
                  <c:v>-8.5149799999999998E-2</c:v>
                </c:pt>
                <c:pt idx="409" formatCode="General">
                  <c:v>-8.5375300000000001E-2</c:v>
                </c:pt>
                <c:pt idx="410" formatCode="General">
                  <c:v>-8.5600800000000005E-2</c:v>
                </c:pt>
                <c:pt idx="411" formatCode="General">
                  <c:v>-8.5826399999999997E-2</c:v>
                </c:pt>
                <c:pt idx="412" formatCode="General">
                  <c:v>-8.6052000000000003E-2</c:v>
                </c:pt>
                <c:pt idx="413" formatCode="General">
                  <c:v>-8.6277599999999996E-2</c:v>
                </c:pt>
                <c:pt idx="414" formatCode="General">
                  <c:v>-8.6503200000000002E-2</c:v>
                </c:pt>
                <c:pt idx="415" formatCode="General">
                  <c:v>-8.6728899999999998E-2</c:v>
                </c:pt>
                <c:pt idx="416" formatCode="General">
                  <c:v>-8.6954600000000007E-2</c:v>
                </c:pt>
                <c:pt idx="417" formatCode="General">
                  <c:v>-8.7180300000000002E-2</c:v>
                </c:pt>
                <c:pt idx="418" formatCode="General">
                  <c:v>-8.7405999999999998E-2</c:v>
                </c:pt>
                <c:pt idx="419" formatCode="General">
                  <c:v>-8.7631700000000007E-2</c:v>
                </c:pt>
                <c:pt idx="420" formatCode="General">
                  <c:v>-8.7857500000000005E-2</c:v>
                </c:pt>
                <c:pt idx="421" formatCode="General">
                  <c:v>-8.8083300000000003E-2</c:v>
                </c:pt>
                <c:pt idx="422" formatCode="General">
                  <c:v>-8.8309100000000001E-2</c:v>
                </c:pt>
                <c:pt idx="423" formatCode="General">
                  <c:v>-8.8535000000000003E-2</c:v>
                </c:pt>
                <c:pt idx="424" formatCode="General">
                  <c:v>-8.8760800000000001E-2</c:v>
                </c:pt>
                <c:pt idx="425" formatCode="General">
                  <c:v>-8.8986700000000002E-2</c:v>
                </c:pt>
                <c:pt idx="426" formatCode="General">
                  <c:v>-8.9212600000000003E-2</c:v>
                </c:pt>
                <c:pt idx="427" formatCode="General">
                  <c:v>-8.9438599999999993E-2</c:v>
                </c:pt>
                <c:pt idx="428" formatCode="General">
                  <c:v>-8.9664499999999994E-2</c:v>
                </c:pt>
                <c:pt idx="429" formatCode="General">
                  <c:v>-8.9890499999999998E-2</c:v>
                </c:pt>
                <c:pt idx="430" formatCode="General">
                  <c:v>-9.0116500000000002E-2</c:v>
                </c:pt>
                <c:pt idx="431" formatCode="General">
                  <c:v>-9.0342500000000006E-2</c:v>
                </c:pt>
                <c:pt idx="432" formatCode="General">
                  <c:v>-9.0568599999999999E-2</c:v>
                </c:pt>
                <c:pt idx="433" formatCode="General">
                  <c:v>-9.0794600000000003E-2</c:v>
                </c:pt>
                <c:pt idx="434" formatCode="General">
                  <c:v>-9.1020699999999996E-2</c:v>
                </c:pt>
                <c:pt idx="435" formatCode="General">
                  <c:v>-9.1246800000000003E-2</c:v>
                </c:pt>
                <c:pt idx="436" formatCode="General">
                  <c:v>-9.1472999999999999E-2</c:v>
                </c:pt>
                <c:pt idx="437" formatCode="General">
                  <c:v>-9.1699100000000006E-2</c:v>
                </c:pt>
                <c:pt idx="438" formatCode="General">
                  <c:v>-9.1925300000000001E-2</c:v>
                </c:pt>
                <c:pt idx="439" formatCode="General">
                  <c:v>-9.2151499999999997E-2</c:v>
                </c:pt>
                <c:pt idx="440" formatCode="General">
                  <c:v>-9.2377699999999993E-2</c:v>
                </c:pt>
                <c:pt idx="441" formatCode="General">
                  <c:v>-9.2604000000000006E-2</c:v>
                </c:pt>
                <c:pt idx="442" formatCode="General">
                  <c:v>-9.2830300000000004E-2</c:v>
                </c:pt>
                <c:pt idx="443" formatCode="General">
                  <c:v>-9.3056600000000003E-2</c:v>
                </c:pt>
                <c:pt idx="444" formatCode="General">
                  <c:v>-9.3282900000000002E-2</c:v>
                </c:pt>
                <c:pt idx="445" formatCode="General">
                  <c:v>-9.3509200000000001E-2</c:v>
                </c:pt>
                <c:pt idx="446" formatCode="General">
                  <c:v>-9.3735600000000002E-2</c:v>
                </c:pt>
                <c:pt idx="447" formatCode="General">
                  <c:v>-9.3962000000000004E-2</c:v>
                </c:pt>
                <c:pt idx="448" formatCode="General">
                  <c:v>-9.4188400000000005E-2</c:v>
                </c:pt>
                <c:pt idx="449" formatCode="General">
                  <c:v>-9.4414799999999993E-2</c:v>
                </c:pt>
                <c:pt idx="450" formatCode="General">
                  <c:v>-9.4641299999999998E-2</c:v>
                </c:pt>
                <c:pt idx="451" formatCode="General">
                  <c:v>-9.4867800000000002E-2</c:v>
                </c:pt>
                <c:pt idx="452" formatCode="General">
                  <c:v>-9.5094300000000007E-2</c:v>
                </c:pt>
                <c:pt idx="453" formatCode="General">
                  <c:v>-9.5320799999999997E-2</c:v>
                </c:pt>
                <c:pt idx="454" formatCode="General">
                  <c:v>-9.5547400000000005E-2</c:v>
                </c:pt>
                <c:pt idx="455" formatCode="General">
                  <c:v>-9.5773899999999995E-2</c:v>
                </c:pt>
                <c:pt idx="456" formatCode="General">
                  <c:v>-9.6000500000000002E-2</c:v>
                </c:pt>
                <c:pt idx="457" formatCode="General">
                  <c:v>-9.6227099999999996E-2</c:v>
                </c:pt>
                <c:pt idx="458" formatCode="General">
                  <c:v>-9.6453800000000006E-2</c:v>
                </c:pt>
                <c:pt idx="459" formatCode="General">
                  <c:v>-9.66804E-2</c:v>
                </c:pt>
                <c:pt idx="460" formatCode="General">
                  <c:v>-9.6907099999999996E-2</c:v>
                </c:pt>
                <c:pt idx="461" formatCode="General">
                  <c:v>-9.7133800000000006E-2</c:v>
                </c:pt>
                <c:pt idx="462" formatCode="General">
                  <c:v>-9.7360600000000005E-2</c:v>
                </c:pt>
                <c:pt idx="463" formatCode="General">
                  <c:v>-9.7587300000000002E-2</c:v>
                </c:pt>
                <c:pt idx="464" formatCode="General">
                  <c:v>-9.7814100000000001E-2</c:v>
                </c:pt>
                <c:pt idx="465" formatCode="General">
                  <c:v>-9.80409E-2</c:v>
                </c:pt>
                <c:pt idx="466" formatCode="General">
                  <c:v>-9.8267699999999999E-2</c:v>
                </c:pt>
                <c:pt idx="467" formatCode="General">
                  <c:v>-9.8494600000000002E-2</c:v>
                </c:pt>
                <c:pt idx="468" formatCode="General">
                  <c:v>-9.8721400000000001E-2</c:v>
                </c:pt>
                <c:pt idx="469" formatCode="General">
                  <c:v>-9.8948300000000003E-2</c:v>
                </c:pt>
                <c:pt idx="470" formatCode="General">
                  <c:v>-9.9175299999999994E-2</c:v>
                </c:pt>
                <c:pt idx="471" formatCode="General">
                  <c:v>-9.9402199999999996E-2</c:v>
                </c:pt>
                <c:pt idx="472" formatCode="General">
                  <c:v>-9.9629099999999998E-2</c:v>
                </c:pt>
                <c:pt idx="473" formatCode="General">
                  <c:v>-9.9856100000000003E-2</c:v>
                </c:pt>
                <c:pt idx="474" formatCode="General">
                  <c:v>-0.10008300000000001</c:v>
                </c:pt>
                <c:pt idx="475" formatCode="General">
                  <c:v>-0.10031</c:v>
                </c:pt>
                <c:pt idx="476" formatCode="General">
                  <c:v>-0.100537</c:v>
                </c:pt>
                <c:pt idx="477" formatCode="General">
                  <c:v>-0.10076400000000001</c:v>
                </c:pt>
                <c:pt idx="478" formatCode="General">
                  <c:v>-0.100991</c:v>
                </c:pt>
                <c:pt idx="479" formatCode="General">
                  <c:v>-0.101219</c:v>
                </c:pt>
                <c:pt idx="480" formatCode="General">
                  <c:v>-0.10144599999999999</c:v>
                </c:pt>
                <c:pt idx="481" formatCode="General">
                  <c:v>-0.101673</c:v>
                </c:pt>
                <c:pt idx="482" formatCode="General">
                  <c:v>-0.1019</c:v>
                </c:pt>
                <c:pt idx="483" formatCode="General">
                  <c:v>-0.102127</c:v>
                </c:pt>
                <c:pt idx="484" formatCode="General">
                  <c:v>-0.102354</c:v>
                </c:pt>
                <c:pt idx="485" formatCode="General">
                  <c:v>-0.10258200000000001</c:v>
                </c:pt>
                <c:pt idx="486" formatCode="General">
                  <c:v>-0.102809</c:v>
                </c:pt>
                <c:pt idx="487" formatCode="General">
                  <c:v>-0.103036</c:v>
                </c:pt>
                <c:pt idx="488" formatCode="General">
                  <c:v>-0.10326399999999999</c:v>
                </c:pt>
                <c:pt idx="489" formatCode="General">
                  <c:v>-0.103491</c:v>
                </c:pt>
                <c:pt idx="490" formatCode="General">
                  <c:v>-0.103718</c:v>
                </c:pt>
                <c:pt idx="491" formatCode="General">
                  <c:v>-0.103946</c:v>
                </c:pt>
                <c:pt idx="492" formatCode="General">
                  <c:v>-0.104173</c:v>
                </c:pt>
                <c:pt idx="493" formatCode="General">
                  <c:v>-0.10440099999999999</c:v>
                </c:pt>
                <c:pt idx="494" formatCode="General">
                  <c:v>-0.104628</c:v>
                </c:pt>
                <c:pt idx="495" formatCode="General">
                  <c:v>-0.104856</c:v>
                </c:pt>
                <c:pt idx="496" formatCode="General">
                  <c:v>-0.105083</c:v>
                </c:pt>
                <c:pt idx="497" formatCode="General">
                  <c:v>-0.105311</c:v>
                </c:pt>
                <c:pt idx="498" formatCode="General">
                  <c:v>-0.10553800000000001</c:v>
                </c:pt>
                <c:pt idx="499" formatCode="General">
                  <c:v>-0.105766</c:v>
                </c:pt>
                <c:pt idx="500" formatCode="General">
                  <c:v>-0.105993</c:v>
                </c:pt>
                <c:pt idx="501" formatCode="General">
                  <c:v>-0.106221</c:v>
                </c:pt>
                <c:pt idx="502" formatCode="General">
                  <c:v>-0.106449</c:v>
                </c:pt>
                <c:pt idx="503" formatCode="General">
                  <c:v>-0.10667600000000001</c:v>
                </c:pt>
                <c:pt idx="504" formatCode="General">
                  <c:v>-0.106904</c:v>
                </c:pt>
                <c:pt idx="505" formatCode="General">
                  <c:v>-0.10713200000000001</c:v>
                </c:pt>
                <c:pt idx="506" formatCode="General">
                  <c:v>-0.107359</c:v>
                </c:pt>
                <c:pt idx="507" formatCode="General">
                  <c:v>-0.107587</c:v>
                </c:pt>
                <c:pt idx="508" formatCode="General">
                  <c:v>-0.10781499999999999</c:v>
                </c:pt>
                <c:pt idx="509" formatCode="General">
                  <c:v>-0.108043</c:v>
                </c:pt>
                <c:pt idx="510" formatCode="General">
                  <c:v>-0.10827100000000001</c:v>
                </c:pt>
                <c:pt idx="511" formatCode="General">
                  <c:v>-0.108498</c:v>
                </c:pt>
                <c:pt idx="512" formatCode="General">
                  <c:v>-0.108726</c:v>
                </c:pt>
                <c:pt idx="513" formatCode="General">
                  <c:v>-0.108954</c:v>
                </c:pt>
                <c:pt idx="514" formatCode="General">
                  <c:v>-0.109182</c:v>
                </c:pt>
                <c:pt idx="515" formatCode="General">
                  <c:v>-0.10940999999999999</c:v>
                </c:pt>
                <c:pt idx="516" formatCode="General">
                  <c:v>-0.109638</c:v>
                </c:pt>
                <c:pt idx="517" formatCode="General">
                  <c:v>-0.10986600000000001</c:v>
                </c:pt>
                <c:pt idx="518" formatCode="General">
                  <c:v>-0.110094</c:v>
                </c:pt>
                <c:pt idx="519" formatCode="General">
                  <c:v>-0.110322</c:v>
                </c:pt>
                <c:pt idx="520" formatCode="General">
                  <c:v>-0.11055</c:v>
                </c:pt>
                <c:pt idx="521" formatCode="General">
                  <c:v>-0.110778</c:v>
                </c:pt>
                <c:pt idx="522" formatCode="General">
                  <c:v>-0.11100599999999999</c:v>
                </c:pt>
                <c:pt idx="523" formatCode="General">
                  <c:v>-0.111234</c:v>
                </c:pt>
                <c:pt idx="524" formatCode="General">
                  <c:v>-0.11146300000000001</c:v>
                </c:pt>
                <c:pt idx="525" formatCode="General">
                  <c:v>-0.111691</c:v>
                </c:pt>
                <c:pt idx="526" formatCode="General">
                  <c:v>-0.111919</c:v>
                </c:pt>
                <c:pt idx="527" formatCode="General">
                  <c:v>-0.112147</c:v>
                </c:pt>
                <c:pt idx="528" formatCode="General">
                  <c:v>-0.112375</c:v>
                </c:pt>
                <c:pt idx="529" formatCode="General">
                  <c:v>-0.112604</c:v>
                </c:pt>
                <c:pt idx="530" formatCode="General">
                  <c:v>-0.112832</c:v>
                </c:pt>
                <c:pt idx="531" formatCode="General">
                  <c:v>-0.11305999999999999</c:v>
                </c:pt>
                <c:pt idx="532" formatCode="General">
                  <c:v>-0.113289</c:v>
                </c:pt>
                <c:pt idx="533" formatCode="General">
                  <c:v>-0.11351700000000001</c:v>
                </c:pt>
                <c:pt idx="534" formatCode="General">
                  <c:v>-0.113745</c:v>
                </c:pt>
                <c:pt idx="535" formatCode="General">
                  <c:v>-0.11397400000000001</c:v>
                </c:pt>
                <c:pt idx="536" formatCode="General">
                  <c:v>-0.114202</c:v>
                </c:pt>
                <c:pt idx="537" formatCode="General">
                  <c:v>-0.114431</c:v>
                </c:pt>
                <c:pt idx="538" formatCode="General">
                  <c:v>-0.114659</c:v>
                </c:pt>
                <c:pt idx="539" formatCode="General">
                  <c:v>-0.114888</c:v>
                </c:pt>
                <c:pt idx="540" formatCode="General">
                  <c:v>-0.115116</c:v>
                </c:pt>
                <c:pt idx="541" formatCode="General">
                  <c:v>-0.115345</c:v>
                </c:pt>
                <c:pt idx="542" formatCode="General">
                  <c:v>-0.115573</c:v>
                </c:pt>
                <c:pt idx="543" formatCode="General">
                  <c:v>-0.115802</c:v>
                </c:pt>
                <c:pt idx="544" formatCode="General">
                  <c:v>-0.11602999999999999</c:v>
                </c:pt>
                <c:pt idx="545" formatCode="General">
                  <c:v>-0.116259</c:v>
                </c:pt>
                <c:pt idx="546" formatCode="General">
                  <c:v>-0.11648799999999999</c:v>
                </c:pt>
                <c:pt idx="547" formatCode="General">
                  <c:v>-0.116716</c:v>
                </c:pt>
                <c:pt idx="548" formatCode="General">
                  <c:v>-0.11694499999999999</c:v>
                </c:pt>
                <c:pt idx="549" formatCode="General">
                  <c:v>-0.117174</c:v>
                </c:pt>
                <c:pt idx="550" formatCode="General">
                  <c:v>-0.11740200000000001</c:v>
                </c:pt>
                <c:pt idx="551" formatCode="General">
                  <c:v>-0.117631</c:v>
                </c:pt>
                <c:pt idx="552" formatCode="General">
                  <c:v>-0.11786000000000001</c:v>
                </c:pt>
                <c:pt idx="553" formatCode="General">
                  <c:v>-0.118089</c:v>
                </c:pt>
                <c:pt idx="554" formatCode="General">
                  <c:v>-0.11831800000000001</c:v>
                </c:pt>
                <c:pt idx="555" formatCode="General">
                  <c:v>-0.118546</c:v>
                </c:pt>
                <c:pt idx="556" formatCode="General">
                  <c:v>-0.11877500000000001</c:v>
                </c:pt>
                <c:pt idx="557" formatCode="General">
                  <c:v>-0.119004</c:v>
                </c:pt>
                <c:pt idx="558" formatCode="General">
                  <c:v>-0.11923300000000001</c:v>
                </c:pt>
                <c:pt idx="559" formatCode="General">
                  <c:v>-0.119462</c:v>
                </c:pt>
                <c:pt idx="560" formatCode="General">
                  <c:v>-0.11969100000000001</c:v>
                </c:pt>
                <c:pt idx="561" formatCode="General">
                  <c:v>-0.11992</c:v>
                </c:pt>
                <c:pt idx="562" formatCode="General">
                  <c:v>-0.12014900000000001</c:v>
                </c:pt>
                <c:pt idx="563" formatCode="General">
                  <c:v>-0.120378</c:v>
                </c:pt>
                <c:pt idx="564" formatCode="General">
                  <c:v>-0.12060700000000001</c:v>
                </c:pt>
                <c:pt idx="565" formatCode="General">
                  <c:v>-0.120836</c:v>
                </c:pt>
                <c:pt idx="566" formatCode="General">
                  <c:v>-0.12106500000000001</c:v>
                </c:pt>
                <c:pt idx="567" formatCode="General">
                  <c:v>-0.121294</c:v>
                </c:pt>
                <c:pt idx="568" formatCode="General">
                  <c:v>-0.12152399999999999</c:v>
                </c:pt>
                <c:pt idx="569" formatCode="General">
                  <c:v>-0.121753</c:v>
                </c:pt>
                <c:pt idx="570" formatCode="General">
                  <c:v>-0.12198199999999999</c:v>
                </c:pt>
                <c:pt idx="571" formatCode="General">
                  <c:v>-0.122211</c:v>
                </c:pt>
                <c:pt idx="572" formatCode="General">
                  <c:v>-0.12243999999999999</c:v>
                </c:pt>
                <c:pt idx="573" formatCode="General">
                  <c:v>-0.12267</c:v>
                </c:pt>
                <c:pt idx="574" formatCode="General">
                  <c:v>-0.12289899999999999</c:v>
                </c:pt>
                <c:pt idx="575" formatCode="General">
                  <c:v>-0.123128</c:v>
                </c:pt>
                <c:pt idx="576" formatCode="General">
                  <c:v>-0.123358</c:v>
                </c:pt>
                <c:pt idx="577" formatCode="General">
                  <c:v>-0.123587</c:v>
                </c:pt>
                <c:pt idx="578" formatCode="General">
                  <c:v>-0.123816</c:v>
                </c:pt>
                <c:pt idx="579" formatCode="General">
                  <c:v>-0.124046</c:v>
                </c:pt>
                <c:pt idx="580" formatCode="General">
                  <c:v>-0.124275</c:v>
                </c:pt>
                <c:pt idx="581" formatCode="General">
                  <c:v>-0.124505</c:v>
                </c:pt>
                <c:pt idx="582" formatCode="General">
                  <c:v>-0.124734</c:v>
                </c:pt>
                <c:pt idx="583" formatCode="General">
                  <c:v>-0.12496400000000001</c:v>
                </c:pt>
                <c:pt idx="584" formatCode="General">
                  <c:v>-0.125193</c:v>
                </c:pt>
                <c:pt idx="585" formatCode="General">
                  <c:v>-0.12542300000000001</c:v>
                </c:pt>
                <c:pt idx="586" formatCode="General">
                  <c:v>-0.12565200000000001</c:v>
                </c:pt>
                <c:pt idx="587" formatCode="General">
                  <c:v>-0.12588199999999999</c:v>
                </c:pt>
                <c:pt idx="588" formatCode="General">
                  <c:v>-0.126111</c:v>
                </c:pt>
                <c:pt idx="589" formatCode="General">
                  <c:v>-0.12634100000000001</c:v>
                </c:pt>
                <c:pt idx="590" formatCode="General">
                  <c:v>-0.12657099999999999</c:v>
                </c:pt>
                <c:pt idx="591" formatCode="General">
                  <c:v>-0.1268</c:v>
                </c:pt>
                <c:pt idx="592" formatCode="General">
                  <c:v>-0.12703</c:v>
                </c:pt>
                <c:pt idx="593" formatCode="General">
                  <c:v>-0.12726000000000001</c:v>
                </c:pt>
                <c:pt idx="594" formatCode="General">
                  <c:v>-0.12748999999999999</c:v>
                </c:pt>
                <c:pt idx="595" formatCode="General">
                  <c:v>-0.127719</c:v>
                </c:pt>
                <c:pt idx="596" formatCode="General">
                  <c:v>-0.12794900000000001</c:v>
                </c:pt>
                <c:pt idx="597" formatCode="General">
                  <c:v>-0.12817899999999999</c:v>
                </c:pt>
                <c:pt idx="598" formatCode="General">
                  <c:v>-0.128409</c:v>
                </c:pt>
                <c:pt idx="599" formatCode="General">
                  <c:v>-0.128639</c:v>
                </c:pt>
                <c:pt idx="600" formatCode="General">
                  <c:v>-0.12886800000000001</c:v>
                </c:pt>
                <c:pt idx="601" formatCode="General">
                  <c:v>-0.12909799999999999</c:v>
                </c:pt>
                <c:pt idx="602" formatCode="General">
                  <c:v>-0.129328</c:v>
                </c:pt>
                <c:pt idx="603" formatCode="General">
                  <c:v>-0.12955800000000001</c:v>
                </c:pt>
                <c:pt idx="604" formatCode="General">
                  <c:v>-0.12978799999999999</c:v>
                </c:pt>
                <c:pt idx="605" formatCode="General">
                  <c:v>-0.13001799999999999</c:v>
                </c:pt>
                <c:pt idx="606" formatCode="General">
                  <c:v>-0.130248</c:v>
                </c:pt>
                <c:pt idx="607" formatCode="General">
                  <c:v>-0.13047800000000001</c:v>
                </c:pt>
                <c:pt idx="608" formatCode="General">
                  <c:v>-0.13070799999999999</c:v>
                </c:pt>
                <c:pt idx="609" formatCode="General">
                  <c:v>-0.130938</c:v>
                </c:pt>
                <c:pt idx="610" formatCode="General">
                  <c:v>-0.13116900000000001</c:v>
                </c:pt>
                <c:pt idx="611" formatCode="General">
                  <c:v>-0.13139899999999999</c:v>
                </c:pt>
                <c:pt idx="612" formatCode="General">
                  <c:v>-0.131629</c:v>
                </c:pt>
                <c:pt idx="613" formatCode="General">
                  <c:v>-0.131859</c:v>
                </c:pt>
                <c:pt idx="614" formatCode="General">
                  <c:v>-0.13208900000000001</c:v>
                </c:pt>
                <c:pt idx="615" formatCode="General">
                  <c:v>-0.13231899999999999</c:v>
                </c:pt>
                <c:pt idx="616" formatCode="General">
                  <c:v>-0.13255</c:v>
                </c:pt>
                <c:pt idx="617" formatCode="General">
                  <c:v>-0.13278000000000001</c:v>
                </c:pt>
                <c:pt idx="618" formatCode="General">
                  <c:v>-0.13300999999999999</c:v>
                </c:pt>
                <c:pt idx="619" formatCode="General">
                  <c:v>-0.133241</c:v>
                </c:pt>
                <c:pt idx="620" formatCode="General">
                  <c:v>-0.13347100000000001</c:v>
                </c:pt>
                <c:pt idx="621" formatCode="General">
                  <c:v>-0.13370099999999999</c:v>
                </c:pt>
                <c:pt idx="622" formatCode="General">
                  <c:v>-0.133932</c:v>
                </c:pt>
                <c:pt idx="623" formatCode="General">
                  <c:v>-0.134162</c:v>
                </c:pt>
                <c:pt idx="624" formatCode="General">
                  <c:v>-0.13439200000000001</c:v>
                </c:pt>
                <c:pt idx="625" formatCode="General">
                  <c:v>-0.13462299999999999</c:v>
                </c:pt>
                <c:pt idx="626" formatCode="General">
                  <c:v>-0.134853</c:v>
                </c:pt>
                <c:pt idx="627" formatCode="General">
                  <c:v>-0.13508400000000001</c:v>
                </c:pt>
                <c:pt idx="628" formatCode="General">
                  <c:v>-0.13531399999999999</c:v>
                </c:pt>
                <c:pt idx="629" formatCode="General">
                  <c:v>-0.135545</c:v>
                </c:pt>
                <c:pt idx="630" formatCode="General">
                  <c:v>-0.13577500000000001</c:v>
                </c:pt>
                <c:pt idx="631" formatCode="General">
                  <c:v>-0.13600599999999999</c:v>
                </c:pt>
                <c:pt idx="632" formatCode="General">
                  <c:v>-0.136237</c:v>
                </c:pt>
                <c:pt idx="633" formatCode="General">
                  <c:v>-0.136467</c:v>
                </c:pt>
                <c:pt idx="634" formatCode="General">
                  <c:v>-0.13669799999999999</c:v>
                </c:pt>
                <c:pt idx="635" formatCode="General">
                  <c:v>-0.136929</c:v>
                </c:pt>
                <c:pt idx="636" formatCode="General">
                  <c:v>-0.137159</c:v>
                </c:pt>
                <c:pt idx="637" formatCode="General">
                  <c:v>-0.13739000000000001</c:v>
                </c:pt>
                <c:pt idx="638" formatCode="General">
                  <c:v>-0.13762099999999999</c:v>
                </c:pt>
                <c:pt idx="639" formatCode="General">
                  <c:v>-0.137852</c:v>
                </c:pt>
                <c:pt idx="640" formatCode="General">
                  <c:v>-0.13808200000000001</c:v>
                </c:pt>
                <c:pt idx="641" formatCode="General">
                  <c:v>-0.13831299999999999</c:v>
                </c:pt>
                <c:pt idx="642" formatCode="General">
                  <c:v>-0.138544</c:v>
                </c:pt>
                <c:pt idx="643" formatCode="General">
                  <c:v>-0.13877500000000001</c:v>
                </c:pt>
                <c:pt idx="644" formatCode="General">
                  <c:v>-0.13900599999999999</c:v>
                </c:pt>
                <c:pt idx="645" formatCode="General">
                  <c:v>-0.139237</c:v>
                </c:pt>
                <c:pt idx="646" formatCode="General">
                  <c:v>-0.13946800000000001</c:v>
                </c:pt>
                <c:pt idx="647" formatCode="General">
                  <c:v>-0.13969799999999999</c:v>
                </c:pt>
                <c:pt idx="648" formatCode="General">
                  <c:v>-0.139929</c:v>
                </c:pt>
                <c:pt idx="649" formatCode="General">
                  <c:v>-0.14016000000000001</c:v>
                </c:pt>
                <c:pt idx="650" formatCode="General">
                  <c:v>-0.14039099999999999</c:v>
                </c:pt>
                <c:pt idx="651" formatCode="General">
                  <c:v>-0.140622</c:v>
                </c:pt>
                <c:pt idx="652" formatCode="General">
                  <c:v>-0.14085400000000001</c:v>
                </c:pt>
                <c:pt idx="653" formatCode="General">
                  <c:v>-0.14108499999999999</c:v>
                </c:pt>
                <c:pt idx="654" formatCode="General">
                  <c:v>-0.141316</c:v>
                </c:pt>
                <c:pt idx="655" formatCode="General">
                  <c:v>-0.14154700000000001</c:v>
                </c:pt>
                <c:pt idx="656" formatCode="General">
                  <c:v>-0.14177799999999999</c:v>
                </c:pt>
                <c:pt idx="657" formatCode="General">
                  <c:v>-0.142009</c:v>
                </c:pt>
                <c:pt idx="658" formatCode="General">
                  <c:v>-0.14224000000000001</c:v>
                </c:pt>
                <c:pt idx="659" formatCode="General">
                  <c:v>-0.14247199999999999</c:v>
                </c:pt>
                <c:pt idx="660" formatCode="General">
                  <c:v>-0.142703</c:v>
                </c:pt>
                <c:pt idx="661" formatCode="General">
                  <c:v>-0.14293400000000001</c:v>
                </c:pt>
                <c:pt idx="662" formatCode="General">
                  <c:v>-0.14316499999999999</c:v>
                </c:pt>
                <c:pt idx="663" formatCode="General">
                  <c:v>-0.143397</c:v>
                </c:pt>
                <c:pt idx="664" formatCode="General">
                  <c:v>-0.14362800000000001</c:v>
                </c:pt>
                <c:pt idx="665" formatCode="General">
                  <c:v>-0.14385899999999999</c:v>
                </c:pt>
                <c:pt idx="666" formatCode="General">
                  <c:v>-0.144091</c:v>
                </c:pt>
                <c:pt idx="667" formatCode="General">
                  <c:v>-0.14432200000000001</c:v>
                </c:pt>
                <c:pt idx="668" formatCode="General">
                  <c:v>-0.14455399999999999</c:v>
                </c:pt>
                <c:pt idx="669" formatCode="General">
                  <c:v>-0.144785</c:v>
                </c:pt>
                <c:pt idx="670" formatCode="General">
                  <c:v>-0.14501700000000001</c:v>
                </c:pt>
                <c:pt idx="671" formatCode="General">
                  <c:v>-0.14524799999999999</c:v>
                </c:pt>
                <c:pt idx="672" formatCode="General">
                  <c:v>-0.14548</c:v>
                </c:pt>
                <c:pt idx="673" formatCode="General">
                  <c:v>-0.14571100000000001</c:v>
                </c:pt>
                <c:pt idx="674" formatCode="General">
                  <c:v>-0.14594299999999999</c:v>
                </c:pt>
                <c:pt idx="675" formatCode="General">
                  <c:v>-0.146174</c:v>
                </c:pt>
                <c:pt idx="676" formatCode="General">
                  <c:v>-0.14640600000000001</c:v>
                </c:pt>
                <c:pt idx="677" formatCode="General">
                  <c:v>-0.14663799999999999</c:v>
                </c:pt>
                <c:pt idx="678" formatCode="General">
                  <c:v>-0.146869</c:v>
                </c:pt>
                <c:pt idx="679" formatCode="General">
                  <c:v>-0.14710100000000001</c:v>
                </c:pt>
                <c:pt idx="680" formatCode="General">
                  <c:v>-0.14733299999999999</c:v>
                </c:pt>
                <c:pt idx="681" formatCode="General">
                  <c:v>-0.147564</c:v>
                </c:pt>
                <c:pt idx="682" formatCode="General">
                  <c:v>-0.14779600000000001</c:v>
                </c:pt>
                <c:pt idx="683" formatCode="General">
                  <c:v>-0.14802799999999999</c:v>
                </c:pt>
                <c:pt idx="684" formatCode="General">
                  <c:v>-0.14826</c:v>
                </c:pt>
                <c:pt idx="685" formatCode="General">
                  <c:v>-0.14849100000000001</c:v>
                </c:pt>
                <c:pt idx="686" formatCode="General">
                  <c:v>-0.14872299999999999</c:v>
                </c:pt>
                <c:pt idx="687" formatCode="General">
                  <c:v>-0.148955</c:v>
                </c:pt>
                <c:pt idx="688" formatCode="General">
                  <c:v>-0.14918699999999999</c:v>
                </c:pt>
                <c:pt idx="689" formatCode="General">
                  <c:v>-0.149419</c:v>
                </c:pt>
                <c:pt idx="690" formatCode="General">
                  <c:v>-0.14965100000000001</c:v>
                </c:pt>
                <c:pt idx="691" formatCode="General">
                  <c:v>-0.14988299999999999</c:v>
                </c:pt>
                <c:pt idx="692" formatCode="General">
                  <c:v>-0.150115</c:v>
                </c:pt>
                <c:pt idx="693" formatCode="General">
                  <c:v>-0.15034700000000001</c:v>
                </c:pt>
                <c:pt idx="694" formatCode="General">
                  <c:v>-0.15057899999999999</c:v>
                </c:pt>
                <c:pt idx="695" formatCode="General">
                  <c:v>-0.150811</c:v>
                </c:pt>
                <c:pt idx="696" formatCode="General">
                  <c:v>-0.15104300000000001</c:v>
                </c:pt>
                <c:pt idx="697" formatCode="General">
                  <c:v>-0.15127499999999999</c:v>
                </c:pt>
                <c:pt idx="698" formatCode="General">
                  <c:v>-0.151507</c:v>
                </c:pt>
                <c:pt idx="699" formatCode="General">
                  <c:v>-0.15173900000000001</c:v>
                </c:pt>
                <c:pt idx="700" formatCode="General">
                  <c:v>-0.15197099999999999</c:v>
                </c:pt>
                <c:pt idx="701" formatCode="General">
                  <c:v>-0.152203</c:v>
                </c:pt>
                <c:pt idx="702" formatCode="General">
                  <c:v>-0.15243599999999999</c:v>
                </c:pt>
                <c:pt idx="703" formatCode="General">
                  <c:v>-0.152668</c:v>
                </c:pt>
                <c:pt idx="704" formatCode="General">
                  <c:v>-0.15290000000000001</c:v>
                </c:pt>
                <c:pt idx="705" formatCode="General">
                  <c:v>-0.15313199999999999</c:v>
                </c:pt>
                <c:pt idx="706" formatCode="General">
                  <c:v>-0.153365</c:v>
                </c:pt>
                <c:pt idx="707" formatCode="General">
                  <c:v>-0.15359700000000001</c:v>
                </c:pt>
                <c:pt idx="708" formatCode="General">
                  <c:v>-0.15382899999999999</c:v>
                </c:pt>
                <c:pt idx="709" formatCode="General">
                  <c:v>-0.154062</c:v>
                </c:pt>
                <c:pt idx="710" formatCode="General">
                  <c:v>-0.15429399999999999</c:v>
                </c:pt>
                <c:pt idx="711" formatCode="General">
                  <c:v>-0.154526</c:v>
                </c:pt>
                <c:pt idx="712" formatCode="General">
                  <c:v>-0.15475900000000001</c:v>
                </c:pt>
                <c:pt idx="713" formatCode="General">
                  <c:v>-0.15499099999999999</c:v>
                </c:pt>
                <c:pt idx="714" formatCode="General">
                  <c:v>-0.155224</c:v>
                </c:pt>
                <c:pt idx="715" formatCode="General">
                  <c:v>-0.15545600000000001</c:v>
                </c:pt>
                <c:pt idx="716" formatCode="General">
                  <c:v>-0.15568899999999999</c:v>
                </c:pt>
                <c:pt idx="717" formatCode="General">
                  <c:v>-0.155921</c:v>
                </c:pt>
                <c:pt idx="718" formatCode="General">
                  <c:v>-0.15615399999999999</c:v>
                </c:pt>
                <c:pt idx="719" formatCode="General">
                  <c:v>-0.156386</c:v>
                </c:pt>
                <c:pt idx="720" formatCode="General">
                  <c:v>-0.15661900000000001</c:v>
                </c:pt>
                <c:pt idx="721" formatCode="General">
                  <c:v>-0.15685199999999999</c:v>
                </c:pt>
                <c:pt idx="722" formatCode="General">
                  <c:v>-0.157084</c:v>
                </c:pt>
                <c:pt idx="723" formatCode="General">
                  <c:v>-0.15731700000000001</c:v>
                </c:pt>
                <c:pt idx="724" formatCode="General">
                  <c:v>-0.15755</c:v>
                </c:pt>
                <c:pt idx="725" formatCode="General">
                  <c:v>-0.15778200000000001</c:v>
                </c:pt>
                <c:pt idx="726" formatCode="General">
                  <c:v>-0.15801499999999999</c:v>
                </c:pt>
                <c:pt idx="727" formatCode="General">
                  <c:v>-0.158248</c:v>
                </c:pt>
                <c:pt idx="728" formatCode="General">
                  <c:v>-0.15848100000000001</c:v>
                </c:pt>
                <c:pt idx="729" formatCode="General">
                  <c:v>-0.15871399999999999</c:v>
                </c:pt>
                <c:pt idx="730" formatCode="General">
                  <c:v>-0.158946</c:v>
                </c:pt>
                <c:pt idx="731" formatCode="General">
                  <c:v>-0.15917899999999999</c:v>
                </c:pt>
                <c:pt idx="732" formatCode="General">
                  <c:v>-0.159412</c:v>
                </c:pt>
                <c:pt idx="733" formatCode="General">
                  <c:v>-0.15964500000000001</c:v>
                </c:pt>
                <c:pt idx="734" formatCode="General">
                  <c:v>-0.15987799999999999</c:v>
                </c:pt>
                <c:pt idx="735" formatCode="General">
                  <c:v>-0.160111</c:v>
                </c:pt>
                <c:pt idx="736" formatCode="General">
                  <c:v>-0.16034399999999999</c:v>
                </c:pt>
                <c:pt idx="737" formatCode="General">
                  <c:v>-0.160577</c:v>
                </c:pt>
                <c:pt idx="738" formatCode="General">
                  <c:v>-0.16081000000000001</c:v>
                </c:pt>
                <c:pt idx="739" formatCode="General">
                  <c:v>-0.16104299999999999</c:v>
                </c:pt>
                <c:pt idx="740" formatCode="General">
                  <c:v>-0.161276</c:v>
                </c:pt>
                <c:pt idx="741" formatCode="General">
                  <c:v>-0.16150900000000001</c:v>
                </c:pt>
                <c:pt idx="742" formatCode="General">
                  <c:v>-0.161742</c:v>
                </c:pt>
                <c:pt idx="743" formatCode="General">
                  <c:v>-0.16197500000000001</c:v>
                </c:pt>
                <c:pt idx="744" formatCode="General">
                  <c:v>-0.16220799999999999</c:v>
                </c:pt>
                <c:pt idx="745" formatCode="General">
                  <c:v>-0.162442</c:v>
                </c:pt>
                <c:pt idx="746" formatCode="General">
                  <c:v>-0.16267499999999999</c:v>
                </c:pt>
                <c:pt idx="747" formatCode="General">
                  <c:v>-0.162908</c:v>
                </c:pt>
                <c:pt idx="748" formatCode="General">
                  <c:v>-0.16314100000000001</c:v>
                </c:pt>
                <c:pt idx="749" formatCode="General">
                  <c:v>-0.16337499999999999</c:v>
                </c:pt>
                <c:pt idx="750" formatCode="General">
                  <c:v>-0.163608</c:v>
                </c:pt>
                <c:pt idx="751" formatCode="General">
                  <c:v>-0.16384099999999999</c:v>
                </c:pt>
                <c:pt idx="752" formatCode="General">
                  <c:v>-0.164074</c:v>
                </c:pt>
                <c:pt idx="753" formatCode="General">
                  <c:v>-0.16430800000000001</c:v>
                </c:pt>
                <c:pt idx="754" formatCode="General">
                  <c:v>-0.16454099999999999</c:v>
                </c:pt>
                <c:pt idx="755" formatCode="General">
                  <c:v>-0.164775</c:v>
                </c:pt>
                <c:pt idx="756" formatCode="General">
                  <c:v>-0.16500799999999999</c:v>
                </c:pt>
                <c:pt idx="757" formatCode="General">
                  <c:v>-0.165241</c:v>
                </c:pt>
                <c:pt idx="758" formatCode="General">
                  <c:v>-0.16547500000000001</c:v>
                </c:pt>
                <c:pt idx="759" formatCode="General">
                  <c:v>-0.16570799999999999</c:v>
                </c:pt>
                <c:pt idx="760" formatCode="General">
                  <c:v>-0.16594200000000001</c:v>
                </c:pt>
                <c:pt idx="761" formatCode="General">
                  <c:v>-0.16617499999999999</c:v>
                </c:pt>
                <c:pt idx="762" formatCode="General">
                  <c:v>-0.166409</c:v>
                </c:pt>
                <c:pt idx="763" formatCode="General">
                  <c:v>-0.16664300000000001</c:v>
                </c:pt>
                <c:pt idx="764" formatCode="General">
                  <c:v>-0.166876</c:v>
                </c:pt>
                <c:pt idx="765" formatCode="General">
                  <c:v>-0.16711000000000001</c:v>
                </c:pt>
                <c:pt idx="766" formatCode="General">
                  <c:v>-0.16734399999999999</c:v>
                </c:pt>
                <c:pt idx="767" formatCode="General">
                  <c:v>-0.167577</c:v>
                </c:pt>
                <c:pt idx="768" formatCode="General">
                  <c:v>-0.16781099999999999</c:v>
                </c:pt>
                <c:pt idx="769" formatCode="General">
                  <c:v>-0.168045</c:v>
                </c:pt>
                <c:pt idx="770" formatCode="General">
                  <c:v>-0.16827800000000001</c:v>
                </c:pt>
                <c:pt idx="771" formatCode="General">
                  <c:v>-0.168512</c:v>
                </c:pt>
                <c:pt idx="772" formatCode="General">
                  <c:v>-0.16874600000000001</c:v>
                </c:pt>
                <c:pt idx="773" formatCode="General">
                  <c:v>-0.16897999999999999</c:v>
                </c:pt>
                <c:pt idx="774" formatCode="General">
                  <c:v>-0.169214</c:v>
                </c:pt>
                <c:pt idx="775" formatCode="General">
                  <c:v>-0.16944699999999999</c:v>
                </c:pt>
                <c:pt idx="776" formatCode="General">
                  <c:v>-0.169681</c:v>
                </c:pt>
                <c:pt idx="777" formatCode="General">
                  <c:v>-0.16991500000000001</c:v>
                </c:pt>
                <c:pt idx="778" formatCode="General">
                  <c:v>-0.17014899999999999</c:v>
                </c:pt>
                <c:pt idx="779" formatCode="General">
                  <c:v>-0.17038300000000001</c:v>
                </c:pt>
                <c:pt idx="780" formatCode="General">
                  <c:v>-0.17061699999999999</c:v>
                </c:pt>
                <c:pt idx="781" formatCode="General">
                  <c:v>-0.170851</c:v>
                </c:pt>
                <c:pt idx="782" formatCode="General">
                  <c:v>-0.17108499999999999</c:v>
                </c:pt>
                <c:pt idx="783" formatCode="General">
                  <c:v>-0.171319</c:v>
                </c:pt>
                <c:pt idx="784" formatCode="General">
                  <c:v>-0.17155300000000001</c:v>
                </c:pt>
                <c:pt idx="785" formatCode="General">
                  <c:v>-0.171787</c:v>
                </c:pt>
                <c:pt idx="786" formatCode="General">
                  <c:v>-0.17202100000000001</c:v>
                </c:pt>
                <c:pt idx="787" formatCode="General">
                  <c:v>-0.17225499999999999</c:v>
                </c:pt>
                <c:pt idx="788" formatCode="General">
                  <c:v>-0.17249</c:v>
                </c:pt>
                <c:pt idx="789" formatCode="General">
                  <c:v>-0.17272399999999999</c:v>
                </c:pt>
                <c:pt idx="790" formatCode="General">
                  <c:v>-0.172958</c:v>
                </c:pt>
                <c:pt idx="791" formatCode="General">
                  <c:v>-0.17319200000000001</c:v>
                </c:pt>
                <c:pt idx="792" formatCode="General">
                  <c:v>-0.173426</c:v>
                </c:pt>
                <c:pt idx="793" formatCode="General">
                  <c:v>-0.17366100000000001</c:v>
                </c:pt>
                <c:pt idx="794" formatCode="General">
                  <c:v>-0.17389499999999999</c:v>
                </c:pt>
                <c:pt idx="795" formatCode="General">
                  <c:v>-0.17412900000000001</c:v>
                </c:pt>
                <c:pt idx="796" formatCode="General">
                  <c:v>-0.17436399999999999</c:v>
                </c:pt>
                <c:pt idx="797" formatCode="General">
                  <c:v>-0.174598</c:v>
                </c:pt>
                <c:pt idx="798" formatCode="General">
                  <c:v>-0.17483199999999999</c:v>
                </c:pt>
                <c:pt idx="799" formatCode="General">
                  <c:v>-0.175067</c:v>
                </c:pt>
                <c:pt idx="800" formatCode="General">
                  <c:v>-0.17530100000000001</c:v>
                </c:pt>
                <c:pt idx="801" formatCode="General">
                  <c:v>-0.175536</c:v>
                </c:pt>
                <c:pt idx="802" formatCode="General">
                  <c:v>-0.17577000000000001</c:v>
                </c:pt>
                <c:pt idx="803" formatCode="General">
                  <c:v>-0.17600399999999999</c:v>
                </c:pt>
                <c:pt idx="804" formatCode="General">
                  <c:v>-0.17623900000000001</c:v>
                </c:pt>
                <c:pt idx="805" formatCode="General">
                  <c:v>-0.17647399999999999</c:v>
                </c:pt>
                <c:pt idx="806" formatCode="General">
                  <c:v>-0.176708</c:v>
                </c:pt>
                <c:pt idx="807" formatCode="General">
                  <c:v>-0.17694299999999999</c:v>
                </c:pt>
                <c:pt idx="808" formatCode="General">
                  <c:v>-0.177177</c:v>
                </c:pt>
                <c:pt idx="809" formatCode="General">
                  <c:v>-0.17741199999999999</c:v>
                </c:pt>
                <c:pt idx="810" formatCode="General">
                  <c:v>-0.177647</c:v>
                </c:pt>
                <c:pt idx="811" formatCode="General">
                  <c:v>-0.17788100000000001</c:v>
                </c:pt>
                <c:pt idx="812" formatCode="General">
                  <c:v>-0.178116</c:v>
                </c:pt>
                <c:pt idx="813" formatCode="General">
                  <c:v>-0.17835100000000001</c:v>
                </c:pt>
                <c:pt idx="814" formatCode="General">
                  <c:v>-0.17858499999999999</c:v>
                </c:pt>
                <c:pt idx="815" formatCode="General">
                  <c:v>-0.17882000000000001</c:v>
                </c:pt>
                <c:pt idx="816" formatCode="General">
                  <c:v>-0.17905499999999999</c:v>
                </c:pt>
                <c:pt idx="817" formatCode="General">
                  <c:v>-0.17929</c:v>
                </c:pt>
                <c:pt idx="818" formatCode="General">
                  <c:v>-0.17952499999999999</c:v>
                </c:pt>
                <c:pt idx="819" formatCode="General">
                  <c:v>-0.179759</c:v>
                </c:pt>
                <c:pt idx="820" formatCode="General">
                  <c:v>-0.17999399999999999</c:v>
                </c:pt>
                <c:pt idx="821" formatCode="General">
                  <c:v>-0.180229</c:v>
                </c:pt>
                <c:pt idx="822" formatCode="General">
                  <c:v>-0.18046400000000001</c:v>
                </c:pt>
                <c:pt idx="823" formatCode="General">
                  <c:v>-0.180699</c:v>
                </c:pt>
                <c:pt idx="824" formatCode="General">
                  <c:v>-0.18093400000000001</c:v>
                </c:pt>
                <c:pt idx="825" formatCode="General">
                  <c:v>-0.181169</c:v>
                </c:pt>
                <c:pt idx="826" formatCode="General">
                  <c:v>-0.18140400000000001</c:v>
                </c:pt>
                <c:pt idx="827" formatCode="General">
                  <c:v>-0.18163899999999999</c:v>
                </c:pt>
                <c:pt idx="828" formatCode="General">
                  <c:v>-0.18187400000000001</c:v>
                </c:pt>
                <c:pt idx="829" formatCode="General">
                  <c:v>-0.18210899999999999</c:v>
                </c:pt>
                <c:pt idx="830" formatCode="General">
                  <c:v>-0.18234400000000001</c:v>
                </c:pt>
                <c:pt idx="831" formatCode="General">
                  <c:v>-0.18257899999999999</c:v>
                </c:pt>
                <c:pt idx="832" formatCode="General">
                  <c:v>-0.182814</c:v>
                </c:pt>
                <c:pt idx="833" formatCode="General">
                  <c:v>-0.18304999999999999</c:v>
                </c:pt>
                <c:pt idx="834" formatCode="General">
                  <c:v>-0.183285</c:v>
                </c:pt>
                <c:pt idx="835" formatCode="General">
                  <c:v>-0.18351999999999999</c:v>
                </c:pt>
                <c:pt idx="836" formatCode="General">
                  <c:v>-0.183755</c:v>
                </c:pt>
                <c:pt idx="837" formatCode="General">
                  <c:v>-0.18399099999999999</c:v>
                </c:pt>
                <c:pt idx="838" formatCode="General">
                  <c:v>-0.184226</c:v>
                </c:pt>
                <c:pt idx="839" formatCode="General">
                  <c:v>-0.18446100000000001</c:v>
                </c:pt>
                <c:pt idx="840" formatCode="General">
                  <c:v>-0.184696</c:v>
                </c:pt>
                <c:pt idx="841" formatCode="General">
                  <c:v>-0.18493200000000001</c:v>
                </c:pt>
                <c:pt idx="842" formatCode="General">
                  <c:v>-0.185167</c:v>
                </c:pt>
                <c:pt idx="843" formatCode="General">
                  <c:v>-0.18540300000000001</c:v>
                </c:pt>
                <c:pt idx="844" formatCode="General">
                  <c:v>-0.185638</c:v>
                </c:pt>
                <c:pt idx="845" formatCode="General">
                  <c:v>-0.18587300000000001</c:v>
                </c:pt>
                <c:pt idx="846" formatCode="General">
                  <c:v>-0.186109</c:v>
                </c:pt>
                <c:pt idx="847" formatCode="General">
                  <c:v>-0.18634400000000001</c:v>
                </c:pt>
                <c:pt idx="848" formatCode="General">
                  <c:v>-0.18658</c:v>
                </c:pt>
                <c:pt idx="849" formatCode="General">
                  <c:v>-0.18681500000000001</c:v>
                </c:pt>
                <c:pt idx="850" formatCode="General">
                  <c:v>-0.187051</c:v>
                </c:pt>
                <c:pt idx="851" formatCode="General">
                  <c:v>-0.18728700000000001</c:v>
                </c:pt>
                <c:pt idx="852" formatCode="General">
                  <c:v>-0.18752199999999999</c:v>
                </c:pt>
                <c:pt idx="853" formatCode="General">
                  <c:v>-0.18775800000000001</c:v>
                </c:pt>
                <c:pt idx="854" formatCode="General">
                  <c:v>-0.18799299999999999</c:v>
                </c:pt>
                <c:pt idx="855" formatCode="General">
                  <c:v>-0.18822900000000001</c:v>
                </c:pt>
                <c:pt idx="856" formatCode="General">
                  <c:v>-0.18846499999999999</c:v>
                </c:pt>
                <c:pt idx="857" formatCode="General">
                  <c:v>-0.18870000000000001</c:v>
                </c:pt>
                <c:pt idx="858" formatCode="General">
                  <c:v>-0.18893599999999999</c:v>
                </c:pt>
                <c:pt idx="859" formatCode="General">
                  <c:v>-0.18917200000000001</c:v>
                </c:pt>
                <c:pt idx="860" formatCode="General">
                  <c:v>-0.18940799999999999</c:v>
                </c:pt>
                <c:pt idx="861" formatCode="General">
                  <c:v>-0.18964300000000001</c:v>
                </c:pt>
                <c:pt idx="862" formatCode="General">
                  <c:v>-0.18987899999999999</c:v>
                </c:pt>
                <c:pt idx="863" formatCode="General">
                  <c:v>-0.19011500000000001</c:v>
                </c:pt>
                <c:pt idx="864" formatCode="General">
                  <c:v>-0.19035099999999999</c:v>
                </c:pt>
                <c:pt idx="865" formatCode="General">
                  <c:v>-0.19058700000000001</c:v>
                </c:pt>
                <c:pt idx="866" formatCode="General">
                  <c:v>-0.19082299999999999</c:v>
                </c:pt>
                <c:pt idx="867" formatCode="General">
                  <c:v>-0.19105900000000001</c:v>
                </c:pt>
                <c:pt idx="868" formatCode="General">
                  <c:v>-0.19129499999999999</c:v>
                </c:pt>
                <c:pt idx="869" formatCode="General">
                  <c:v>-0.19153100000000001</c:v>
                </c:pt>
                <c:pt idx="870" formatCode="General">
                  <c:v>-0.19176699999999999</c:v>
                </c:pt>
                <c:pt idx="871" formatCode="General">
                  <c:v>-0.19200300000000001</c:v>
                </c:pt>
                <c:pt idx="872" formatCode="General">
                  <c:v>-0.19223899999999999</c:v>
                </c:pt>
                <c:pt idx="873" formatCode="General">
                  <c:v>-0.19247500000000001</c:v>
                </c:pt>
                <c:pt idx="874" formatCode="General">
                  <c:v>-0.19271099999999999</c:v>
                </c:pt>
                <c:pt idx="875" formatCode="General">
                  <c:v>-0.19294700000000001</c:v>
                </c:pt>
                <c:pt idx="876" formatCode="General">
                  <c:v>-0.19318299999999999</c:v>
                </c:pt>
                <c:pt idx="877" formatCode="General">
                  <c:v>-0.19341900000000001</c:v>
                </c:pt>
                <c:pt idx="878" formatCode="General">
                  <c:v>-0.19365599999999999</c:v>
                </c:pt>
                <c:pt idx="879" formatCode="General">
                  <c:v>-0.19389200000000001</c:v>
                </c:pt>
                <c:pt idx="880" formatCode="General">
                  <c:v>-0.194128</c:v>
                </c:pt>
                <c:pt idx="881" formatCode="General">
                  <c:v>-0.19436400000000001</c:v>
                </c:pt>
                <c:pt idx="882" formatCode="General">
                  <c:v>-0.1946</c:v>
                </c:pt>
                <c:pt idx="883" formatCode="General">
                  <c:v>-0.19483700000000001</c:v>
                </c:pt>
                <c:pt idx="884" formatCode="General">
                  <c:v>-0.195073</c:v>
                </c:pt>
                <c:pt idx="885" formatCode="General">
                  <c:v>-0.19530900000000001</c:v>
                </c:pt>
                <c:pt idx="886" formatCode="General">
                  <c:v>-0.195546</c:v>
                </c:pt>
                <c:pt idx="887" formatCode="General">
                  <c:v>-0.19578200000000001</c:v>
                </c:pt>
                <c:pt idx="888" formatCode="General">
                  <c:v>-0.196019</c:v>
                </c:pt>
                <c:pt idx="889" formatCode="General">
                  <c:v>-0.19625500000000001</c:v>
                </c:pt>
                <c:pt idx="890" formatCode="General">
                  <c:v>-0.196492</c:v>
                </c:pt>
                <c:pt idx="891" formatCode="General">
                  <c:v>-0.19672799999999999</c:v>
                </c:pt>
                <c:pt idx="892" formatCode="General">
                  <c:v>-0.196964</c:v>
                </c:pt>
                <c:pt idx="893" formatCode="General">
                  <c:v>-0.19720099999999999</c:v>
                </c:pt>
                <c:pt idx="894" formatCode="General">
                  <c:v>-0.197438</c:v>
                </c:pt>
                <c:pt idx="895" formatCode="General">
                  <c:v>-0.19767399999999999</c:v>
                </c:pt>
                <c:pt idx="896" formatCode="General">
                  <c:v>-0.197911</c:v>
                </c:pt>
                <c:pt idx="897" formatCode="General">
                  <c:v>-0.19814699999999999</c:v>
                </c:pt>
                <c:pt idx="898" formatCode="General">
                  <c:v>-0.198384</c:v>
                </c:pt>
                <c:pt idx="899" formatCode="General">
                  <c:v>-0.19862099999999999</c:v>
                </c:pt>
                <c:pt idx="900" formatCode="General">
                  <c:v>-0.19885700000000001</c:v>
                </c:pt>
                <c:pt idx="901" formatCode="General">
                  <c:v>-0.19909399999999999</c:v>
                </c:pt>
                <c:pt idx="902" formatCode="General">
                  <c:v>-0.19933100000000001</c:v>
                </c:pt>
                <c:pt idx="903" formatCode="General">
                  <c:v>-0.19956699999999999</c:v>
                </c:pt>
                <c:pt idx="904" formatCode="General">
                  <c:v>-0.19980400000000001</c:v>
                </c:pt>
                <c:pt idx="905" formatCode="General">
                  <c:v>-0.200041</c:v>
                </c:pt>
                <c:pt idx="906" formatCode="General">
                  <c:v>-0.20027800000000001</c:v>
                </c:pt>
                <c:pt idx="907" formatCode="General">
                  <c:v>-0.200515</c:v>
                </c:pt>
                <c:pt idx="908" formatCode="General">
                  <c:v>-0.20075200000000001</c:v>
                </c:pt>
                <c:pt idx="909" formatCode="General">
                  <c:v>-0.200988</c:v>
                </c:pt>
                <c:pt idx="910" formatCode="General">
                  <c:v>-0.20122499999999999</c:v>
                </c:pt>
                <c:pt idx="911" formatCode="General">
                  <c:v>-0.201462</c:v>
                </c:pt>
                <c:pt idx="912" formatCode="General">
                  <c:v>-0.20169899999999999</c:v>
                </c:pt>
                <c:pt idx="913" formatCode="General">
                  <c:v>-0.201936</c:v>
                </c:pt>
                <c:pt idx="914" formatCode="General">
                  <c:v>-0.20217299999999999</c:v>
                </c:pt>
                <c:pt idx="915" formatCode="General">
                  <c:v>-0.20241000000000001</c:v>
                </c:pt>
                <c:pt idx="916" formatCode="General">
                  <c:v>-0.20264699999999999</c:v>
                </c:pt>
                <c:pt idx="917" formatCode="General">
                  <c:v>-0.20288400000000001</c:v>
                </c:pt>
                <c:pt idx="918" formatCode="General">
                  <c:v>-0.203121</c:v>
                </c:pt>
                <c:pt idx="919" formatCode="General">
                  <c:v>-0.20335900000000001</c:v>
                </c:pt>
                <c:pt idx="920" formatCode="General">
                  <c:v>-0.203596</c:v>
                </c:pt>
                <c:pt idx="921" formatCode="General">
                  <c:v>-0.20383299999999999</c:v>
                </c:pt>
                <c:pt idx="922" formatCode="General">
                  <c:v>-0.20407</c:v>
                </c:pt>
                <c:pt idx="923" formatCode="General">
                  <c:v>-0.20430699999999999</c:v>
                </c:pt>
                <c:pt idx="924" formatCode="General">
                  <c:v>-0.204544</c:v>
                </c:pt>
                <c:pt idx="925" formatCode="General">
                  <c:v>-0.20478199999999999</c:v>
                </c:pt>
                <c:pt idx="926" formatCode="General">
                  <c:v>-0.20501900000000001</c:v>
                </c:pt>
                <c:pt idx="927" formatCode="General">
                  <c:v>-0.20525599999999999</c:v>
                </c:pt>
                <c:pt idx="928" formatCode="General">
                  <c:v>-0.20549400000000001</c:v>
                </c:pt>
                <c:pt idx="929" formatCode="General">
                  <c:v>-0.205731</c:v>
                </c:pt>
                <c:pt idx="930" formatCode="General">
                  <c:v>-0.20596800000000001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7520"/>
        <c:axId val="36745984"/>
      </c:scatterChart>
      <c:valAx>
        <c:axId val="367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45984"/>
        <c:crosses val="autoZero"/>
        <c:crossBetween val="midCat"/>
      </c:valAx>
      <c:valAx>
        <c:axId val="367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4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Sheet2!$B:$B</c:f>
              <c:numCache>
                <c:formatCode>General</c:formatCode>
                <c:ptCount val="1048576"/>
                <c:pt idx="1">
                  <c:v>-8.6575799999999998E-3</c:v>
                </c:pt>
                <c:pt idx="2">
                  <c:v>-7.3483799999999998E-3</c:v>
                </c:pt>
                <c:pt idx="3">
                  <c:v>-6.0969600000000002E-3</c:v>
                </c:pt>
                <c:pt idx="4">
                  <c:v>-4.85747E-3</c:v>
                </c:pt>
                <c:pt idx="5">
                  <c:v>-3.6134800000000001E-3</c:v>
                </c:pt>
                <c:pt idx="6">
                  <c:v>-2.3579E-3</c:v>
                </c:pt>
                <c:pt idx="7">
                  <c:v>-1.0875399999999999E-3</c:v>
                </c:pt>
                <c:pt idx="8">
                  <c:v>1.9675699999999999E-4</c:v>
                </c:pt>
                <c:pt idx="9">
                  <c:v>1.4953500000000001E-3</c:v>
                </c:pt>
                <c:pt idx="10">
                  <c:v>2.8097199999999999E-3</c:v>
                </c:pt>
                <c:pt idx="11">
                  <c:v>4.1366600000000003E-3</c:v>
                </c:pt>
                <c:pt idx="12">
                  <c:v>5.4783799999999997E-3</c:v>
                </c:pt>
                <c:pt idx="13">
                  <c:v>6.8363599999999997E-3</c:v>
                </c:pt>
                <c:pt idx="14">
                  <c:v>8.2050200000000004E-3</c:v>
                </c:pt>
                <c:pt idx="15">
                  <c:v>9.5841399999999997E-3</c:v>
                </c:pt>
                <c:pt idx="16">
                  <c:v>1.0973500000000001E-2</c:v>
                </c:pt>
                <c:pt idx="17">
                  <c:v>1.2373200000000001E-2</c:v>
                </c:pt>
                <c:pt idx="18">
                  <c:v>1.3782600000000001E-2</c:v>
                </c:pt>
                <c:pt idx="19">
                  <c:v>1.5201599999999999E-2</c:v>
                </c:pt>
                <c:pt idx="20">
                  <c:v>1.6633599999999998E-2</c:v>
                </c:pt>
                <c:pt idx="21">
                  <c:v>1.8073499999999999E-2</c:v>
                </c:pt>
                <c:pt idx="22">
                  <c:v>1.95211E-2</c:v>
                </c:pt>
                <c:pt idx="23">
                  <c:v>2.0975899999999999E-2</c:v>
                </c:pt>
                <c:pt idx="24">
                  <c:v>2.2437499999999999E-2</c:v>
                </c:pt>
                <c:pt idx="25">
                  <c:v>2.39055E-2</c:v>
                </c:pt>
                <c:pt idx="26">
                  <c:v>2.5379200000000001E-2</c:v>
                </c:pt>
                <c:pt idx="27">
                  <c:v>2.6859399999999999E-2</c:v>
                </c:pt>
                <c:pt idx="28">
                  <c:v>2.83412E-2</c:v>
                </c:pt>
                <c:pt idx="29">
                  <c:v>2.98275E-2</c:v>
                </c:pt>
                <c:pt idx="30">
                  <c:v>3.1317299999999999E-2</c:v>
                </c:pt>
                <c:pt idx="31">
                  <c:v>3.2811399999999998E-2</c:v>
                </c:pt>
                <c:pt idx="32">
                  <c:v>3.43088E-2</c:v>
                </c:pt>
                <c:pt idx="33">
                  <c:v>3.5810099999999997E-2</c:v>
                </c:pt>
                <c:pt idx="34">
                  <c:v>3.7315000000000001E-2</c:v>
                </c:pt>
                <c:pt idx="35">
                  <c:v>3.8823099999999999E-2</c:v>
                </c:pt>
                <c:pt idx="36">
                  <c:v>4.0334200000000001E-2</c:v>
                </c:pt>
                <c:pt idx="37">
                  <c:v>4.1848200000000002E-2</c:v>
                </c:pt>
                <c:pt idx="38">
                  <c:v>4.3365000000000001E-2</c:v>
                </c:pt>
                <c:pt idx="39">
                  <c:v>4.4884399999999998E-2</c:v>
                </c:pt>
                <c:pt idx="40">
                  <c:v>4.6406099999999999E-2</c:v>
                </c:pt>
                <c:pt idx="41">
                  <c:v>4.7930300000000002E-2</c:v>
                </c:pt>
                <c:pt idx="42">
                  <c:v>4.9456600000000003E-2</c:v>
                </c:pt>
                <c:pt idx="43">
                  <c:v>5.0984799999999997E-2</c:v>
                </c:pt>
                <c:pt idx="44">
                  <c:v>5.2514999999999999E-2</c:v>
                </c:pt>
                <c:pt idx="45">
                  <c:v>5.4046999999999998E-2</c:v>
                </c:pt>
                <c:pt idx="46">
                  <c:v>5.5580699999999997E-2</c:v>
                </c:pt>
                <c:pt idx="47">
                  <c:v>5.7115899999999997E-2</c:v>
                </c:pt>
                <c:pt idx="48">
                  <c:v>5.8652700000000002E-2</c:v>
                </c:pt>
                <c:pt idx="49">
                  <c:v>6.0190800000000003E-2</c:v>
                </c:pt>
                <c:pt idx="50">
                  <c:v>6.1730399999999998E-2</c:v>
                </c:pt>
                <c:pt idx="51">
                  <c:v>6.3271099999999997E-2</c:v>
                </c:pt>
                <c:pt idx="52">
                  <c:v>6.4812900000000007E-2</c:v>
                </c:pt>
                <c:pt idx="53">
                  <c:v>6.6355899999999995E-2</c:v>
                </c:pt>
                <c:pt idx="54">
                  <c:v>6.7899899999999999E-2</c:v>
                </c:pt>
                <c:pt idx="55">
                  <c:v>6.9444900000000004E-2</c:v>
                </c:pt>
                <c:pt idx="56">
                  <c:v>7.0990800000000007E-2</c:v>
                </c:pt>
                <c:pt idx="57">
                  <c:v>7.2537599999999994E-2</c:v>
                </c:pt>
                <c:pt idx="58">
                  <c:v>7.4085200000000004E-2</c:v>
                </c:pt>
                <c:pt idx="59">
                  <c:v>7.5633500000000006E-2</c:v>
                </c:pt>
                <c:pt idx="60">
                  <c:v>7.7182600000000004E-2</c:v>
                </c:pt>
                <c:pt idx="61">
                  <c:v>7.8732399999999994E-2</c:v>
                </c:pt>
                <c:pt idx="62">
                  <c:v>8.0282800000000001E-2</c:v>
                </c:pt>
                <c:pt idx="63">
                  <c:v>8.1833900000000001E-2</c:v>
                </c:pt>
                <c:pt idx="64">
                  <c:v>8.3385399999999998E-2</c:v>
                </c:pt>
                <c:pt idx="65">
                  <c:v>8.4937499999999999E-2</c:v>
                </c:pt>
                <c:pt idx="66">
                  <c:v>8.64901E-2</c:v>
                </c:pt>
                <c:pt idx="67">
                  <c:v>8.8043200000000002E-2</c:v>
                </c:pt>
                <c:pt idx="68">
                  <c:v>8.9596700000000001E-2</c:v>
                </c:pt>
                <c:pt idx="69">
                  <c:v>9.1150599999999998E-2</c:v>
                </c:pt>
                <c:pt idx="70">
                  <c:v>9.2704999999999996E-2</c:v>
                </c:pt>
                <c:pt idx="71">
                  <c:v>9.4259599999999999E-2</c:v>
                </c:pt>
                <c:pt idx="72">
                  <c:v>9.58146E-2</c:v>
                </c:pt>
                <c:pt idx="73">
                  <c:v>9.7369999999999998E-2</c:v>
                </c:pt>
                <c:pt idx="74">
                  <c:v>9.8925600000000002E-2</c:v>
                </c:pt>
                <c:pt idx="75">
                  <c:v>0.100482</c:v>
                </c:pt>
                <c:pt idx="76">
                  <c:v>0.102038</c:v>
                </c:pt>
                <c:pt idx="77">
                  <c:v>0.10359400000000001</c:v>
                </c:pt>
                <c:pt idx="78">
                  <c:v>0.10515099999999999</c:v>
                </c:pt>
                <c:pt idx="79">
                  <c:v>0.106708</c:v>
                </c:pt>
                <c:pt idx="80">
                  <c:v>0.108265</c:v>
                </c:pt>
                <c:pt idx="81">
                  <c:v>0.109822</c:v>
                </c:pt>
                <c:pt idx="82">
                  <c:v>0.11138000000000001</c:v>
                </c:pt>
                <c:pt idx="83">
                  <c:v>0.112938</c:v>
                </c:pt>
                <c:pt idx="84">
                  <c:v>0.114495</c:v>
                </c:pt>
                <c:pt idx="85">
                  <c:v>0.116053</c:v>
                </c:pt>
                <c:pt idx="86">
                  <c:v>0.11761199999999999</c:v>
                </c:pt>
                <c:pt idx="87">
                  <c:v>0.11917</c:v>
                </c:pt>
                <c:pt idx="88">
                  <c:v>0.120728</c:v>
                </c:pt>
                <c:pt idx="89">
                  <c:v>0.12228700000000001</c:v>
                </c:pt>
                <c:pt idx="90">
                  <c:v>0.123846</c:v>
                </c:pt>
                <c:pt idx="91">
                  <c:v>0.12540499999999999</c:v>
                </c:pt>
                <c:pt idx="92">
                  <c:v>0.12696399999999999</c:v>
                </c:pt>
                <c:pt idx="93">
                  <c:v>0.128523</c:v>
                </c:pt>
                <c:pt idx="94">
                  <c:v>0.130083</c:v>
                </c:pt>
                <c:pt idx="95">
                  <c:v>0.13164200000000001</c:v>
                </c:pt>
                <c:pt idx="96">
                  <c:v>0.13320199999999999</c:v>
                </c:pt>
                <c:pt idx="97">
                  <c:v>0.13476099999999999</c:v>
                </c:pt>
                <c:pt idx="98">
                  <c:v>0.136321</c:v>
                </c:pt>
                <c:pt idx="99">
                  <c:v>0.13788</c:v>
                </c:pt>
                <c:pt idx="100">
                  <c:v>0.13944000000000001</c:v>
                </c:pt>
                <c:pt idx="101">
                  <c:v>0.14099999999999999</c:v>
                </c:pt>
                <c:pt idx="102">
                  <c:v>0.14255999999999999</c:v>
                </c:pt>
                <c:pt idx="103">
                  <c:v>0.14412</c:v>
                </c:pt>
                <c:pt idx="104">
                  <c:v>0.14568</c:v>
                </c:pt>
                <c:pt idx="105">
                  <c:v>0.14723900000000001</c:v>
                </c:pt>
                <c:pt idx="106">
                  <c:v>0.14879999999999999</c:v>
                </c:pt>
                <c:pt idx="107">
                  <c:v>0.15035999999999999</c:v>
                </c:pt>
                <c:pt idx="108">
                  <c:v>0.15192</c:v>
                </c:pt>
                <c:pt idx="109">
                  <c:v>0.15348000000000001</c:v>
                </c:pt>
                <c:pt idx="110">
                  <c:v>0.15504000000000001</c:v>
                </c:pt>
                <c:pt idx="111">
                  <c:v>0.15659999999999999</c:v>
                </c:pt>
                <c:pt idx="112">
                  <c:v>0.15816</c:v>
                </c:pt>
                <c:pt idx="113">
                  <c:v>0.159721</c:v>
                </c:pt>
                <c:pt idx="114">
                  <c:v>0.16128100000000001</c:v>
                </c:pt>
                <c:pt idx="115">
                  <c:v>0.16284100000000001</c:v>
                </c:pt>
                <c:pt idx="116">
                  <c:v>0.16440199999999999</c:v>
                </c:pt>
                <c:pt idx="117">
                  <c:v>0.165962</c:v>
                </c:pt>
                <c:pt idx="118">
                  <c:v>0.16752300000000001</c:v>
                </c:pt>
                <c:pt idx="119">
                  <c:v>0.16908300000000001</c:v>
                </c:pt>
                <c:pt idx="120">
                  <c:v>0.17064399999999999</c:v>
                </c:pt>
                <c:pt idx="121">
                  <c:v>0.172204</c:v>
                </c:pt>
                <c:pt idx="122">
                  <c:v>0.173765</c:v>
                </c:pt>
                <c:pt idx="123">
                  <c:v>0.17532500000000001</c:v>
                </c:pt>
                <c:pt idx="124">
                  <c:v>0.17688599999999999</c:v>
                </c:pt>
                <c:pt idx="125">
                  <c:v>0.17844599999999999</c:v>
                </c:pt>
                <c:pt idx="126">
                  <c:v>0.180007</c:v>
                </c:pt>
                <c:pt idx="127">
                  <c:v>0.18156800000000001</c:v>
                </c:pt>
                <c:pt idx="128">
                  <c:v>0.18312800000000001</c:v>
                </c:pt>
                <c:pt idx="129">
                  <c:v>0.18468899999999999</c:v>
                </c:pt>
                <c:pt idx="130">
                  <c:v>0.18625</c:v>
                </c:pt>
                <c:pt idx="131">
                  <c:v>0.18781</c:v>
                </c:pt>
                <c:pt idx="132">
                  <c:v>0.18937100000000001</c:v>
                </c:pt>
                <c:pt idx="133">
                  <c:v>0.19093199999999999</c:v>
                </c:pt>
                <c:pt idx="134">
                  <c:v>0.192493</c:v>
                </c:pt>
                <c:pt idx="135">
                  <c:v>0.194053</c:v>
                </c:pt>
                <c:pt idx="136">
                  <c:v>0.19561400000000001</c:v>
                </c:pt>
                <c:pt idx="137">
                  <c:v>0.19717499999999999</c:v>
                </c:pt>
                <c:pt idx="138">
                  <c:v>0.198736</c:v>
                </c:pt>
                <c:pt idx="139">
                  <c:v>0.200296</c:v>
                </c:pt>
                <c:pt idx="140">
                  <c:v>0.20185700000000001</c:v>
                </c:pt>
                <c:pt idx="141">
                  <c:v>0.20341799999999999</c:v>
                </c:pt>
                <c:pt idx="142">
                  <c:v>0.20497899999999999</c:v>
                </c:pt>
                <c:pt idx="143">
                  <c:v>0.20654</c:v>
                </c:pt>
                <c:pt idx="144">
                  <c:v>0.20810100000000001</c:v>
                </c:pt>
                <c:pt idx="145">
                  <c:v>0.20966199999999999</c:v>
                </c:pt>
                <c:pt idx="146">
                  <c:v>0.21122199999999999</c:v>
                </c:pt>
                <c:pt idx="147">
                  <c:v>0.212783</c:v>
                </c:pt>
                <c:pt idx="148">
                  <c:v>0.21434400000000001</c:v>
                </c:pt>
                <c:pt idx="149">
                  <c:v>0.21590500000000001</c:v>
                </c:pt>
                <c:pt idx="150">
                  <c:v>0.21746599999999999</c:v>
                </c:pt>
                <c:pt idx="151">
                  <c:v>0.219027</c:v>
                </c:pt>
                <c:pt idx="152">
                  <c:v>0.22058800000000001</c:v>
                </c:pt>
                <c:pt idx="153">
                  <c:v>0.22214900000000001</c:v>
                </c:pt>
                <c:pt idx="154">
                  <c:v>0.22370999999999999</c:v>
                </c:pt>
                <c:pt idx="155">
                  <c:v>0.225271</c:v>
                </c:pt>
                <c:pt idx="156">
                  <c:v>0.22683200000000001</c:v>
                </c:pt>
                <c:pt idx="157">
                  <c:v>0.22839300000000001</c:v>
                </c:pt>
                <c:pt idx="158">
                  <c:v>0.22995399999999999</c:v>
                </c:pt>
                <c:pt idx="159">
                  <c:v>0.231515</c:v>
                </c:pt>
                <c:pt idx="160">
                  <c:v>0.233075</c:v>
                </c:pt>
                <c:pt idx="161">
                  <c:v>0.23463600000000001</c:v>
                </c:pt>
                <c:pt idx="162">
                  <c:v>0.23619699999999999</c:v>
                </c:pt>
                <c:pt idx="163">
                  <c:v>0.237758</c:v>
                </c:pt>
                <c:pt idx="164">
                  <c:v>0.239319</c:v>
                </c:pt>
                <c:pt idx="165">
                  <c:v>0.24088000000000001</c:v>
                </c:pt>
                <c:pt idx="166">
                  <c:v>0.24244099999999999</c:v>
                </c:pt>
                <c:pt idx="167">
                  <c:v>0.244003</c:v>
                </c:pt>
                <c:pt idx="168">
                  <c:v>0.245564</c:v>
                </c:pt>
                <c:pt idx="169">
                  <c:v>0.24712500000000001</c:v>
                </c:pt>
                <c:pt idx="170">
                  <c:v>0.24868599999999999</c:v>
                </c:pt>
                <c:pt idx="171">
                  <c:v>0.250247</c:v>
                </c:pt>
                <c:pt idx="172">
                  <c:v>0.25180799999999998</c:v>
                </c:pt>
                <c:pt idx="173">
                  <c:v>0.25336900000000001</c:v>
                </c:pt>
                <c:pt idx="174">
                  <c:v>0.25492999999999999</c:v>
                </c:pt>
                <c:pt idx="175">
                  <c:v>0.25649100000000002</c:v>
                </c:pt>
                <c:pt idx="176">
                  <c:v>0.258052</c:v>
                </c:pt>
                <c:pt idx="177">
                  <c:v>0.25961299999999998</c:v>
                </c:pt>
                <c:pt idx="178">
                  <c:v>0.26117400000000002</c:v>
                </c:pt>
                <c:pt idx="179">
                  <c:v>0.262735</c:v>
                </c:pt>
                <c:pt idx="180">
                  <c:v>0.26429599999999998</c:v>
                </c:pt>
                <c:pt idx="181">
                  <c:v>0.26585700000000001</c:v>
                </c:pt>
                <c:pt idx="182">
                  <c:v>0.26741799999999999</c:v>
                </c:pt>
                <c:pt idx="183">
                  <c:v>0.26898</c:v>
                </c:pt>
                <c:pt idx="184">
                  <c:v>0.27054099999999998</c:v>
                </c:pt>
                <c:pt idx="185">
                  <c:v>0.27210200000000001</c:v>
                </c:pt>
                <c:pt idx="186">
                  <c:v>0.27366299999999999</c:v>
                </c:pt>
                <c:pt idx="187">
                  <c:v>0.27522400000000002</c:v>
                </c:pt>
                <c:pt idx="188">
                  <c:v>0.276785</c:v>
                </c:pt>
                <c:pt idx="189">
                  <c:v>0.27834599999999998</c:v>
                </c:pt>
                <c:pt idx="190">
                  <c:v>0.27990700000000002</c:v>
                </c:pt>
                <c:pt idx="191">
                  <c:v>0.281468</c:v>
                </c:pt>
                <c:pt idx="192">
                  <c:v>0.28303</c:v>
                </c:pt>
                <c:pt idx="193">
                  <c:v>0.28459099999999998</c:v>
                </c:pt>
                <c:pt idx="194">
                  <c:v>0.28615200000000002</c:v>
                </c:pt>
                <c:pt idx="195">
                  <c:v>0.287713</c:v>
                </c:pt>
                <c:pt idx="196">
                  <c:v>0.28927399999999998</c:v>
                </c:pt>
                <c:pt idx="197">
                  <c:v>0.29083500000000001</c:v>
                </c:pt>
                <c:pt idx="198">
                  <c:v>0.29239700000000002</c:v>
                </c:pt>
                <c:pt idx="199">
                  <c:v>0.293958</c:v>
                </c:pt>
                <c:pt idx="200">
                  <c:v>0.29551899999999998</c:v>
                </c:pt>
                <c:pt idx="201">
                  <c:v>0.29708000000000001</c:v>
                </c:pt>
                <c:pt idx="202">
                  <c:v>0.29864099999999999</c:v>
                </c:pt>
                <c:pt idx="203">
                  <c:v>0.30020200000000002</c:v>
                </c:pt>
                <c:pt idx="204">
                  <c:v>0.30176399999999998</c:v>
                </c:pt>
                <c:pt idx="205">
                  <c:v>0.30332500000000001</c:v>
                </c:pt>
                <c:pt idx="206">
                  <c:v>0.30488599999999999</c:v>
                </c:pt>
                <c:pt idx="207">
                  <c:v>0.30644700000000002</c:v>
                </c:pt>
                <c:pt idx="208">
                  <c:v>0.308008</c:v>
                </c:pt>
                <c:pt idx="209">
                  <c:v>0.30957000000000001</c:v>
                </c:pt>
                <c:pt idx="210">
                  <c:v>0.31113099999999999</c:v>
                </c:pt>
                <c:pt idx="211">
                  <c:v>0.31269200000000003</c:v>
                </c:pt>
                <c:pt idx="212">
                  <c:v>0.314253</c:v>
                </c:pt>
                <c:pt idx="213">
                  <c:v>0.31581399999999998</c:v>
                </c:pt>
                <c:pt idx="214">
                  <c:v>0.31737599999999999</c:v>
                </c:pt>
                <c:pt idx="215">
                  <c:v>0.31893700000000003</c:v>
                </c:pt>
                <c:pt idx="216">
                  <c:v>0.32049800000000001</c:v>
                </c:pt>
                <c:pt idx="217">
                  <c:v>0.32205899999999998</c:v>
                </c:pt>
                <c:pt idx="218">
                  <c:v>0.32362099999999999</c:v>
                </c:pt>
                <c:pt idx="219">
                  <c:v>0.32518200000000003</c:v>
                </c:pt>
                <c:pt idx="220">
                  <c:v>0.32674300000000001</c:v>
                </c:pt>
                <c:pt idx="221">
                  <c:v>0.32830399999999998</c:v>
                </c:pt>
                <c:pt idx="222">
                  <c:v>0.32986599999999999</c:v>
                </c:pt>
                <c:pt idx="223">
                  <c:v>0.33142700000000003</c:v>
                </c:pt>
                <c:pt idx="224">
                  <c:v>0.33298800000000001</c:v>
                </c:pt>
                <c:pt idx="225">
                  <c:v>0.33455000000000001</c:v>
                </c:pt>
                <c:pt idx="226">
                  <c:v>0.33611099999999999</c:v>
                </c:pt>
                <c:pt idx="227">
                  <c:v>0.33767200000000003</c:v>
                </c:pt>
                <c:pt idx="228">
                  <c:v>0.33923300000000001</c:v>
                </c:pt>
                <c:pt idx="229">
                  <c:v>0.34079500000000001</c:v>
                </c:pt>
                <c:pt idx="230">
                  <c:v>0.34235599999999999</c:v>
                </c:pt>
                <c:pt idx="231">
                  <c:v>0.34391699999999997</c:v>
                </c:pt>
                <c:pt idx="232">
                  <c:v>0.34547899999999998</c:v>
                </c:pt>
                <c:pt idx="233">
                  <c:v>0.34704000000000002</c:v>
                </c:pt>
                <c:pt idx="234">
                  <c:v>0.34860099999999999</c:v>
                </c:pt>
                <c:pt idx="235">
                  <c:v>0.35016199999999997</c:v>
                </c:pt>
                <c:pt idx="236">
                  <c:v>0.35172399999999998</c:v>
                </c:pt>
                <c:pt idx="237">
                  <c:v>0.35328500000000002</c:v>
                </c:pt>
                <c:pt idx="238">
                  <c:v>0.35484599999999999</c:v>
                </c:pt>
                <c:pt idx="239">
                  <c:v>0.356408</c:v>
                </c:pt>
                <c:pt idx="240">
                  <c:v>0.35796899999999998</c:v>
                </c:pt>
                <c:pt idx="241">
                  <c:v>0.35953000000000002</c:v>
                </c:pt>
                <c:pt idx="242">
                  <c:v>0.36109200000000002</c:v>
                </c:pt>
                <c:pt idx="243">
                  <c:v>0.362653</c:v>
                </c:pt>
                <c:pt idx="244">
                  <c:v>0.36421399999999998</c:v>
                </c:pt>
                <c:pt idx="245">
                  <c:v>0.36577599999999999</c:v>
                </c:pt>
                <c:pt idx="246">
                  <c:v>0.36733700000000002</c:v>
                </c:pt>
                <c:pt idx="247">
                  <c:v>0.36889899999999998</c:v>
                </c:pt>
                <c:pt idx="248">
                  <c:v>0.37046000000000001</c:v>
                </c:pt>
                <c:pt idx="249">
                  <c:v>0.37202099999999999</c:v>
                </c:pt>
                <c:pt idx="250">
                  <c:v>0.373583</c:v>
                </c:pt>
                <c:pt idx="251">
                  <c:v>0.37514399999999998</c:v>
                </c:pt>
                <c:pt idx="252">
                  <c:v>0.37670500000000001</c:v>
                </c:pt>
                <c:pt idx="253">
                  <c:v>0.37826700000000002</c:v>
                </c:pt>
                <c:pt idx="254">
                  <c:v>0.379828</c:v>
                </c:pt>
                <c:pt idx="255">
                  <c:v>0.38139000000000001</c:v>
                </c:pt>
                <c:pt idx="256">
                  <c:v>0.38295099999999999</c:v>
                </c:pt>
                <c:pt idx="257">
                  <c:v>0.38451200000000002</c:v>
                </c:pt>
                <c:pt idx="258">
                  <c:v>0.38607399999999997</c:v>
                </c:pt>
                <c:pt idx="259">
                  <c:v>0.38763500000000001</c:v>
                </c:pt>
                <c:pt idx="260">
                  <c:v>0.38919700000000002</c:v>
                </c:pt>
                <c:pt idx="261">
                  <c:v>0.39075799999999999</c:v>
                </c:pt>
                <c:pt idx="262">
                  <c:v>0.39231899999999997</c:v>
                </c:pt>
                <c:pt idx="263">
                  <c:v>0.39388099999999998</c:v>
                </c:pt>
                <c:pt idx="264">
                  <c:v>0.39544200000000002</c:v>
                </c:pt>
                <c:pt idx="265">
                  <c:v>0.39700400000000002</c:v>
                </c:pt>
                <c:pt idx="266">
                  <c:v>0.398565</c:v>
                </c:pt>
                <c:pt idx="267">
                  <c:v>0.40012700000000001</c:v>
                </c:pt>
                <c:pt idx="268">
                  <c:v>0.40168799999999999</c:v>
                </c:pt>
                <c:pt idx="269">
                  <c:v>0.40324900000000002</c:v>
                </c:pt>
                <c:pt idx="270">
                  <c:v>0.40481099999999998</c:v>
                </c:pt>
                <c:pt idx="271">
                  <c:v>0.40637200000000001</c:v>
                </c:pt>
                <c:pt idx="272">
                  <c:v>0.40793400000000002</c:v>
                </c:pt>
                <c:pt idx="273">
                  <c:v>0.409495</c:v>
                </c:pt>
                <c:pt idx="274">
                  <c:v>0.41105700000000001</c:v>
                </c:pt>
                <c:pt idx="275">
                  <c:v>0.41261799999999998</c:v>
                </c:pt>
                <c:pt idx="276">
                  <c:v>0.41417999999999999</c:v>
                </c:pt>
                <c:pt idx="277">
                  <c:v>0.41574100000000003</c:v>
                </c:pt>
                <c:pt idx="278">
                  <c:v>0.41730299999999998</c:v>
                </c:pt>
                <c:pt idx="279">
                  <c:v>0.41886400000000001</c:v>
                </c:pt>
                <c:pt idx="280">
                  <c:v>0.42042600000000002</c:v>
                </c:pt>
                <c:pt idx="281">
                  <c:v>0.421987</c:v>
                </c:pt>
                <c:pt idx="282">
                  <c:v>0.42354900000000001</c:v>
                </c:pt>
                <c:pt idx="283">
                  <c:v>0.42510999999999999</c:v>
                </c:pt>
                <c:pt idx="284">
                  <c:v>0.426672</c:v>
                </c:pt>
                <c:pt idx="285">
                  <c:v>0.42823299999999997</c:v>
                </c:pt>
                <c:pt idx="286">
                  <c:v>0.42979499999999998</c:v>
                </c:pt>
                <c:pt idx="287">
                  <c:v>0.43135600000000002</c:v>
                </c:pt>
                <c:pt idx="288">
                  <c:v>0.43291800000000003</c:v>
                </c:pt>
                <c:pt idx="289">
                  <c:v>0.434479</c:v>
                </c:pt>
                <c:pt idx="290">
                  <c:v>0.43604100000000001</c:v>
                </c:pt>
                <c:pt idx="291">
                  <c:v>0.43760199999999999</c:v>
                </c:pt>
                <c:pt idx="292">
                  <c:v>0.439164</c:v>
                </c:pt>
                <c:pt idx="293">
                  <c:v>0.44072499999999998</c:v>
                </c:pt>
                <c:pt idx="294">
                  <c:v>0.44228699999999999</c:v>
                </c:pt>
                <c:pt idx="295">
                  <c:v>0.44384800000000002</c:v>
                </c:pt>
                <c:pt idx="296">
                  <c:v>0.44540999999999997</c:v>
                </c:pt>
                <c:pt idx="297">
                  <c:v>0.44697100000000001</c:v>
                </c:pt>
                <c:pt idx="298">
                  <c:v>0.44853300000000002</c:v>
                </c:pt>
                <c:pt idx="299">
                  <c:v>0.45009500000000002</c:v>
                </c:pt>
                <c:pt idx="300">
                  <c:v>0.451656</c:v>
                </c:pt>
                <c:pt idx="301">
                  <c:v>0.45321800000000001</c:v>
                </c:pt>
                <c:pt idx="302">
                  <c:v>0.45477899999999999</c:v>
                </c:pt>
                <c:pt idx="303">
                  <c:v>0.456341</c:v>
                </c:pt>
                <c:pt idx="304">
                  <c:v>0.45790199999999998</c:v>
                </c:pt>
                <c:pt idx="305">
                  <c:v>0.45946399999999998</c:v>
                </c:pt>
                <c:pt idx="306">
                  <c:v>0.46102599999999999</c:v>
                </c:pt>
                <c:pt idx="307">
                  <c:v>0.46258700000000003</c:v>
                </c:pt>
                <c:pt idx="308">
                  <c:v>0.46414899999999998</c:v>
                </c:pt>
                <c:pt idx="309">
                  <c:v>0.46571000000000001</c:v>
                </c:pt>
                <c:pt idx="310">
                  <c:v>0.46727200000000002</c:v>
                </c:pt>
                <c:pt idx="311">
                  <c:v>0.46883399999999997</c:v>
                </c:pt>
                <c:pt idx="312">
                  <c:v>0.47039500000000001</c:v>
                </c:pt>
                <c:pt idx="313">
                  <c:v>0.47195700000000002</c:v>
                </c:pt>
                <c:pt idx="314">
                  <c:v>0.47351799999999999</c:v>
                </c:pt>
                <c:pt idx="315">
                  <c:v>0.47508</c:v>
                </c:pt>
                <c:pt idx="316">
                  <c:v>0.47664200000000001</c:v>
                </c:pt>
                <c:pt idx="317">
                  <c:v>0.47820299999999999</c:v>
                </c:pt>
                <c:pt idx="318">
                  <c:v>0.479765</c:v>
                </c:pt>
                <c:pt idx="319">
                  <c:v>0.481327</c:v>
                </c:pt>
                <c:pt idx="320">
                  <c:v>0.48288799999999998</c:v>
                </c:pt>
                <c:pt idx="321">
                  <c:v>0.48444999999999999</c:v>
                </c:pt>
                <c:pt idx="322">
                  <c:v>0.486012</c:v>
                </c:pt>
                <c:pt idx="323">
                  <c:v>0.48757299999999998</c:v>
                </c:pt>
                <c:pt idx="324">
                  <c:v>0.48913499999999999</c:v>
                </c:pt>
                <c:pt idx="325">
                  <c:v>0.49069600000000002</c:v>
                </c:pt>
                <c:pt idx="326">
                  <c:v>0.49225799999999997</c:v>
                </c:pt>
                <c:pt idx="327">
                  <c:v>0.49381999999999998</c:v>
                </c:pt>
                <c:pt idx="328">
                  <c:v>0.49538100000000002</c:v>
                </c:pt>
                <c:pt idx="329">
                  <c:v>0.49694300000000002</c:v>
                </c:pt>
                <c:pt idx="330">
                  <c:v>0.49850499999999998</c:v>
                </c:pt>
                <c:pt idx="331">
                  <c:v>0.50006700000000004</c:v>
                </c:pt>
                <c:pt idx="332">
                  <c:v>0.50162799999999996</c:v>
                </c:pt>
                <c:pt idx="333">
                  <c:v>0.50319000000000003</c:v>
                </c:pt>
                <c:pt idx="334">
                  <c:v>0.50475199999999998</c:v>
                </c:pt>
                <c:pt idx="335">
                  <c:v>0.50631300000000001</c:v>
                </c:pt>
                <c:pt idx="336">
                  <c:v>0.50787499999999997</c:v>
                </c:pt>
                <c:pt idx="337">
                  <c:v>0.50943700000000003</c:v>
                </c:pt>
                <c:pt idx="338">
                  <c:v>0.51099799999999995</c:v>
                </c:pt>
                <c:pt idx="339">
                  <c:v>0.51256000000000002</c:v>
                </c:pt>
                <c:pt idx="340">
                  <c:v>0.51412199999999997</c:v>
                </c:pt>
                <c:pt idx="341">
                  <c:v>0.51568400000000003</c:v>
                </c:pt>
                <c:pt idx="342">
                  <c:v>0.51724499999999995</c:v>
                </c:pt>
                <c:pt idx="343">
                  <c:v>0.51880700000000002</c:v>
                </c:pt>
                <c:pt idx="344">
                  <c:v>0.52036899999999997</c:v>
                </c:pt>
                <c:pt idx="345">
                  <c:v>0.52193100000000003</c:v>
                </c:pt>
                <c:pt idx="346">
                  <c:v>0.52349199999999996</c:v>
                </c:pt>
                <c:pt idx="347">
                  <c:v>0.52505400000000002</c:v>
                </c:pt>
                <c:pt idx="348">
                  <c:v>0.52661599999999997</c:v>
                </c:pt>
                <c:pt idx="349">
                  <c:v>0.52817700000000001</c:v>
                </c:pt>
                <c:pt idx="350">
                  <c:v>0.52973899999999996</c:v>
                </c:pt>
                <c:pt idx="351">
                  <c:v>0.53130100000000002</c:v>
                </c:pt>
                <c:pt idx="352">
                  <c:v>0.53286299999999998</c:v>
                </c:pt>
                <c:pt idx="353">
                  <c:v>0.53442500000000004</c:v>
                </c:pt>
                <c:pt idx="354">
                  <c:v>0.53598599999999996</c:v>
                </c:pt>
                <c:pt idx="355">
                  <c:v>0.53754800000000003</c:v>
                </c:pt>
                <c:pt idx="356">
                  <c:v>0.53910999999999998</c:v>
                </c:pt>
                <c:pt idx="357">
                  <c:v>0.54067200000000004</c:v>
                </c:pt>
                <c:pt idx="358">
                  <c:v>0.54223299999999997</c:v>
                </c:pt>
                <c:pt idx="359">
                  <c:v>0.54379500000000003</c:v>
                </c:pt>
                <c:pt idx="360">
                  <c:v>0.54535699999999998</c:v>
                </c:pt>
                <c:pt idx="361">
                  <c:v>0.54691900000000004</c:v>
                </c:pt>
                <c:pt idx="362">
                  <c:v>0.548481</c:v>
                </c:pt>
                <c:pt idx="363">
                  <c:v>0.55004200000000003</c:v>
                </c:pt>
                <c:pt idx="364">
                  <c:v>0.55160399999999998</c:v>
                </c:pt>
                <c:pt idx="365">
                  <c:v>0.55316600000000005</c:v>
                </c:pt>
                <c:pt idx="366">
                  <c:v>0.554728</c:v>
                </c:pt>
                <c:pt idx="367">
                  <c:v>0.55628999999999995</c:v>
                </c:pt>
                <c:pt idx="368">
                  <c:v>0.55785200000000001</c:v>
                </c:pt>
                <c:pt idx="369">
                  <c:v>0.55941300000000005</c:v>
                </c:pt>
                <c:pt idx="370">
                  <c:v>0.560975</c:v>
                </c:pt>
                <c:pt idx="371">
                  <c:v>0.56253699999999995</c:v>
                </c:pt>
                <c:pt idx="372">
                  <c:v>0.56409900000000002</c:v>
                </c:pt>
                <c:pt idx="373">
                  <c:v>0.56566099999999997</c:v>
                </c:pt>
                <c:pt idx="374">
                  <c:v>0.56722300000000003</c:v>
                </c:pt>
                <c:pt idx="375">
                  <c:v>0.56878399999999996</c:v>
                </c:pt>
                <c:pt idx="376">
                  <c:v>0.57034600000000002</c:v>
                </c:pt>
                <c:pt idx="377">
                  <c:v>0.57190799999999997</c:v>
                </c:pt>
                <c:pt idx="378">
                  <c:v>0.57347000000000004</c:v>
                </c:pt>
                <c:pt idx="379">
                  <c:v>0.57503199999999999</c:v>
                </c:pt>
                <c:pt idx="380">
                  <c:v>0.57659400000000005</c:v>
                </c:pt>
                <c:pt idx="381">
                  <c:v>0.578156</c:v>
                </c:pt>
                <c:pt idx="382">
                  <c:v>0.57971700000000004</c:v>
                </c:pt>
                <c:pt idx="383">
                  <c:v>0.58127899999999999</c:v>
                </c:pt>
                <c:pt idx="384">
                  <c:v>0.58284100000000005</c:v>
                </c:pt>
                <c:pt idx="385">
                  <c:v>0.58440300000000001</c:v>
                </c:pt>
                <c:pt idx="386">
                  <c:v>0.58596499999999996</c:v>
                </c:pt>
                <c:pt idx="387">
                  <c:v>0.58752700000000002</c:v>
                </c:pt>
                <c:pt idx="388">
                  <c:v>0.58908899999999997</c:v>
                </c:pt>
                <c:pt idx="389">
                  <c:v>0.59065100000000004</c:v>
                </c:pt>
                <c:pt idx="390">
                  <c:v>0.59221299999999999</c:v>
                </c:pt>
                <c:pt idx="391">
                  <c:v>0.59377500000000005</c:v>
                </c:pt>
                <c:pt idx="392">
                  <c:v>0.59533599999999998</c:v>
                </c:pt>
                <c:pt idx="393">
                  <c:v>0.59689800000000004</c:v>
                </c:pt>
                <c:pt idx="394">
                  <c:v>0.59845999999999999</c:v>
                </c:pt>
                <c:pt idx="395">
                  <c:v>0.60002200000000006</c:v>
                </c:pt>
                <c:pt idx="396">
                  <c:v>0.60158400000000001</c:v>
                </c:pt>
                <c:pt idx="397">
                  <c:v>0.60314599999999996</c:v>
                </c:pt>
                <c:pt idx="398">
                  <c:v>0.60470800000000002</c:v>
                </c:pt>
                <c:pt idx="399">
                  <c:v>0.60626999999999998</c:v>
                </c:pt>
                <c:pt idx="400">
                  <c:v>0.60783200000000004</c:v>
                </c:pt>
                <c:pt idx="401">
                  <c:v>0.60939399999999999</c:v>
                </c:pt>
                <c:pt idx="402">
                  <c:v>0.61095600000000005</c:v>
                </c:pt>
                <c:pt idx="403">
                  <c:v>0.61251800000000001</c:v>
                </c:pt>
                <c:pt idx="404">
                  <c:v>0.61407999999999996</c:v>
                </c:pt>
                <c:pt idx="405">
                  <c:v>0.61564200000000002</c:v>
                </c:pt>
                <c:pt idx="406">
                  <c:v>0.61720399999999997</c:v>
                </c:pt>
                <c:pt idx="407">
                  <c:v>0.61876600000000004</c:v>
                </c:pt>
                <c:pt idx="408">
                  <c:v>0.62032799999999999</c:v>
                </c:pt>
                <c:pt idx="409">
                  <c:v>0.62189000000000005</c:v>
                </c:pt>
                <c:pt idx="410">
                  <c:v>0.62345200000000001</c:v>
                </c:pt>
                <c:pt idx="411">
                  <c:v>0.62501399999999996</c:v>
                </c:pt>
                <c:pt idx="412">
                  <c:v>0.62657600000000002</c:v>
                </c:pt>
                <c:pt idx="413">
                  <c:v>0.62813799999999997</c:v>
                </c:pt>
                <c:pt idx="414">
                  <c:v>0.62970000000000004</c:v>
                </c:pt>
                <c:pt idx="415">
                  <c:v>0.63126199999999999</c:v>
                </c:pt>
                <c:pt idx="416">
                  <c:v>0.63282400000000005</c:v>
                </c:pt>
                <c:pt idx="417">
                  <c:v>0.63438600000000001</c:v>
                </c:pt>
                <c:pt idx="418">
                  <c:v>0.63594799999999996</c:v>
                </c:pt>
                <c:pt idx="419">
                  <c:v>0.63751000000000002</c:v>
                </c:pt>
                <c:pt idx="420">
                  <c:v>0.63907199999999997</c:v>
                </c:pt>
                <c:pt idx="421">
                  <c:v>0.64063400000000004</c:v>
                </c:pt>
                <c:pt idx="422">
                  <c:v>0.64219599999999999</c:v>
                </c:pt>
                <c:pt idx="423">
                  <c:v>0.64375800000000005</c:v>
                </c:pt>
                <c:pt idx="424">
                  <c:v>0.64532</c:v>
                </c:pt>
                <c:pt idx="425">
                  <c:v>0.64688199999999996</c:v>
                </c:pt>
                <c:pt idx="426">
                  <c:v>0.64844400000000002</c:v>
                </c:pt>
                <c:pt idx="427">
                  <c:v>0.65000599999999997</c:v>
                </c:pt>
                <c:pt idx="428">
                  <c:v>0.65156800000000004</c:v>
                </c:pt>
                <c:pt idx="429">
                  <c:v>0.65312999999999999</c:v>
                </c:pt>
                <c:pt idx="430">
                  <c:v>0.65469200000000005</c:v>
                </c:pt>
                <c:pt idx="431">
                  <c:v>0.656254</c:v>
                </c:pt>
                <c:pt idx="432">
                  <c:v>0.65781599999999996</c:v>
                </c:pt>
                <c:pt idx="433">
                  <c:v>0.65937800000000002</c:v>
                </c:pt>
                <c:pt idx="434">
                  <c:v>0.66093999999999997</c:v>
                </c:pt>
                <c:pt idx="435">
                  <c:v>0.66250200000000004</c:v>
                </c:pt>
                <c:pt idx="436">
                  <c:v>0.66406500000000002</c:v>
                </c:pt>
                <c:pt idx="437">
                  <c:v>0.66562699999999997</c:v>
                </c:pt>
                <c:pt idx="438">
                  <c:v>0.66718900000000003</c:v>
                </c:pt>
                <c:pt idx="439">
                  <c:v>0.66875099999999998</c:v>
                </c:pt>
                <c:pt idx="440">
                  <c:v>0.67031300000000005</c:v>
                </c:pt>
                <c:pt idx="441">
                  <c:v>0.671875</c:v>
                </c:pt>
                <c:pt idx="442">
                  <c:v>0.67343699999999995</c:v>
                </c:pt>
                <c:pt idx="443">
                  <c:v>0.67499900000000002</c:v>
                </c:pt>
                <c:pt idx="444">
                  <c:v>0.67656099999999997</c:v>
                </c:pt>
                <c:pt idx="445">
                  <c:v>0.67812300000000003</c:v>
                </c:pt>
                <c:pt idx="446">
                  <c:v>0.67968600000000001</c:v>
                </c:pt>
                <c:pt idx="447">
                  <c:v>0.68124799999999996</c:v>
                </c:pt>
                <c:pt idx="448">
                  <c:v>0.68281000000000003</c:v>
                </c:pt>
                <c:pt idx="449">
                  <c:v>0.68437199999999998</c:v>
                </c:pt>
                <c:pt idx="450">
                  <c:v>0.68593400000000004</c:v>
                </c:pt>
                <c:pt idx="451">
                  <c:v>0.687496</c:v>
                </c:pt>
                <c:pt idx="452">
                  <c:v>0.68905799999999995</c:v>
                </c:pt>
                <c:pt idx="453">
                  <c:v>0.69062100000000004</c:v>
                </c:pt>
                <c:pt idx="454">
                  <c:v>0.69218299999999999</c:v>
                </c:pt>
                <c:pt idx="455">
                  <c:v>0.69374499999999995</c:v>
                </c:pt>
                <c:pt idx="456">
                  <c:v>0.69530700000000001</c:v>
                </c:pt>
                <c:pt idx="457">
                  <c:v>0.69686899999999996</c:v>
                </c:pt>
                <c:pt idx="458">
                  <c:v>0.69843100000000002</c:v>
                </c:pt>
                <c:pt idx="459">
                  <c:v>0.69999299999999998</c:v>
                </c:pt>
                <c:pt idx="460">
                  <c:v>0.70155599999999996</c:v>
                </c:pt>
                <c:pt idx="461">
                  <c:v>0.70311800000000002</c:v>
                </c:pt>
                <c:pt idx="462">
                  <c:v>0.70467999999999997</c:v>
                </c:pt>
                <c:pt idx="463">
                  <c:v>0.70624200000000004</c:v>
                </c:pt>
                <c:pt idx="464">
                  <c:v>0.70780399999999999</c:v>
                </c:pt>
                <c:pt idx="465">
                  <c:v>0.70936699999999997</c:v>
                </c:pt>
                <c:pt idx="466">
                  <c:v>0.71092900000000003</c:v>
                </c:pt>
                <c:pt idx="467">
                  <c:v>0.71249099999999999</c:v>
                </c:pt>
                <c:pt idx="468">
                  <c:v>0.71405300000000005</c:v>
                </c:pt>
                <c:pt idx="469">
                  <c:v>0.715615</c:v>
                </c:pt>
                <c:pt idx="470">
                  <c:v>0.71717799999999998</c:v>
                </c:pt>
                <c:pt idx="471">
                  <c:v>0.71874000000000005</c:v>
                </c:pt>
                <c:pt idx="472">
                  <c:v>0.720302</c:v>
                </c:pt>
                <c:pt idx="473">
                  <c:v>0.72186399999999995</c:v>
                </c:pt>
                <c:pt idx="474">
                  <c:v>0.72342600000000001</c:v>
                </c:pt>
                <c:pt idx="475">
                  <c:v>0.72498899999999999</c:v>
                </c:pt>
                <c:pt idx="476">
                  <c:v>0.72655099999999995</c:v>
                </c:pt>
                <c:pt idx="477">
                  <c:v>0.72811300000000001</c:v>
                </c:pt>
                <c:pt idx="478">
                  <c:v>0.72967499999999996</c:v>
                </c:pt>
                <c:pt idx="479">
                  <c:v>0.73123800000000005</c:v>
                </c:pt>
                <c:pt idx="480">
                  <c:v>0.73280000000000001</c:v>
                </c:pt>
                <c:pt idx="481">
                  <c:v>0.73436199999999996</c:v>
                </c:pt>
                <c:pt idx="482">
                  <c:v>0.73592400000000002</c:v>
                </c:pt>
                <c:pt idx="483">
                  <c:v>0.737487</c:v>
                </c:pt>
                <c:pt idx="484">
                  <c:v>0.73904899999999996</c:v>
                </c:pt>
                <c:pt idx="485">
                  <c:v>0.74061100000000002</c:v>
                </c:pt>
                <c:pt idx="486">
                  <c:v>0.742174</c:v>
                </c:pt>
                <c:pt idx="487">
                  <c:v>0.74373599999999995</c:v>
                </c:pt>
                <c:pt idx="488">
                  <c:v>0.74529800000000002</c:v>
                </c:pt>
                <c:pt idx="489">
                  <c:v>0.74685999999999997</c:v>
                </c:pt>
                <c:pt idx="490">
                  <c:v>0.74842299999999995</c:v>
                </c:pt>
                <c:pt idx="491">
                  <c:v>0.74998500000000001</c:v>
                </c:pt>
                <c:pt idx="492">
                  <c:v>0.75154699999999997</c:v>
                </c:pt>
                <c:pt idx="493">
                  <c:v>0.75310999999999995</c:v>
                </c:pt>
                <c:pt idx="494">
                  <c:v>0.75467200000000001</c:v>
                </c:pt>
                <c:pt idx="495">
                  <c:v>0.75623399999999996</c:v>
                </c:pt>
                <c:pt idx="496">
                  <c:v>0.75779600000000003</c:v>
                </c:pt>
                <c:pt idx="497">
                  <c:v>0.75935900000000001</c:v>
                </c:pt>
                <c:pt idx="498">
                  <c:v>0.76092099999999996</c:v>
                </c:pt>
                <c:pt idx="499">
                  <c:v>0.76248300000000002</c:v>
                </c:pt>
                <c:pt idx="500">
                  <c:v>0.764046</c:v>
                </c:pt>
                <c:pt idx="501">
                  <c:v>0.76560799999999996</c:v>
                </c:pt>
                <c:pt idx="502">
                  <c:v>0.76717000000000002</c:v>
                </c:pt>
                <c:pt idx="503">
                  <c:v>0.768733</c:v>
                </c:pt>
                <c:pt idx="504">
                  <c:v>0.77029499999999995</c:v>
                </c:pt>
                <c:pt idx="505">
                  <c:v>0.77185700000000002</c:v>
                </c:pt>
                <c:pt idx="506">
                  <c:v>0.77342</c:v>
                </c:pt>
                <c:pt idx="507">
                  <c:v>0.77498199999999995</c:v>
                </c:pt>
                <c:pt idx="508">
                  <c:v>0.77654400000000001</c:v>
                </c:pt>
                <c:pt idx="509">
                  <c:v>0.77810699999999999</c:v>
                </c:pt>
                <c:pt idx="510">
                  <c:v>0.77966899999999995</c:v>
                </c:pt>
                <c:pt idx="511">
                  <c:v>0.78123200000000004</c:v>
                </c:pt>
                <c:pt idx="512">
                  <c:v>0.78279399999999999</c:v>
                </c:pt>
                <c:pt idx="513">
                  <c:v>0.78435600000000005</c:v>
                </c:pt>
                <c:pt idx="514">
                  <c:v>0.78591900000000003</c:v>
                </c:pt>
                <c:pt idx="515">
                  <c:v>0.78748099999999999</c:v>
                </c:pt>
                <c:pt idx="516">
                  <c:v>0.78904300000000005</c:v>
                </c:pt>
                <c:pt idx="517">
                  <c:v>0.79060600000000003</c:v>
                </c:pt>
                <c:pt idx="518">
                  <c:v>0.79216799999999998</c:v>
                </c:pt>
                <c:pt idx="519">
                  <c:v>0.79373099999999996</c:v>
                </c:pt>
                <c:pt idx="520">
                  <c:v>0.79529300000000003</c:v>
                </c:pt>
                <c:pt idx="521">
                  <c:v>0.79685499999999998</c:v>
                </c:pt>
                <c:pt idx="522">
                  <c:v>0.79841799999999996</c:v>
                </c:pt>
                <c:pt idx="523">
                  <c:v>0.79998000000000002</c:v>
                </c:pt>
                <c:pt idx="524">
                  <c:v>0.80154300000000001</c:v>
                </c:pt>
                <c:pt idx="525">
                  <c:v>0.80310499999999996</c:v>
                </c:pt>
                <c:pt idx="526">
                  <c:v>0.80466700000000002</c:v>
                </c:pt>
                <c:pt idx="527">
                  <c:v>0.80623</c:v>
                </c:pt>
                <c:pt idx="528">
                  <c:v>0.80779199999999995</c:v>
                </c:pt>
                <c:pt idx="529">
                  <c:v>0.80935500000000005</c:v>
                </c:pt>
                <c:pt idx="530">
                  <c:v>0.810917</c:v>
                </c:pt>
                <c:pt idx="531">
                  <c:v>0.81247999999999998</c:v>
                </c:pt>
                <c:pt idx="532">
                  <c:v>0.81404200000000004</c:v>
                </c:pt>
                <c:pt idx="533">
                  <c:v>0.81560500000000002</c:v>
                </c:pt>
                <c:pt idx="534">
                  <c:v>0.81716699999999998</c:v>
                </c:pt>
                <c:pt idx="535">
                  <c:v>0.81872900000000004</c:v>
                </c:pt>
                <c:pt idx="536">
                  <c:v>0.82029200000000002</c:v>
                </c:pt>
                <c:pt idx="537">
                  <c:v>0.82185399999999997</c:v>
                </c:pt>
                <c:pt idx="538">
                  <c:v>0.82341699999999995</c:v>
                </c:pt>
                <c:pt idx="539">
                  <c:v>0.82497900000000002</c:v>
                </c:pt>
                <c:pt idx="540">
                  <c:v>0.826542</c:v>
                </c:pt>
                <c:pt idx="541">
                  <c:v>0.82810399999999995</c:v>
                </c:pt>
                <c:pt idx="542">
                  <c:v>0.82966700000000004</c:v>
                </c:pt>
                <c:pt idx="543">
                  <c:v>0.831229</c:v>
                </c:pt>
                <c:pt idx="544">
                  <c:v>0.83279199999999998</c:v>
                </c:pt>
                <c:pt idx="545">
                  <c:v>0.83435400000000004</c:v>
                </c:pt>
                <c:pt idx="546">
                  <c:v>0.83591700000000002</c:v>
                </c:pt>
                <c:pt idx="547">
                  <c:v>0.83747899999999997</c:v>
                </c:pt>
                <c:pt idx="548">
                  <c:v>0.83904199999999995</c:v>
                </c:pt>
                <c:pt idx="549">
                  <c:v>0.84060400000000002</c:v>
                </c:pt>
                <c:pt idx="550">
                  <c:v>0.842167</c:v>
                </c:pt>
                <c:pt idx="551">
                  <c:v>0.84372899999999995</c:v>
                </c:pt>
                <c:pt idx="552">
                  <c:v>0.84529200000000004</c:v>
                </c:pt>
                <c:pt idx="553">
                  <c:v>0.846854</c:v>
                </c:pt>
                <c:pt idx="554">
                  <c:v>0.84841699999999998</c:v>
                </c:pt>
                <c:pt idx="555">
                  <c:v>0.84997900000000004</c:v>
                </c:pt>
                <c:pt idx="556">
                  <c:v>0.85154200000000002</c:v>
                </c:pt>
                <c:pt idx="557">
                  <c:v>0.85310399999999997</c:v>
                </c:pt>
                <c:pt idx="558">
                  <c:v>0.85466699999999995</c:v>
                </c:pt>
                <c:pt idx="559">
                  <c:v>0.85623000000000005</c:v>
                </c:pt>
                <c:pt idx="560">
                  <c:v>0.857792</c:v>
                </c:pt>
                <c:pt idx="561">
                  <c:v>0.85935499999999998</c:v>
                </c:pt>
                <c:pt idx="562">
                  <c:v>0.86091700000000004</c:v>
                </c:pt>
                <c:pt idx="563">
                  <c:v>0.86248000000000002</c:v>
                </c:pt>
                <c:pt idx="564">
                  <c:v>0.86404199999999998</c:v>
                </c:pt>
                <c:pt idx="565">
                  <c:v>0.86560499999999996</c:v>
                </c:pt>
                <c:pt idx="566">
                  <c:v>0.86716700000000002</c:v>
                </c:pt>
                <c:pt idx="567">
                  <c:v>0.86873</c:v>
                </c:pt>
                <c:pt idx="568">
                  <c:v>0.87029299999999998</c:v>
                </c:pt>
                <c:pt idx="569">
                  <c:v>0.87185500000000005</c:v>
                </c:pt>
                <c:pt idx="570">
                  <c:v>0.87341800000000003</c:v>
                </c:pt>
                <c:pt idx="571">
                  <c:v>0.87497999999999998</c:v>
                </c:pt>
                <c:pt idx="572">
                  <c:v>0.87654299999999996</c:v>
                </c:pt>
                <c:pt idx="573">
                  <c:v>0.87810600000000005</c:v>
                </c:pt>
                <c:pt idx="574">
                  <c:v>0.87966800000000001</c:v>
                </c:pt>
                <c:pt idx="575">
                  <c:v>0.88123099999999999</c:v>
                </c:pt>
                <c:pt idx="576">
                  <c:v>0.88279300000000005</c:v>
                </c:pt>
                <c:pt idx="577">
                  <c:v>0.88435600000000003</c:v>
                </c:pt>
                <c:pt idx="578">
                  <c:v>0.88591900000000001</c:v>
                </c:pt>
                <c:pt idx="579">
                  <c:v>0.88748099999999996</c:v>
                </c:pt>
                <c:pt idx="580">
                  <c:v>0.88904399999999995</c:v>
                </c:pt>
                <c:pt idx="581">
                  <c:v>0.89060600000000001</c:v>
                </c:pt>
                <c:pt idx="582">
                  <c:v>0.89216899999999999</c:v>
                </c:pt>
                <c:pt idx="583">
                  <c:v>0.89373199999999997</c:v>
                </c:pt>
                <c:pt idx="584">
                  <c:v>0.89529400000000003</c:v>
                </c:pt>
                <c:pt idx="585">
                  <c:v>0.89685700000000002</c:v>
                </c:pt>
                <c:pt idx="586">
                  <c:v>0.89842</c:v>
                </c:pt>
                <c:pt idx="587">
                  <c:v>0.89998199999999995</c:v>
                </c:pt>
                <c:pt idx="588">
                  <c:v>0.90154500000000004</c:v>
                </c:pt>
                <c:pt idx="589">
                  <c:v>0.90310800000000002</c:v>
                </c:pt>
                <c:pt idx="590">
                  <c:v>0.90466999999999997</c:v>
                </c:pt>
                <c:pt idx="591">
                  <c:v>0.90623299999999996</c:v>
                </c:pt>
                <c:pt idx="592">
                  <c:v>0.90779600000000005</c:v>
                </c:pt>
                <c:pt idx="593">
                  <c:v>0.909358</c:v>
                </c:pt>
                <c:pt idx="594">
                  <c:v>0.91092099999999998</c:v>
                </c:pt>
                <c:pt idx="595">
                  <c:v>0.91248399999999996</c:v>
                </c:pt>
                <c:pt idx="596">
                  <c:v>0.91404600000000003</c:v>
                </c:pt>
                <c:pt idx="597">
                  <c:v>0.91560900000000001</c:v>
                </c:pt>
                <c:pt idx="598">
                  <c:v>0.91717199999999999</c:v>
                </c:pt>
                <c:pt idx="599">
                  <c:v>0.91873400000000005</c:v>
                </c:pt>
                <c:pt idx="600">
                  <c:v>0.92029700000000003</c:v>
                </c:pt>
                <c:pt idx="601">
                  <c:v>0.92186000000000001</c:v>
                </c:pt>
                <c:pt idx="602">
                  <c:v>0.92342199999999997</c:v>
                </c:pt>
                <c:pt idx="603">
                  <c:v>0.92498499999999995</c:v>
                </c:pt>
                <c:pt idx="604">
                  <c:v>0.92654800000000004</c:v>
                </c:pt>
                <c:pt idx="605">
                  <c:v>0.92811100000000002</c:v>
                </c:pt>
                <c:pt idx="606">
                  <c:v>0.92967299999999997</c:v>
                </c:pt>
                <c:pt idx="607">
                  <c:v>0.93123599999999995</c:v>
                </c:pt>
                <c:pt idx="608">
                  <c:v>0.93279900000000004</c:v>
                </c:pt>
                <c:pt idx="609">
                  <c:v>0.93436200000000003</c:v>
                </c:pt>
                <c:pt idx="610">
                  <c:v>0.93592399999999998</c:v>
                </c:pt>
                <c:pt idx="611">
                  <c:v>0.93748699999999996</c:v>
                </c:pt>
                <c:pt idx="612">
                  <c:v>0.93905000000000005</c:v>
                </c:pt>
                <c:pt idx="613">
                  <c:v>0.940612</c:v>
                </c:pt>
                <c:pt idx="614">
                  <c:v>0.94217499999999998</c:v>
                </c:pt>
                <c:pt idx="615">
                  <c:v>0.94373799999999997</c:v>
                </c:pt>
                <c:pt idx="616">
                  <c:v>0.94530099999999995</c:v>
                </c:pt>
                <c:pt idx="617">
                  <c:v>0.94686400000000004</c:v>
                </c:pt>
                <c:pt idx="618">
                  <c:v>0.94842599999999999</c:v>
                </c:pt>
                <c:pt idx="619">
                  <c:v>0.94998899999999997</c:v>
                </c:pt>
                <c:pt idx="620">
                  <c:v>0.95155199999999995</c:v>
                </c:pt>
                <c:pt idx="621">
                  <c:v>0.95311500000000005</c:v>
                </c:pt>
                <c:pt idx="622">
                  <c:v>0.954677</c:v>
                </c:pt>
                <c:pt idx="623">
                  <c:v>0.95623999999999998</c:v>
                </c:pt>
                <c:pt idx="624">
                  <c:v>0.95780299999999996</c:v>
                </c:pt>
                <c:pt idx="625">
                  <c:v>0.95936600000000005</c:v>
                </c:pt>
                <c:pt idx="626">
                  <c:v>0.96092900000000003</c:v>
                </c:pt>
                <c:pt idx="627">
                  <c:v>0.96249099999999999</c:v>
                </c:pt>
                <c:pt idx="628">
                  <c:v>0.96405399999999997</c:v>
                </c:pt>
                <c:pt idx="629">
                  <c:v>0.96561699999999995</c:v>
                </c:pt>
                <c:pt idx="630">
                  <c:v>0.96718000000000004</c:v>
                </c:pt>
                <c:pt idx="631">
                  <c:v>0.96874300000000002</c:v>
                </c:pt>
                <c:pt idx="632">
                  <c:v>0.97030499999999997</c:v>
                </c:pt>
                <c:pt idx="633">
                  <c:v>0.97186799999999995</c:v>
                </c:pt>
                <c:pt idx="634">
                  <c:v>0.97343100000000005</c:v>
                </c:pt>
                <c:pt idx="635">
                  <c:v>0.97499400000000003</c:v>
                </c:pt>
                <c:pt idx="636">
                  <c:v>0.97655700000000001</c:v>
                </c:pt>
                <c:pt idx="637">
                  <c:v>0.97811999999999999</c:v>
                </c:pt>
                <c:pt idx="638">
                  <c:v>0.97968200000000005</c:v>
                </c:pt>
                <c:pt idx="639">
                  <c:v>0.98124500000000003</c:v>
                </c:pt>
                <c:pt idx="640">
                  <c:v>0.98280800000000001</c:v>
                </c:pt>
                <c:pt idx="641">
                  <c:v>0.984371</c:v>
                </c:pt>
                <c:pt idx="642">
                  <c:v>0.98593399999999998</c:v>
                </c:pt>
                <c:pt idx="643">
                  <c:v>0.98749699999999996</c:v>
                </c:pt>
                <c:pt idx="644">
                  <c:v>0.98905900000000002</c:v>
                </c:pt>
                <c:pt idx="645">
                  <c:v>0.990622</c:v>
                </c:pt>
                <c:pt idx="646">
                  <c:v>0.99218499999999998</c:v>
                </c:pt>
                <c:pt idx="647">
                  <c:v>0.99374799999999996</c:v>
                </c:pt>
                <c:pt idx="648">
                  <c:v>0.99531099999999995</c:v>
                </c:pt>
                <c:pt idx="649">
                  <c:v>0.99687400000000004</c:v>
                </c:pt>
                <c:pt idx="650">
                  <c:v>0.99843700000000002</c:v>
                </c:pt>
                <c:pt idx="651">
                  <c:v>1</c:v>
                </c:pt>
                <c:pt idx="652">
                  <c:v>1.00156</c:v>
                </c:pt>
                <c:pt idx="653">
                  <c:v>1.0031300000000001</c:v>
                </c:pt>
                <c:pt idx="654">
                  <c:v>1.0046900000000001</c:v>
                </c:pt>
                <c:pt idx="655">
                  <c:v>1.0062500000000001</c:v>
                </c:pt>
                <c:pt idx="656">
                  <c:v>1.0078100000000001</c:v>
                </c:pt>
                <c:pt idx="657">
                  <c:v>1.0093799999999999</c:v>
                </c:pt>
                <c:pt idx="658">
                  <c:v>1.0109399999999999</c:v>
                </c:pt>
                <c:pt idx="659">
                  <c:v>1.0125</c:v>
                </c:pt>
                <c:pt idx="660">
                  <c:v>1.01407</c:v>
                </c:pt>
                <c:pt idx="661">
                  <c:v>1.01563</c:v>
                </c:pt>
                <c:pt idx="662">
                  <c:v>1.01719</c:v>
                </c:pt>
                <c:pt idx="663">
                  <c:v>1.01875</c:v>
                </c:pt>
                <c:pt idx="664">
                  <c:v>1.0203199999999999</c:v>
                </c:pt>
                <c:pt idx="665">
                  <c:v>1.0218799999999999</c:v>
                </c:pt>
                <c:pt idx="666">
                  <c:v>1.0234399999999999</c:v>
                </c:pt>
                <c:pt idx="667">
                  <c:v>1.02501</c:v>
                </c:pt>
                <c:pt idx="668">
                  <c:v>1.02657</c:v>
                </c:pt>
                <c:pt idx="669">
                  <c:v>1.02813</c:v>
                </c:pt>
                <c:pt idx="670">
                  <c:v>1.0297000000000001</c:v>
                </c:pt>
                <c:pt idx="671">
                  <c:v>1.0312600000000001</c:v>
                </c:pt>
                <c:pt idx="672">
                  <c:v>1.0328200000000001</c:v>
                </c:pt>
                <c:pt idx="673">
                  <c:v>1.0343800000000001</c:v>
                </c:pt>
                <c:pt idx="674">
                  <c:v>1.0359499999999999</c:v>
                </c:pt>
                <c:pt idx="675">
                  <c:v>1.0375099999999999</c:v>
                </c:pt>
                <c:pt idx="676">
                  <c:v>1.0390699999999999</c:v>
                </c:pt>
                <c:pt idx="677">
                  <c:v>1.04064</c:v>
                </c:pt>
                <c:pt idx="678">
                  <c:v>1.0422</c:v>
                </c:pt>
                <c:pt idx="679">
                  <c:v>1.04376</c:v>
                </c:pt>
                <c:pt idx="680">
                  <c:v>1.04532</c:v>
                </c:pt>
                <c:pt idx="681">
                  <c:v>1.0468900000000001</c:v>
                </c:pt>
                <c:pt idx="682">
                  <c:v>1.0484500000000001</c:v>
                </c:pt>
                <c:pt idx="683">
                  <c:v>1.0500100000000001</c:v>
                </c:pt>
                <c:pt idx="684">
                  <c:v>1.05158</c:v>
                </c:pt>
                <c:pt idx="685">
                  <c:v>1.05314</c:v>
                </c:pt>
                <c:pt idx="686">
                  <c:v>1.0547</c:v>
                </c:pt>
                <c:pt idx="687">
                  <c:v>1.05627</c:v>
                </c:pt>
                <c:pt idx="688">
                  <c:v>1.05783</c:v>
                </c:pt>
                <c:pt idx="689">
                  <c:v>1.0593900000000001</c:v>
                </c:pt>
                <c:pt idx="690">
                  <c:v>1.0609599999999999</c:v>
                </c:pt>
                <c:pt idx="691">
                  <c:v>1.0625199999999999</c:v>
                </c:pt>
                <c:pt idx="692">
                  <c:v>1.0640799999999999</c:v>
                </c:pt>
                <c:pt idx="693">
                  <c:v>1.0656399999999999</c:v>
                </c:pt>
                <c:pt idx="694">
                  <c:v>1.06721</c:v>
                </c:pt>
                <c:pt idx="695">
                  <c:v>1.06877</c:v>
                </c:pt>
                <c:pt idx="696">
                  <c:v>1.07033</c:v>
                </c:pt>
                <c:pt idx="697">
                  <c:v>1.0719000000000001</c:v>
                </c:pt>
                <c:pt idx="698">
                  <c:v>1.0734600000000001</c:v>
                </c:pt>
                <c:pt idx="699">
                  <c:v>1.0750200000000001</c:v>
                </c:pt>
                <c:pt idx="700">
                  <c:v>1.0765899999999999</c:v>
                </c:pt>
                <c:pt idx="701">
                  <c:v>1.0781499999999999</c:v>
                </c:pt>
                <c:pt idx="702">
                  <c:v>1.0797099999999999</c:v>
                </c:pt>
                <c:pt idx="703">
                  <c:v>1.08127</c:v>
                </c:pt>
                <c:pt idx="704">
                  <c:v>1.08284</c:v>
                </c:pt>
                <c:pt idx="705">
                  <c:v>1.0844</c:v>
                </c:pt>
                <c:pt idx="706">
                  <c:v>1.08596</c:v>
                </c:pt>
                <c:pt idx="707">
                  <c:v>1.0875300000000001</c:v>
                </c:pt>
                <c:pt idx="708">
                  <c:v>1.0890899999999999</c:v>
                </c:pt>
                <c:pt idx="709">
                  <c:v>1.0906499999999999</c:v>
                </c:pt>
                <c:pt idx="710">
                  <c:v>1.09222</c:v>
                </c:pt>
                <c:pt idx="711">
                  <c:v>1.09378</c:v>
                </c:pt>
                <c:pt idx="712">
                  <c:v>1.09534</c:v>
                </c:pt>
                <c:pt idx="713">
                  <c:v>1.0969100000000001</c:v>
                </c:pt>
                <c:pt idx="714">
                  <c:v>1.0984700000000001</c:v>
                </c:pt>
                <c:pt idx="715">
                  <c:v>1.1000300000000001</c:v>
                </c:pt>
                <c:pt idx="716">
                  <c:v>1.1015999999999999</c:v>
                </c:pt>
                <c:pt idx="717">
                  <c:v>1.1031599999999999</c:v>
                </c:pt>
                <c:pt idx="718">
                  <c:v>1.1047199999999999</c:v>
                </c:pt>
                <c:pt idx="719">
                  <c:v>1.1062799999999999</c:v>
                </c:pt>
                <c:pt idx="720">
                  <c:v>1.10785</c:v>
                </c:pt>
                <c:pt idx="721">
                  <c:v>1.10941</c:v>
                </c:pt>
                <c:pt idx="722">
                  <c:v>1.11097</c:v>
                </c:pt>
                <c:pt idx="723">
                  <c:v>1.1125400000000001</c:v>
                </c:pt>
                <c:pt idx="724">
                  <c:v>1.1141000000000001</c:v>
                </c:pt>
                <c:pt idx="725">
                  <c:v>1.1156600000000001</c:v>
                </c:pt>
                <c:pt idx="726">
                  <c:v>1.1172299999999999</c:v>
                </c:pt>
                <c:pt idx="727">
                  <c:v>1.11879</c:v>
                </c:pt>
                <c:pt idx="728">
                  <c:v>1.12035</c:v>
                </c:pt>
                <c:pt idx="729">
                  <c:v>1.12192</c:v>
                </c:pt>
                <c:pt idx="730">
                  <c:v>1.12348</c:v>
                </c:pt>
                <c:pt idx="731">
                  <c:v>1.12504</c:v>
                </c:pt>
                <c:pt idx="732">
                  <c:v>1.1266099999999999</c:v>
                </c:pt>
                <c:pt idx="733">
                  <c:v>1.1281699999999999</c:v>
                </c:pt>
                <c:pt idx="734">
                  <c:v>1.1297299999999999</c:v>
                </c:pt>
                <c:pt idx="735">
                  <c:v>1.1313</c:v>
                </c:pt>
                <c:pt idx="736">
                  <c:v>1.13286</c:v>
                </c:pt>
                <c:pt idx="737">
                  <c:v>1.13442</c:v>
                </c:pt>
                <c:pt idx="738">
                  <c:v>1.13598</c:v>
                </c:pt>
                <c:pt idx="739">
                  <c:v>1.1375500000000001</c:v>
                </c:pt>
                <c:pt idx="740">
                  <c:v>1.1391100000000001</c:v>
                </c:pt>
                <c:pt idx="741">
                  <c:v>1.1406700000000001</c:v>
                </c:pt>
                <c:pt idx="742">
                  <c:v>1.1422399999999999</c:v>
                </c:pt>
                <c:pt idx="743">
                  <c:v>1.1437999999999999</c:v>
                </c:pt>
                <c:pt idx="744">
                  <c:v>1.1453599999999999</c:v>
                </c:pt>
                <c:pt idx="745">
                  <c:v>1.14693</c:v>
                </c:pt>
                <c:pt idx="746">
                  <c:v>1.14849</c:v>
                </c:pt>
                <c:pt idx="747">
                  <c:v>1.15005</c:v>
                </c:pt>
                <c:pt idx="748">
                  <c:v>1.1516200000000001</c:v>
                </c:pt>
                <c:pt idx="749">
                  <c:v>1.1531800000000001</c:v>
                </c:pt>
                <c:pt idx="750">
                  <c:v>1.1547400000000001</c:v>
                </c:pt>
                <c:pt idx="751">
                  <c:v>1.1563099999999999</c:v>
                </c:pt>
                <c:pt idx="752">
                  <c:v>1.15787</c:v>
                </c:pt>
                <c:pt idx="753">
                  <c:v>1.15943</c:v>
                </c:pt>
                <c:pt idx="754">
                  <c:v>1.161</c:v>
                </c:pt>
                <c:pt idx="755">
                  <c:v>1.16256</c:v>
                </c:pt>
                <c:pt idx="756">
                  <c:v>1.16412</c:v>
                </c:pt>
                <c:pt idx="757">
                  <c:v>1.1656899999999999</c:v>
                </c:pt>
                <c:pt idx="758">
                  <c:v>1.1672499999999999</c:v>
                </c:pt>
                <c:pt idx="759">
                  <c:v>1.1688099999999999</c:v>
                </c:pt>
                <c:pt idx="760">
                  <c:v>1.17038</c:v>
                </c:pt>
                <c:pt idx="761">
                  <c:v>1.17194</c:v>
                </c:pt>
                <c:pt idx="762">
                  <c:v>1.1735</c:v>
                </c:pt>
                <c:pt idx="763">
                  <c:v>1.1750700000000001</c:v>
                </c:pt>
                <c:pt idx="764">
                  <c:v>1.1766300000000001</c:v>
                </c:pt>
                <c:pt idx="765">
                  <c:v>1.1781900000000001</c:v>
                </c:pt>
                <c:pt idx="766">
                  <c:v>1.1797599999999999</c:v>
                </c:pt>
                <c:pt idx="767">
                  <c:v>1.1813199999999999</c:v>
                </c:pt>
                <c:pt idx="768">
                  <c:v>1.1828799999999999</c:v>
                </c:pt>
                <c:pt idx="769">
                  <c:v>1.18445</c:v>
                </c:pt>
                <c:pt idx="770">
                  <c:v>1.18601</c:v>
                </c:pt>
                <c:pt idx="771">
                  <c:v>1.18757</c:v>
                </c:pt>
                <c:pt idx="772">
                  <c:v>1.1891400000000001</c:v>
                </c:pt>
                <c:pt idx="773">
                  <c:v>1.1907000000000001</c:v>
                </c:pt>
                <c:pt idx="774">
                  <c:v>1.1922600000000001</c:v>
                </c:pt>
                <c:pt idx="775">
                  <c:v>1.1938299999999999</c:v>
                </c:pt>
                <c:pt idx="776">
                  <c:v>1.19539</c:v>
                </c:pt>
                <c:pt idx="777">
                  <c:v>1.19695</c:v>
                </c:pt>
                <c:pt idx="778">
                  <c:v>1.19852</c:v>
                </c:pt>
                <c:pt idx="779">
                  <c:v>1.20008</c:v>
                </c:pt>
                <c:pt idx="780">
                  <c:v>1.20164</c:v>
                </c:pt>
                <c:pt idx="781">
                  <c:v>1.2032099999999999</c:v>
                </c:pt>
                <c:pt idx="782">
                  <c:v>1.2047699999999999</c:v>
                </c:pt>
                <c:pt idx="783">
                  <c:v>1.2063299999999999</c:v>
                </c:pt>
                <c:pt idx="784">
                  <c:v>1.2079</c:v>
                </c:pt>
                <c:pt idx="785">
                  <c:v>1.20946</c:v>
                </c:pt>
                <c:pt idx="786">
                  <c:v>1.21102</c:v>
                </c:pt>
                <c:pt idx="787">
                  <c:v>1.2125900000000001</c:v>
                </c:pt>
                <c:pt idx="788">
                  <c:v>1.2141500000000001</c:v>
                </c:pt>
                <c:pt idx="789">
                  <c:v>1.2157100000000001</c:v>
                </c:pt>
                <c:pt idx="790">
                  <c:v>1.2172799999999999</c:v>
                </c:pt>
                <c:pt idx="791">
                  <c:v>1.2188399999999999</c:v>
                </c:pt>
                <c:pt idx="792">
                  <c:v>1.2203999999999999</c:v>
                </c:pt>
                <c:pt idx="793">
                  <c:v>1.22197</c:v>
                </c:pt>
                <c:pt idx="794">
                  <c:v>1.22353</c:v>
                </c:pt>
                <c:pt idx="795">
                  <c:v>1.22509</c:v>
                </c:pt>
                <c:pt idx="796">
                  <c:v>1.2266600000000001</c:v>
                </c:pt>
                <c:pt idx="797">
                  <c:v>1.2282200000000001</c:v>
                </c:pt>
                <c:pt idx="798">
                  <c:v>1.2297800000000001</c:v>
                </c:pt>
                <c:pt idx="799">
                  <c:v>1.2313499999999999</c:v>
                </c:pt>
                <c:pt idx="800">
                  <c:v>1.23291</c:v>
                </c:pt>
                <c:pt idx="801">
                  <c:v>1.23447</c:v>
                </c:pt>
                <c:pt idx="802">
                  <c:v>1.23604</c:v>
                </c:pt>
                <c:pt idx="803">
                  <c:v>1.2376</c:v>
                </c:pt>
                <c:pt idx="804">
                  <c:v>1.23916</c:v>
                </c:pt>
                <c:pt idx="805">
                  <c:v>1.2407300000000001</c:v>
                </c:pt>
                <c:pt idx="806">
                  <c:v>1.2422899999999999</c:v>
                </c:pt>
                <c:pt idx="807">
                  <c:v>1.2438499999999999</c:v>
                </c:pt>
                <c:pt idx="808">
                  <c:v>1.24542</c:v>
                </c:pt>
                <c:pt idx="809">
                  <c:v>1.24698</c:v>
                </c:pt>
                <c:pt idx="810">
                  <c:v>1.24855</c:v>
                </c:pt>
                <c:pt idx="811">
                  <c:v>1.2501100000000001</c:v>
                </c:pt>
                <c:pt idx="812">
                  <c:v>1.2516700000000001</c:v>
                </c:pt>
                <c:pt idx="813">
                  <c:v>1.2532399999999999</c:v>
                </c:pt>
                <c:pt idx="814">
                  <c:v>1.2547999999999999</c:v>
                </c:pt>
                <c:pt idx="815">
                  <c:v>1.2563599999999999</c:v>
                </c:pt>
                <c:pt idx="816">
                  <c:v>1.25793</c:v>
                </c:pt>
                <c:pt idx="817">
                  <c:v>1.25949</c:v>
                </c:pt>
                <c:pt idx="818">
                  <c:v>1.26105</c:v>
                </c:pt>
                <c:pt idx="819">
                  <c:v>1.2626200000000001</c:v>
                </c:pt>
                <c:pt idx="820">
                  <c:v>1.2641800000000001</c:v>
                </c:pt>
                <c:pt idx="821">
                  <c:v>1.2657400000000001</c:v>
                </c:pt>
                <c:pt idx="822">
                  <c:v>1.2673099999999999</c:v>
                </c:pt>
                <c:pt idx="823">
                  <c:v>1.2688699999999999</c:v>
                </c:pt>
                <c:pt idx="824">
                  <c:v>1.2704299999999999</c:v>
                </c:pt>
                <c:pt idx="825">
                  <c:v>1.272</c:v>
                </c:pt>
                <c:pt idx="826">
                  <c:v>1.27356</c:v>
                </c:pt>
                <c:pt idx="827">
                  <c:v>1.27512</c:v>
                </c:pt>
                <c:pt idx="828">
                  <c:v>1.2766900000000001</c:v>
                </c:pt>
                <c:pt idx="829">
                  <c:v>1.2782500000000001</c:v>
                </c:pt>
                <c:pt idx="830">
                  <c:v>1.27982</c:v>
                </c:pt>
                <c:pt idx="831">
                  <c:v>1.28138</c:v>
                </c:pt>
                <c:pt idx="832">
                  <c:v>1.28294</c:v>
                </c:pt>
                <c:pt idx="833">
                  <c:v>1.28451</c:v>
                </c:pt>
                <c:pt idx="834">
                  <c:v>1.28607</c:v>
                </c:pt>
                <c:pt idx="835">
                  <c:v>1.2876300000000001</c:v>
                </c:pt>
                <c:pt idx="836">
                  <c:v>1.2891999999999999</c:v>
                </c:pt>
                <c:pt idx="837">
                  <c:v>1.2907599999999999</c:v>
                </c:pt>
                <c:pt idx="838">
                  <c:v>1.2923199999999999</c:v>
                </c:pt>
                <c:pt idx="839">
                  <c:v>1.29389</c:v>
                </c:pt>
                <c:pt idx="840">
                  <c:v>1.29545</c:v>
                </c:pt>
                <c:pt idx="841">
                  <c:v>1.29701</c:v>
                </c:pt>
                <c:pt idx="842">
                  <c:v>1.2985800000000001</c:v>
                </c:pt>
                <c:pt idx="843">
                  <c:v>1.3001400000000001</c:v>
                </c:pt>
                <c:pt idx="844">
                  <c:v>1.3017099999999999</c:v>
                </c:pt>
                <c:pt idx="845">
                  <c:v>1.3032699999999999</c:v>
                </c:pt>
                <c:pt idx="846">
                  <c:v>1.3048299999999999</c:v>
                </c:pt>
                <c:pt idx="847">
                  <c:v>1.3064</c:v>
                </c:pt>
                <c:pt idx="848">
                  <c:v>1.30796</c:v>
                </c:pt>
                <c:pt idx="849">
                  <c:v>1.30952</c:v>
                </c:pt>
                <c:pt idx="850">
                  <c:v>1.3110900000000001</c:v>
                </c:pt>
                <c:pt idx="851">
                  <c:v>1.3126500000000001</c:v>
                </c:pt>
                <c:pt idx="852">
                  <c:v>1.3142100000000001</c:v>
                </c:pt>
                <c:pt idx="853">
                  <c:v>1.3157799999999999</c:v>
                </c:pt>
                <c:pt idx="854">
                  <c:v>1.31734</c:v>
                </c:pt>
                <c:pt idx="855">
                  <c:v>1.31891</c:v>
                </c:pt>
                <c:pt idx="856">
                  <c:v>1.32047</c:v>
                </c:pt>
                <c:pt idx="857">
                  <c:v>1.32203</c:v>
                </c:pt>
                <c:pt idx="858">
                  <c:v>1.3236000000000001</c:v>
                </c:pt>
                <c:pt idx="859">
                  <c:v>1.3251599999999999</c:v>
                </c:pt>
                <c:pt idx="860">
                  <c:v>1.3267199999999999</c:v>
                </c:pt>
                <c:pt idx="861">
                  <c:v>1.32829</c:v>
                </c:pt>
                <c:pt idx="862">
                  <c:v>1.32985</c:v>
                </c:pt>
                <c:pt idx="863">
                  <c:v>1.33141</c:v>
                </c:pt>
                <c:pt idx="864">
                  <c:v>1.3329800000000001</c:v>
                </c:pt>
                <c:pt idx="865">
                  <c:v>1.3345400000000001</c:v>
                </c:pt>
                <c:pt idx="866">
                  <c:v>1.3361099999999999</c:v>
                </c:pt>
                <c:pt idx="867">
                  <c:v>1.3376699999999999</c:v>
                </c:pt>
                <c:pt idx="868">
                  <c:v>1.3392299999999999</c:v>
                </c:pt>
                <c:pt idx="869">
                  <c:v>1.3408</c:v>
                </c:pt>
                <c:pt idx="870">
                  <c:v>1.34236</c:v>
                </c:pt>
                <c:pt idx="871">
                  <c:v>1.34392</c:v>
                </c:pt>
                <c:pt idx="872">
                  <c:v>1.3454900000000001</c:v>
                </c:pt>
                <c:pt idx="873">
                  <c:v>1.3470500000000001</c:v>
                </c:pt>
                <c:pt idx="874">
                  <c:v>1.3486100000000001</c:v>
                </c:pt>
                <c:pt idx="875">
                  <c:v>1.3501799999999999</c:v>
                </c:pt>
                <c:pt idx="876">
                  <c:v>1.3517399999999999</c:v>
                </c:pt>
                <c:pt idx="877">
                  <c:v>1.35331</c:v>
                </c:pt>
                <c:pt idx="878">
                  <c:v>1.35487</c:v>
                </c:pt>
                <c:pt idx="879">
                  <c:v>1.35643</c:v>
                </c:pt>
                <c:pt idx="880">
                  <c:v>1.3580000000000001</c:v>
                </c:pt>
                <c:pt idx="881">
                  <c:v>1.3595600000000001</c:v>
                </c:pt>
                <c:pt idx="882">
                  <c:v>1.3611200000000001</c:v>
                </c:pt>
                <c:pt idx="883">
                  <c:v>1.36269</c:v>
                </c:pt>
                <c:pt idx="884">
                  <c:v>1.36425</c:v>
                </c:pt>
                <c:pt idx="885">
                  <c:v>1.36582</c:v>
                </c:pt>
                <c:pt idx="886">
                  <c:v>1.36738</c:v>
                </c:pt>
                <c:pt idx="887">
                  <c:v>1.36894</c:v>
                </c:pt>
                <c:pt idx="888">
                  <c:v>1.3705099999999999</c:v>
                </c:pt>
                <c:pt idx="889">
                  <c:v>1.3720699999999999</c:v>
                </c:pt>
                <c:pt idx="890">
                  <c:v>1.3736299999999999</c:v>
                </c:pt>
                <c:pt idx="891">
                  <c:v>1.3752</c:v>
                </c:pt>
                <c:pt idx="892">
                  <c:v>1.37676</c:v>
                </c:pt>
                <c:pt idx="893">
                  <c:v>1.3783300000000001</c:v>
                </c:pt>
                <c:pt idx="894">
                  <c:v>1.3798900000000001</c:v>
                </c:pt>
                <c:pt idx="895">
                  <c:v>1.3814500000000001</c:v>
                </c:pt>
                <c:pt idx="896">
                  <c:v>1.3830199999999999</c:v>
                </c:pt>
                <c:pt idx="897">
                  <c:v>1.3845799999999999</c:v>
                </c:pt>
                <c:pt idx="898">
                  <c:v>1.3861399999999999</c:v>
                </c:pt>
                <c:pt idx="899">
                  <c:v>1.38771</c:v>
                </c:pt>
                <c:pt idx="900">
                  <c:v>1.38927</c:v>
                </c:pt>
                <c:pt idx="901">
                  <c:v>1.3908400000000001</c:v>
                </c:pt>
                <c:pt idx="902">
                  <c:v>1.3924000000000001</c:v>
                </c:pt>
                <c:pt idx="903">
                  <c:v>1.3939600000000001</c:v>
                </c:pt>
                <c:pt idx="904">
                  <c:v>1.3955299999999999</c:v>
                </c:pt>
                <c:pt idx="905">
                  <c:v>1.3970899999999999</c:v>
                </c:pt>
                <c:pt idx="906">
                  <c:v>1.39866</c:v>
                </c:pt>
                <c:pt idx="907">
                  <c:v>1.40022</c:v>
                </c:pt>
                <c:pt idx="908">
                  <c:v>1.40178</c:v>
                </c:pt>
                <c:pt idx="909">
                  <c:v>1.4033500000000001</c:v>
                </c:pt>
                <c:pt idx="910">
                  <c:v>1.4049100000000001</c:v>
                </c:pt>
                <c:pt idx="911">
                  <c:v>1.4064700000000001</c:v>
                </c:pt>
                <c:pt idx="912">
                  <c:v>1.40804</c:v>
                </c:pt>
                <c:pt idx="913">
                  <c:v>1.4096</c:v>
                </c:pt>
                <c:pt idx="914">
                  <c:v>1.41117</c:v>
                </c:pt>
                <c:pt idx="915">
                  <c:v>1.41273</c:v>
                </c:pt>
                <c:pt idx="916">
                  <c:v>1.41429</c:v>
                </c:pt>
                <c:pt idx="917">
                  <c:v>1.4158599999999999</c:v>
                </c:pt>
                <c:pt idx="918">
                  <c:v>1.4174199999999999</c:v>
                </c:pt>
                <c:pt idx="919">
                  <c:v>1.41899</c:v>
                </c:pt>
                <c:pt idx="920">
                  <c:v>1.42055</c:v>
                </c:pt>
                <c:pt idx="921">
                  <c:v>1.42211</c:v>
                </c:pt>
                <c:pt idx="922">
                  <c:v>1.4236800000000001</c:v>
                </c:pt>
                <c:pt idx="923">
                  <c:v>1.4252400000000001</c:v>
                </c:pt>
                <c:pt idx="924">
                  <c:v>1.4268000000000001</c:v>
                </c:pt>
                <c:pt idx="925">
                  <c:v>1.4283699999999999</c:v>
                </c:pt>
                <c:pt idx="926">
                  <c:v>1.4299299999999999</c:v>
                </c:pt>
                <c:pt idx="927">
                  <c:v>1.4315</c:v>
                </c:pt>
                <c:pt idx="928">
                  <c:v>1.43306</c:v>
                </c:pt>
                <c:pt idx="929">
                  <c:v>1.43462</c:v>
                </c:pt>
                <c:pt idx="930">
                  <c:v>1.4361900000000001</c:v>
                </c:pt>
              </c:numCache>
            </c:numRef>
          </c:xVal>
          <c:yVal>
            <c:numRef>
              <c:f>Sheet2!$H:$H</c:f>
              <c:numCache>
                <c:formatCode>0.00E+00</c:formatCode>
                <c:ptCount val="1048576"/>
                <c:pt idx="1">
                  <c:v>8.6797135282069919E-5</c:v>
                </c:pt>
                <c:pt idx="2">
                  <c:v>1.9889643575556274E-4</c:v>
                </c:pt>
                <c:pt idx="3">
                  <c:v>2.9699363023692917E-4</c:v>
                </c:pt>
                <c:pt idx="4">
                  <c:v>3.7150757151894424E-4</c:v>
                </c:pt>
                <c:pt idx="5">
                  <c:v>4.2284239888140744E-4</c:v>
                </c:pt>
                <c:pt idx="6">
                  <c:v>4.5067114536930512E-4</c:v>
                </c:pt>
                <c:pt idx="7">
                  <c:v>4.573343663593651E-4</c:v>
                </c:pt>
                <c:pt idx="8">
                  <c:v>4.446821667957949E-4</c:v>
                </c:pt>
                <c:pt idx="9">
                  <c:v>4.1743830529574773E-4</c:v>
                </c:pt>
                <c:pt idx="10">
                  <c:v>3.7035912547509213E-4</c:v>
                </c:pt>
                <c:pt idx="11">
                  <c:v>3.138182124655644E-4</c:v>
                </c:pt>
                <c:pt idx="12">
                  <c:v>2.4511758117563913E-4</c:v>
                </c:pt>
                <c:pt idx="13">
                  <c:v>1.6152776832868097E-4</c:v>
                </c:pt>
                <c:pt idx="14">
                  <c:v>6.9248859423502428E-5</c:v>
                </c:pt>
                <c:pt idx="15">
                  <c:v>-3.128200493699793E-5</c:v>
                </c:pt>
                <c:pt idx="16">
                  <c:v>-1.40005828541372E-4</c:v>
                </c:pt>
                <c:pt idx="17">
                  <c:v>-2.5689854580939045E-4</c:v>
                </c:pt>
                <c:pt idx="18">
                  <c:v>-3.8006354531690912E-4</c:v>
                </c:pt>
                <c:pt idx="19">
                  <c:v>-5.1055382312712415E-4</c:v>
                </c:pt>
                <c:pt idx="20">
                  <c:v>-6.4876539511722576E-4</c:v>
                </c:pt>
                <c:pt idx="21">
                  <c:v>-7.9154333479893057E-4</c:v>
                </c:pt>
                <c:pt idx="22">
                  <c:v>-9.387982847435391E-4</c:v>
                </c:pt>
                <c:pt idx="23">
                  <c:v>-1.0910643586725954E-3</c:v>
                </c:pt>
                <c:pt idx="24">
                  <c:v>-1.2470235345127837E-3</c:v>
                </c:pt>
                <c:pt idx="25">
                  <c:v>-1.4065976245139921E-3</c:v>
                </c:pt>
                <c:pt idx="26">
                  <c:v>-1.5706903572164754E-3</c:v>
                </c:pt>
                <c:pt idx="27">
                  <c:v>-1.7403070036931018E-3</c:v>
                </c:pt>
                <c:pt idx="28">
                  <c:v>-1.9161786701786844E-3</c:v>
                </c:pt>
                <c:pt idx="29">
                  <c:v>-2.0923651185153665E-3</c:v>
                </c:pt>
                <c:pt idx="30">
                  <c:v>-2.271831390655447E-3</c:v>
                </c:pt>
                <c:pt idx="31">
                  <c:v>-2.4541103909489046E-3</c:v>
                </c:pt>
                <c:pt idx="32">
                  <c:v>-2.6376688271532852E-3</c:v>
                </c:pt>
                <c:pt idx="33">
                  <c:v>-2.8229839491718698E-3</c:v>
                </c:pt>
                <c:pt idx="34">
                  <c:v>-3.0112336503829674E-3</c:v>
                </c:pt>
                <c:pt idx="35">
                  <c:v>-3.2003363088680139E-3</c:v>
                </c:pt>
                <c:pt idx="36">
                  <c:v>-3.3914088924857509E-3</c:v>
                </c:pt>
                <c:pt idx="37">
                  <c:v>-3.5845021725024848E-3</c:v>
                </c:pt>
                <c:pt idx="38">
                  <c:v>-3.7784281012866456E-3</c:v>
                </c:pt>
                <c:pt idx="39">
                  <c:v>-3.9743645722165417E-3</c:v>
                </c:pt>
                <c:pt idx="40">
                  <c:v>-4.17158047905736E-3</c:v>
                </c:pt>
                <c:pt idx="41">
                  <c:v>-4.3696798059319119E-3</c:v>
                </c:pt>
                <c:pt idx="42">
                  <c:v>-4.56925149952935E-3</c:v>
                </c:pt>
                <c:pt idx="43">
                  <c:v>-4.7705392619279479E-3</c:v>
                </c:pt>
                <c:pt idx="44">
                  <c:v>-4.9722128859504729E-3</c:v>
                </c:pt>
                <c:pt idx="45">
                  <c:v>-5.1749527065654355E-3</c:v>
                </c:pt>
                <c:pt idx="46">
                  <c:v>-5.379296899195681E-3</c:v>
                </c:pt>
                <c:pt idx="47">
                  <c:v>-5.5843620438074792E-3</c:v>
                </c:pt>
                <c:pt idx="48">
                  <c:v>-5.7899958266019094E-3</c:v>
                </c:pt>
                <c:pt idx="49">
                  <c:v>-5.9964927209235491E-3</c:v>
                </c:pt>
                <c:pt idx="50">
                  <c:v>-6.2038019555060928E-3</c:v>
                </c:pt>
                <c:pt idx="51">
                  <c:v>-6.4118930675897559E-3</c:v>
                </c:pt>
                <c:pt idx="52">
                  <c:v>-6.6215885516887028E-3</c:v>
                </c:pt>
                <c:pt idx="53">
                  <c:v>-6.8311012592289465E-3</c:v>
                </c:pt>
                <c:pt idx="54">
                  <c:v>-7.041263838977913E-3</c:v>
                </c:pt>
                <c:pt idx="55">
                  <c:v>-7.2520255196692959E-3</c:v>
                </c:pt>
                <c:pt idx="56">
                  <c:v>-7.4633863013030943E-3</c:v>
                </c:pt>
                <c:pt idx="57">
                  <c:v>-7.6753055668662652E-3</c:v>
                </c:pt>
                <c:pt idx="58">
                  <c:v>-7.8877426993457615E-3</c:v>
                </c:pt>
                <c:pt idx="59">
                  <c:v>-8.1006875444883213E-3</c:v>
                </c:pt>
                <c:pt idx="60">
                  <c:v>-8.3140893310276413E-3</c:v>
                </c:pt>
                <c:pt idx="61">
                  <c:v>-8.5279480589637181E-3</c:v>
                </c:pt>
                <c:pt idx="62">
                  <c:v>-8.7422231112835071E-3</c:v>
                </c:pt>
                <c:pt idx="63">
                  <c:v>-8.9568941794804877E-3</c:v>
                </c:pt>
                <c:pt idx="64">
                  <c:v>-9.1719511093013972E-3</c:v>
                </c:pt>
                <c:pt idx="65">
                  <c:v>-9.3873532837331908E-3</c:v>
                </c:pt>
                <c:pt idx="66">
                  <c:v>-9.6031007027758686E-3</c:v>
                </c:pt>
                <c:pt idx="67">
                  <c:v>-9.8191527494163842E-3</c:v>
                </c:pt>
                <c:pt idx="68">
                  <c:v>-1.0035519577908001E-2</c:v>
                </c:pt>
                <c:pt idx="69">
                  <c:v>-1.0252140262731149E-2</c:v>
                </c:pt>
                <c:pt idx="70">
                  <c:v>-1.0469136654924965E-2</c:v>
                </c:pt>
                <c:pt idx="71">
                  <c:v>-1.0686234589651393E-2</c:v>
                </c:pt>
                <c:pt idx="72">
                  <c:v>-1.090363715197566E-2</c:v>
                </c:pt>
                <c:pt idx="73">
                  <c:v>-1.1121344341897767E-2</c:v>
                </c:pt>
                <c:pt idx="74">
                  <c:v>-1.13392546168851E-2</c:v>
                </c:pt>
                <c:pt idx="75">
                  <c:v>-1.1557266434405047E-2</c:v>
                </c:pt>
                <c:pt idx="76">
                  <c:v>-1.1775582879522831E-2</c:v>
                </c:pt>
                <c:pt idx="77">
                  <c:v>-1.1994000867173229E-2</c:v>
                </c:pt>
                <c:pt idx="78">
                  <c:v>-1.2212621939888852E-2</c:v>
                </c:pt>
                <c:pt idx="79">
                  <c:v>-1.2431446097669699E-2</c:v>
                </c:pt>
                <c:pt idx="80">
                  <c:v>-1.2650473340515774E-2</c:v>
                </c:pt>
                <c:pt idx="81">
                  <c:v>-1.2869602125894462E-2</c:v>
                </c:pt>
                <c:pt idx="82">
                  <c:v>-1.3088832453805764E-2</c:v>
                </c:pt>
                <c:pt idx="83">
                  <c:v>-1.330826586678229E-2</c:v>
                </c:pt>
                <c:pt idx="84">
                  <c:v>-1.3527800822291429E-2</c:v>
                </c:pt>
                <c:pt idx="85">
                  <c:v>-1.374743732033318E-2</c:v>
                </c:pt>
                <c:pt idx="86">
                  <c:v>-1.3967276903440158E-2</c:v>
                </c:pt>
                <c:pt idx="87">
                  <c:v>-1.4187116486547137E-2</c:v>
                </c:pt>
                <c:pt idx="88">
                  <c:v>-1.4407159154719341E-2</c:v>
                </c:pt>
                <c:pt idx="89">
                  <c:v>-1.4627303365424157E-2</c:v>
                </c:pt>
                <c:pt idx="90">
                  <c:v>-1.4847447576128974E-2</c:v>
                </c:pt>
                <c:pt idx="91">
                  <c:v>-1.5067794871899017E-2</c:v>
                </c:pt>
                <c:pt idx="92">
                  <c:v>-1.5288243710201673E-2</c:v>
                </c:pt>
                <c:pt idx="93">
                  <c:v>-1.5514683557928489E-2</c:v>
                </c:pt>
                <c:pt idx="94">
                  <c:v>-1.5734421598502857E-2</c:v>
                </c:pt>
                <c:pt idx="95">
                  <c:v>-1.5954362724142447E-2</c:v>
                </c:pt>
                <c:pt idx="96">
                  <c:v>-1.6174405392314652E-2</c:v>
                </c:pt>
                <c:pt idx="97">
                  <c:v>-1.639465114555208E-2</c:v>
                </c:pt>
                <c:pt idx="98">
                  <c:v>-1.6615099983854738E-2</c:v>
                </c:pt>
                <c:pt idx="99">
                  <c:v>-1.6835650364690008E-2</c:v>
                </c:pt>
                <c:pt idx="100">
                  <c:v>-1.7056302288057889E-2</c:v>
                </c:pt>
                <c:pt idx="101">
                  <c:v>-1.7277055753958381E-2</c:v>
                </c:pt>
                <c:pt idx="102">
                  <c:v>-1.7497910762391489E-2</c:v>
                </c:pt>
                <c:pt idx="103">
                  <c:v>-1.7718968855889822E-2</c:v>
                </c:pt>
                <c:pt idx="104">
                  <c:v>-1.7940026949388153E-2</c:v>
                </c:pt>
                <c:pt idx="105">
                  <c:v>-1.8161186585419101E-2</c:v>
                </c:pt>
                <c:pt idx="106">
                  <c:v>-1.8382346221450047E-2</c:v>
                </c:pt>
                <c:pt idx="107">
                  <c:v>-1.8603708942546218E-2</c:v>
                </c:pt>
                <c:pt idx="108">
                  <c:v>-1.882507166364239E-2</c:v>
                </c:pt>
                <c:pt idx="109">
                  <c:v>-1.9046434384738561E-2</c:v>
                </c:pt>
                <c:pt idx="110">
                  <c:v>-1.9268000190899959E-2</c:v>
                </c:pt>
                <c:pt idx="111">
                  <c:v>-1.9489565997061357E-2</c:v>
                </c:pt>
                <c:pt idx="112">
                  <c:v>-1.9711131803222755E-2</c:v>
                </c:pt>
                <c:pt idx="113">
                  <c:v>-1.9932799151916768E-2</c:v>
                </c:pt>
                <c:pt idx="114">
                  <c:v>-2.0154568043143389E-2</c:v>
                </c:pt>
                <c:pt idx="115">
                  <c:v>-2.0376336934370014E-2</c:v>
                </c:pt>
                <c:pt idx="116">
                  <c:v>-2.0598105825596638E-2</c:v>
                </c:pt>
                <c:pt idx="117">
                  <c:v>-2.0819976259355874E-2</c:v>
                </c:pt>
                <c:pt idx="118">
                  <c:v>-2.104184669311511E-2</c:v>
                </c:pt>
                <c:pt idx="119">
                  <c:v>-2.1263818669406961E-2</c:v>
                </c:pt>
                <c:pt idx="120">
                  <c:v>-2.1485790645698808E-2</c:v>
                </c:pt>
                <c:pt idx="121">
                  <c:v>-2.1707864164523274E-2</c:v>
                </c:pt>
                <c:pt idx="122">
                  <c:v>-2.1929836140815121E-2</c:v>
                </c:pt>
                <c:pt idx="123">
                  <c:v>-2.2152011202172198E-2</c:v>
                </c:pt>
                <c:pt idx="124">
                  <c:v>-2.2374084720996661E-2</c:v>
                </c:pt>
                <c:pt idx="125">
                  <c:v>-2.2596259782353734E-2</c:v>
                </c:pt>
                <c:pt idx="126">
                  <c:v>-2.2818536386243423E-2</c:v>
                </c:pt>
                <c:pt idx="127">
                  <c:v>-2.30407114476005E-2</c:v>
                </c:pt>
                <c:pt idx="128">
                  <c:v>-2.3262988051490185E-2</c:v>
                </c:pt>
                <c:pt idx="129">
                  <c:v>-2.3485366197912486E-2</c:v>
                </c:pt>
                <c:pt idx="130">
                  <c:v>-2.3707642801802174E-2</c:v>
                </c:pt>
                <c:pt idx="131">
                  <c:v>-2.3930020948224478E-2</c:v>
                </c:pt>
                <c:pt idx="132">
                  <c:v>-2.4152399094646778E-2</c:v>
                </c:pt>
                <c:pt idx="133">
                  <c:v>-2.4374878783601693E-2</c:v>
                </c:pt>
                <c:pt idx="134">
                  <c:v>-2.4597358472556608E-2</c:v>
                </c:pt>
                <c:pt idx="135">
                  <c:v>-2.481983816151152E-2</c:v>
                </c:pt>
                <c:pt idx="136">
                  <c:v>-2.5042317850466435E-2</c:v>
                </c:pt>
                <c:pt idx="137">
                  <c:v>-2.5264899081953961E-2</c:v>
                </c:pt>
                <c:pt idx="138">
                  <c:v>-2.5487480313441488E-2</c:v>
                </c:pt>
                <c:pt idx="139">
                  <c:v>-2.5710061544929018E-2</c:v>
                </c:pt>
                <c:pt idx="140">
                  <c:v>-2.5932744318949156E-2</c:v>
                </c:pt>
                <c:pt idx="141">
                  <c:v>-2.6155427092969294E-2</c:v>
                </c:pt>
                <c:pt idx="142">
                  <c:v>-2.6378109866989435E-2</c:v>
                </c:pt>
                <c:pt idx="143">
                  <c:v>-2.6600792641009573E-2</c:v>
                </c:pt>
                <c:pt idx="144">
                  <c:v>-2.682357695756233E-2</c:v>
                </c:pt>
                <c:pt idx="145">
                  <c:v>-2.7046361274115079E-2</c:v>
                </c:pt>
                <c:pt idx="146">
                  <c:v>-2.7269145590667836E-2</c:v>
                </c:pt>
                <c:pt idx="147">
                  <c:v>-2.7492031449753197E-2</c:v>
                </c:pt>
                <c:pt idx="148">
                  <c:v>-2.7714815766305953E-2</c:v>
                </c:pt>
                <c:pt idx="149">
                  <c:v>-2.7937701625391321E-2</c:v>
                </c:pt>
                <c:pt idx="150">
                  <c:v>-2.8160587484476682E-2</c:v>
                </c:pt>
                <c:pt idx="151">
                  <c:v>-2.8383574886094661E-2</c:v>
                </c:pt>
                <c:pt idx="152">
                  <c:v>-2.860656228771264E-2</c:v>
                </c:pt>
                <c:pt idx="153">
                  <c:v>-2.882954968933062E-2</c:v>
                </c:pt>
                <c:pt idx="154">
                  <c:v>-2.9052537090948599E-2</c:v>
                </c:pt>
                <c:pt idx="155">
                  <c:v>-2.9275524492566578E-2</c:v>
                </c:pt>
                <c:pt idx="156">
                  <c:v>-2.9498613436717169E-2</c:v>
                </c:pt>
                <c:pt idx="157">
                  <c:v>-2.972170238086776E-2</c:v>
                </c:pt>
                <c:pt idx="158">
                  <c:v>-2.9944791325018351E-2</c:v>
                </c:pt>
                <c:pt idx="159">
                  <c:v>-3.0167981811701557E-2</c:v>
                </c:pt>
                <c:pt idx="160">
                  <c:v>-3.0391172298384762E-2</c:v>
                </c:pt>
                <c:pt idx="161">
                  <c:v>-3.0614362785067968E-2</c:v>
                </c:pt>
                <c:pt idx="162">
                  <c:v>-3.083755327175117E-2</c:v>
                </c:pt>
                <c:pt idx="163">
                  <c:v>-3.1060743758434373E-2</c:v>
                </c:pt>
                <c:pt idx="164">
                  <c:v>-3.1284035787650197E-2</c:v>
                </c:pt>
                <c:pt idx="165">
                  <c:v>-3.1507327816866007E-2</c:v>
                </c:pt>
                <c:pt idx="166">
                  <c:v>-3.1730619846081831E-2</c:v>
                </c:pt>
                <c:pt idx="167">
                  <c:v>-3.195401341783026E-2</c:v>
                </c:pt>
                <c:pt idx="168">
                  <c:v>-3.2177305447046077E-2</c:v>
                </c:pt>
                <c:pt idx="169">
                  <c:v>-3.2400699018794506E-2</c:v>
                </c:pt>
                <c:pt idx="170">
                  <c:v>-3.2624092590542934E-2</c:v>
                </c:pt>
                <c:pt idx="171">
                  <c:v>-3.2847587704823974E-2</c:v>
                </c:pt>
                <c:pt idx="172">
                  <c:v>-3.3071082819105022E-2</c:v>
                </c:pt>
                <c:pt idx="173">
                  <c:v>-3.329447639085345E-2</c:v>
                </c:pt>
                <c:pt idx="174">
                  <c:v>-3.3518073047667109E-2</c:v>
                </c:pt>
                <c:pt idx="175">
                  <c:v>-3.3741568161948156E-2</c:v>
                </c:pt>
                <c:pt idx="176">
                  <c:v>-3.3965063276229196E-2</c:v>
                </c:pt>
                <c:pt idx="177">
                  <c:v>-3.4188659933042854E-2</c:v>
                </c:pt>
                <c:pt idx="178">
                  <c:v>-3.4412256589856513E-2</c:v>
                </c:pt>
                <c:pt idx="179">
                  <c:v>-3.4635954789202783E-2</c:v>
                </c:pt>
                <c:pt idx="180">
                  <c:v>-3.4859551446016435E-2</c:v>
                </c:pt>
                <c:pt idx="181">
                  <c:v>-3.5083249645362705E-2</c:v>
                </c:pt>
                <c:pt idx="182">
                  <c:v>-3.5306947844708968E-2</c:v>
                </c:pt>
                <c:pt idx="183">
                  <c:v>-3.5530646044055238E-2</c:v>
                </c:pt>
                <c:pt idx="184">
                  <c:v>-3.5754445785934126E-2</c:v>
                </c:pt>
                <c:pt idx="185">
                  <c:v>-3.5978143985280396E-2</c:v>
                </c:pt>
                <c:pt idx="186">
                  <c:v>-3.6201943727159278E-2</c:v>
                </c:pt>
                <c:pt idx="187">
                  <c:v>-3.642584501157077E-2</c:v>
                </c:pt>
                <c:pt idx="188">
                  <c:v>-3.6649644753449652E-2</c:v>
                </c:pt>
                <c:pt idx="189">
                  <c:v>-3.6873546037861152E-2</c:v>
                </c:pt>
                <c:pt idx="190">
                  <c:v>-3.7097345779740026E-2</c:v>
                </c:pt>
                <c:pt idx="191">
                  <c:v>-3.7321348606684138E-2</c:v>
                </c:pt>
                <c:pt idx="192">
                  <c:v>-3.7545249891095631E-2</c:v>
                </c:pt>
                <c:pt idx="193">
                  <c:v>-3.776915117550713E-2</c:v>
                </c:pt>
                <c:pt idx="194">
                  <c:v>-3.7993154002451235E-2</c:v>
                </c:pt>
                <c:pt idx="195">
                  <c:v>-3.8217156829395339E-2</c:v>
                </c:pt>
                <c:pt idx="196">
                  <c:v>-3.8441261198872069E-2</c:v>
                </c:pt>
                <c:pt idx="197">
                  <c:v>-3.8665264025816166E-2</c:v>
                </c:pt>
                <c:pt idx="198">
                  <c:v>-3.8889368395292896E-2</c:v>
                </c:pt>
                <c:pt idx="199">
                  <c:v>-3.9113472764769612E-2</c:v>
                </c:pt>
                <c:pt idx="200">
                  <c:v>-3.9337577134246328E-2</c:v>
                </c:pt>
                <c:pt idx="201">
                  <c:v>-3.9561681503723058E-2</c:v>
                </c:pt>
                <c:pt idx="202">
                  <c:v>-3.9785887415732392E-2</c:v>
                </c:pt>
                <c:pt idx="203">
                  <c:v>-4.0010093327741726E-2</c:v>
                </c:pt>
                <c:pt idx="204">
                  <c:v>-4.023429923975106E-2</c:v>
                </c:pt>
                <c:pt idx="205">
                  <c:v>-4.0458606694292999E-2</c:v>
                </c:pt>
                <c:pt idx="206">
                  <c:v>-4.0682812606302333E-2</c:v>
                </c:pt>
                <c:pt idx="207">
                  <c:v>-4.0907120060844286E-2</c:v>
                </c:pt>
                <c:pt idx="208">
                  <c:v>-4.1131427515386225E-2</c:v>
                </c:pt>
                <c:pt idx="209">
                  <c:v>-4.1355734969928178E-2</c:v>
                </c:pt>
                <c:pt idx="210">
                  <c:v>-4.1580143967002735E-2</c:v>
                </c:pt>
                <c:pt idx="211">
                  <c:v>-4.1804552964077292E-2</c:v>
                </c:pt>
                <c:pt idx="212">
                  <c:v>-4.2028961961151849E-2</c:v>
                </c:pt>
                <c:pt idx="213">
                  <c:v>-4.225337095822642E-2</c:v>
                </c:pt>
                <c:pt idx="214">
                  <c:v>-4.2477779955300977E-2</c:v>
                </c:pt>
                <c:pt idx="215">
                  <c:v>-4.2702290494908146E-2</c:v>
                </c:pt>
                <c:pt idx="216">
                  <c:v>-4.2926801034515322E-2</c:v>
                </c:pt>
                <c:pt idx="217">
                  <c:v>-4.315131157412249E-2</c:v>
                </c:pt>
                <c:pt idx="218">
                  <c:v>-4.3375822113729666E-2</c:v>
                </c:pt>
                <c:pt idx="219">
                  <c:v>-4.3600434195869453E-2</c:v>
                </c:pt>
                <c:pt idx="220">
                  <c:v>-4.3825046278009233E-2</c:v>
                </c:pt>
                <c:pt idx="221">
                  <c:v>-4.4049658360149027E-2</c:v>
                </c:pt>
                <c:pt idx="222">
                  <c:v>-4.4274270442288807E-2</c:v>
                </c:pt>
                <c:pt idx="223">
                  <c:v>-4.4498984066961206E-2</c:v>
                </c:pt>
                <c:pt idx="224">
                  <c:v>-4.4723596149100993E-2</c:v>
                </c:pt>
                <c:pt idx="225">
                  <c:v>-4.4948309773773391E-2</c:v>
                </c:pt>
                <c:pt idx="226">
                  <c:v>-4.517302339844579E-2</c:v>
                </c:pt>
                <c:pt idx="227">
                  <c:v>-4.5397838565650793E-2</c:v>
                </c:pt>
                <c:pt idx="228">
                  <c:v>-4.562265373285581E-2</c:v>
                </c:pt>
                <c:pt idx="229">
                  <c:v>-4.5847367357528208E-2</c:v>
                </c:pt>
                <c:pt idx="230">
                  <c:v>-4.6072284067265837E-2</c:v>
                </c:pt>
                <c:pt idx="231">
                  <c:v>-4.629709923447084E-2</c:v>
                </c:pt>
                <c:pt idx="232">
                  <c:v>-4.6522015944208475E-2</c:v>
                </c:pt>
                <c:pt idx="233">
                  <c:v>-4.6746831111413478E-2</c:v>
                </c:pt>
                <c:pt idx="234">
                  <c:v>-4.6971747821151107E-2</c:v>
                </c:pt>
                <c:pt idx="235">
                  <c:v>-4.7196766073421346E-2</c:v>
                </c:pt>
                <c:pt idx="236">
                  <c:v>-4.7421682783158968E-2</c:v>
                </c:pt>
                <c:pt idx="237">
                  <c:v>-4.7646701035429201E-2</c:v>
                </c:pt>
                <c:pt idx="238">
                  <c:v>-4.7871719287699441E-2</c:v>
                </c:pt>
                <c:pt idx="239">
                  <c:v>-4.8096737539969681E-2</c:v>
                </c:pt>
                <c:pt idx="240">
                  <c:v>-4.8321857334772525E-2</c:v>
                </c:pt>
                <c:pt idx="241">
                  <c:v>-4.8546875587042765E-2</c:v>
                </c:pt>
                <c:pt idx="242">
                  <c:v>-4.8771995381845616E-2</c:v>
                </c:pt>
                <c:pt idx="243">
                  <c:v>-4.8997115176648461E-2</c:v>
                </c:pt>
                <c:pt idx="244">
                  <c:v>-4.922233651398393E-2</c:v>
                </c:pt>
                <c:pt idx="245">
                  <c:v>-4.9447456308786775E-2</c:v>
                </c:pt>
                <c:pt idx="246">
                  <c:v>-4.9672677646122237E-2</c:v>
                </c:pt>
                <c:pt idx="247">
                  <c:v>-4.9897898983457707E-2</c:v>
                </c:pt>
                <c:pt idx="248">
                  <c:v>-5.012312032079317E-2</c:v>
                </c:pt>
                <c:pt idx="249">
                  <c:v>-5.0348443200661244E-2</c:v>
                </c:pt>
                <c:pt idx="250">
                  <c:v>-5.0573766080529318E-2</c:v>
                </c:pt>
                <c:pt idx="251">
                  <c:v>-5.0799088960397393E-2</c:v>
                </c:pt>
                <c:pt idx="252">
                  <c:v>-5.1024411840265467E-2</c:v>
                </c:pt>
                <c:pt idx="253">
                  <c:v>-5.1249734720133548E-2</c:v>
                </c:pt>
                <c:pt idx="254">
                  <c:v>-5.1475159142534234E-2</c:v>
                </c:pt>
                <c:pt idx="255">
                  <c:v>-5.1700583564934927E-2</c:v>
                </c:pt>
                <c:pt idx="256">
                  <c:v>-5.1926007987335612E-2</c:v>
                </c:pt>
                <c:pt idx="257">
                  <c:v>-5.2151432409736305E-2</c:v>
                </c:pt>
                <c:pt idx="258">
                  <c:v>-5.2376958374669602E-2</c:v>
                </c:pt>
                <c:pt idx="259">
                  <c:v>-5.2602484339602906E-2</c:v>
                </c:pt>
                <c:pt idx="260">
                  <c:v>-5.282801030453621E-2</c:v>
                </c:pt>
                <c:pt idx="261">
                  <c:v>-5.3053536269469508E-2</c:v>
                </c:pt>
                <c:pt idx="262">
                  <c:v>-5.3279062234402812E-2</c:v>
                </c:pt>
                <c:pt idx="263">
                  <c:v>-5.3504689741868727E-2</c:v>
                </c:pt>
                <c:pt idx="264">
                  <c:v>-5.3730317249334636E-2</c:v>
                </c:pt>
                <c:pt idx="265">
                  <c:v>-5.3955944756800552E-2</c:v>
                </c:pt>
                <c:pt idx="266">
                  <c:v>-5.4181673806799079E-2</c:v>
                </c:pt>
                <c:pt idx="267">
                  <c:v>-5.4407301314264994E-2</c:v>
                </c:pt>
                <c:pt idx="268">
                  <c:v>-5.4633030364263521E-2</c:v>
                </c:pt>
                <c:pt idx="269">
                  <c:v>-5.4858759414262055E-2</c:v>
                </c:pt>
                <c:pt idx="270">
                  <c:v>-5.5084590006793194E-2</c:v>
                </c:pt>
                <c:pt idx="271">
                  <c:v>-5.5310319056791721E-2</c:v>
                </c:pt>
                <c:pt idx="272">
                  <c:v>-5.5536149649322859E-2</c:v>
                </c:pt>
                <c:pt idx="273">
                  <c:v>-5.5761980241854005E-2</c:v>
                </c:pt>
                <c:pt idx="274">
                  <c:v>-5.5987810834385143E-2</c:v>
                </c:pt>
                <c:pt idx="275">
                  <c:v>-5.6213742969448893E-2</c:v>
                </c:pt>
                <c:pt idx="276">
                  <c:v>-5.6439573561980032E-2</c:v>
                </c:pt>
                <c:pt idx="277">
                  <c:v>-5.6665505697043789E-2</c:v>
                </c:pt>
                <c:pt idx="278">
                  <c:v>-5.6891437832107546E-2</c:v>
                </c:pt>
                <c:pt idx="279">
                  <c:v>-5.7117471509703914E-2</c:v>
                </c:pt>
                <c:pt idx="280">
                  <c:v>-5.7343403644767664E-2</c:v>
                </c:pt>
                <c:pt idx="281">
                  <c:v>-5.7569437322364025E-2</c:v>
                </c:pt>
                <c:pt idx="282">
                  <c:v>-5.7795470999960401E-2</c:v>
                </c:pt>
                <c:pt idx="283">
                  <c:v>-5.8021606220089381E-2</c:v>
                </c:pt>
                <c:pt idx="284">
                  <c:v>-5.8247639897685742E-2</c:v>
                </c:pt>
                <c:pt idx="285">
                  <c:v>-5.8473775117814722E-2</c:v>
                </c:pt>
                <c:pt idx="286">
                  <c:v>-5.8699910337943695E-2</c:v>
                </c:pt>
                <c:pt idx="287">
                  <c:v>-5.8926045558072682E-2</c:v>
                </c:pt>
                <c:pt idx="288">
                  <c:v>-5.9152282320734273E-2</c:v>
                </c:pt>
                <c:pt idx="289">
                  <c:v>-5.9378417540863246E-2</c:v>
                </c:pt>
                <c:pt idx="290">
                  <c:v>-5.9604654303524844E-2</c:v>
                </c:pt>
                <c:pt idx="291">
                  <c:v>-5.9830992608719047E-2</c:v>
                </c:pt>
                <c:pt idx="292">
                  <c:v>-6.0057229371380638E-2</c:v>
                </c:pt>
                <c:pt idx="293">
                  <c:v>-6.0283567676574841E-2</c:v>
                </c:pt>
                <c:pt idx="294">
                  <c:v>-6.0509804439236439E-2</c:v>
                </c:pt>
                <c:pt idx="295">
                  <c:v>-6.0736142744430642E-2</c:v>
                </c:pt>
                <c:pt idx="296">
                  <c:v>-6.0962582592157463E-2</c:v>
                </c:pt>
                <c:pt idx="297">
                  <c:v>-6.1188920897351666E-2</c:v>
                </c:pt>
                <c:pt idx="298">
                  <c:v>-6.141536074507848E-2</c:v>
                </c:pt>
                <c:pt idx="299">
                  <c:v>-6.1641800592805301E-2</c:v>
                </c:pt>
                <c:pt idx="300">
                  <c:v>-6.1868240440532123E-2</c:v>
                </c:pt>
                <c:pt idx="301">
                  <c:v>-6.2094781830791548E-2</c:v>
                </c:pt>
                <c:pt idx="302">
                  <c:v>-6.232122167851837E-2</c:v>
                </c:pt>
                <c:pt idx="303">
                  <c:v>-6.2547763068777809E-2</c:v>
                </c:pt>
                <c:pt idx="304">
                  <c:v>-6.2774304459037228E-2</c:v>
                </c:pt>
                <c:pt idx="305">
                  <c:v>-6.3000947391829279E-2</c:v>
                </c:pt>
                <c:pt idx="306">
                  <c:v>-6.3227488782088712E-2</c:v>
                </c:pt>
                <c:pt idx="307">
                  <c:v>-6.3454131714880749E-2</c:v>
                </c:pt>
                <c:pt idx="308">
                  <c:v>-6.36807746476728E-2</c:v>
                </c:pt>
                <c:pt idx="309">
                  <c:v>-6.3907519122997455E-2</c:v>
                </c:pt>
                <c:pt idx="310">
                  <c:v>-6.4134162055789506E-2</c:v>
                </c:pt>
                <c:pt idx="311">
                  <c:v>-6.4360906531114148E-2</c:v>
                </c:pt>
                <c:pt idx="312">
                  <c:v>-6.4587651006438804E-2</c:v>
                </c:pt>
                <c:pt idx="313">
                  <c:v>-6.4814395481763473E-2</c:v>
                </c:pt>
                <c:pt idx="314">
                  <c:v>-6.5041139957088129E-2</c:v>
                </c:pt>
                <c:pt idx="315">
                  <c:v>-6.5267985974945389E-2</c:v>
                </c:pt>
                <c:pt idx="316">
                  <c:v>-6.5494831992802663E-2</c:v>
                </c:pt>
                <c:pt idx="317">
                  <c:v>-6.5721678010659923E-2</c:v>
                </c:pt>
                <c:pt idx="318">
                  <c:v>-6.5948524028517197E-2</c:v>
                </c:pt>
                <c:pt idx="319">
                  <c:v>-6.6175471588907075E-2</c:v>
                </c:pt>
                <c:pt idx="320">
                  <c:v>-6.6402419149296968E-2</c:v>
                </c:pt>
                <c:pt idx="321">
                  <c:v>-6.6629366709686846E-2</c:v>
                </c:pt>
                <c:pt idx="322">
                  <c:v>-6.6856314270076739E-2</c:v>
                </c:pt>
                <c:pt idx="323">
                  <c:v>-6.7083363372999236E-2</c:v>
                </c:pt>
                <c:pt idx="324">
                  <c:v>-6.73103109333891E-2</c:v>
                </c:pt>
                <c:pt idx="325">
                  <c:v>-6.7537360036311611E-2</c:v>
                </c:pt>
                <c:pt idx="326">
                  <c:v>-6.7764409139234108E-2</c:v>
                </c:pt>
                <c:pt idx="327">
                  <c:v>-6.7991559784689209E-2</c:v>
                </c:pt>
                <c:pt idx="328">
                  <c:v>-6.8218710430144325E-2</c:v>
                </c:pt>
                <c:pt idx="329">
                  <c:v>-6.8445759533066808E-2</c:v>
                </c:pt>
                <c:pt idx="330">
                  <c:v>-6.8673011721054542E-2</c:v>
                </c:pt>
                <c:pt idx="331">
                  <c:v>-6.8900162366509643E-2</c:v>
                </c:pt>
                <c:pt idx="332">
                  <c:v>-6.9127313011964758E-2</c:v>
                </c:pt>
                <c:pt idx="333">
                  <c:v>-6.9354565199952478E-2</c:v>
                </c:pt>
                <c:pt idx="334">
                  <c:v>-6.9581817387940198E-2</c:v>
                </c:pt>
                <c:pt idx="335">
                  <c:v>-6.9809069575927932E-2</c:v>
                </c:pt>
                <c:pt idx="336">
                  <c:v>-7.0036423306448256E-2</c:v>
                </c:pt>
                <c:pt idx="337">
                  <c:v>-7.0263777036968594E-2</c:v>
                </c:pt>
                <c:pt idx="338">
                  <c:v>-7.0491130767488919E-2</c:v>
                </c:pt>
                <c:pt idx="339">
                  <c:v>-7.0718484498009257E-2</c:v>
                </c:pt>
                <c:pt idx="340">
                  <c:v>-7.0945838228529595E-2</c:v>
                </c:pt>
                <c:pt idx="341">
                  <c:v>-7.1173293501582538E-2</c:v>
                </c:pt>
                <c:pt idx="342">
                  <c:v>-7.1400748774635495E-2</c:v>
                </c:pt>
                <c:pt idx="343">
                  <c:v>-7.1628204047688424E-2</c:v>
                </c:pt>
                <c:pt idx="344">
                  <c:v>-7.185565932074138E-2</c:v>
                </c:pt>
                <c:pt idx="345">
                  <c:v>-7.2083216136326941E-2</c:v>
                </c:pt>
                <c:pt idx="346">
                  <c:v>-7.2310671409379884E-2</c:v>
                </c:pt>
                <c:pt idx="347">
                  <c:v>-7.2538228224965445E-2</c:v>
                </c:pt>
                <c:pt idx="348">
                  <c:v>-7.2765886583083625E-2</c:v>
                </c:pt>
                <c:pt idx="349">
                  <c:v>-7.2993443398669186E-2</c:v>
                </c:pt>
                <c:pt idx="350">
                  <c:v>-7.3221101756787352E-2</c:v>
                </c:pt>
                <c:pt idx="351">
                  <c:v>-7.3448760114905517E-2</c:v>
                </c:pt>
                <c:pt idx="352">
                  <c:v>-7.3676418473023697E-2</c:v>
                </c:pt>
                <c:pt idx="353">
                  <c:v>-7.3904076831141863E-2</c:v>
                </c:pt>
                <c:pt idx="354">
                  <c:v>-7.4131836731792661E-2</c:v>
                </c:pt>
                <c:pt idx="355">
                  <c:v>-7.4359596632443445E-2</c:v>
                </c:pt>
                <c:pt idx="356">
                  <c:v>-7.4587356533094229E-2</c:v>
                </c:pt>
                <c:pt idx="357">
                  <c:v>-7.4815116433745013E-2</c:v>
                </c:pt>
                <c:pt idx="358">
                  <c:v>-7.5042876334395797E-2</c:v>
                </c:pt>
                <c:pt idx="359">
                  <c:v>-7.52707377775792E-2</c:v>
                </c:pt>
                <c:pt idx="360">
                  <c:v>-7.5498599220762602E-2</c:v>
                </c:pt>
                <c:pt idx="361">
                  <c:v>-7.5726460663946005E-2</c:v>
                </c:pt>
                <c:pt idx="362">
                  <c:v>-7.5954423649662012E-2</c:v>
                </c:pt>
                <c:pt idx="363">
                  <c:v>-7.6182386635378019E-2</c:v>
                </c:pt>
                <c:pt idx="364">
                  <c:v>-7.6410248078561421E-2</c:v>
                </c:pt>
                <c:pt idx="365">
                  <c:v>-7.6638312606810047E-2</c:v>
                </c:pt>
                <c:pt idx="366">
                  <c:v>-7.6866275592526068E-2</c:v>
                </c:pt>
                <c:pt idx="367">
                  <c:v>-7.7094238578242061E-2</c:v>
                </c:pt>
                <c:pt idx="368">
                  <c:v>-7.73223031064907E-2</c:v>
                </c:pt>
                <c:pt idx="369">
                  <c:v>-7.7550367634739326E-2</c:v>
                </c:pt>
                <c:pt idx="370">
                  <c:v>-7.7778533705520556E-2</c:v>
                </c:pt>
                <c:pt idx="371">
                  <c:v>-7.8006598233769195E-2</c:v>
                </c:pt>
                <c:pt idx="372">
                  <c:v>-7.8234764304550425E-2</c:v>
                </c:pt>
                <c:pt idx="373">
                  <c:v>-7.8462930375331669E-2</c:v>
                </c:pt>
                <c:pt idx="374">
                  <c:v>-7.8691096446112899E-2</c:v>
                </c:pt>
                <c:pt idx="375">
                  <c:v>-7.8919262516894129E-2</c:v>
                </c:pt>
                <c:pt idx="376">
                  <c:v>-7.9147530130207991E-2</c:v>
                </c:pt>
                <c:pt idx="377">
                  <c:v>-7.9375797743521839E-2</c:v>
                </c:pt>
                <c:pt idx="378">
                  <c:v>-7.9604065356835688E-2</c:v>
                </c:pt>
                <c:pt idx="379">
                  <c:v>-7.9832332970149536E-2</c:v>
                </c:pt>
                <c:pt idx="380">
                  <c:v>-8.0060702125996003E-2</c:v>
                </c:pt>
                <c:pt idx="381">
                  <c:v>-8.028907128184247E-2</c:v>
                </c:pt>
                <c:pt idx="382">
                  <c:v>-8.0517440437688922E-2</c:v>
                </c:pt>
                <c:pt idx="383">
                  <c:v>-8.0745809593535389E-2</c:v>
                </c:pt>
                <c:pt idx="384">
                  <c:v>-8.0974178749381856E-2</c:v>
                </c:pt>
                <c:pt idx="385">
                  <c:v>-8.1202649447760927E-2</c:v>
                </c:pt>
                <c:pt idx="386">
                  <c:v>-8.1431120146140012E-2</c:v>
                </c:pt>
                <c:pt idx="387">
                  <c:v>-8.1659590844519084E-2</c:v>
                </c:pt>
                <c:pt idx="388">
                  <c:v>-8.1888163085430773E-2</c:v>
                </c:pt>
                <c:pt idx="389">
                  <c:v>-8.2116633783809859E-2</c:v>
                </c:pt>
                <c:pt idx="390">
                  <c:v>-8.2345206024721534E-2</c:v>
                </c:pt>
                <c:pt idx="391">
                  <c:v>-8.2573778265633224E-2</c:v>
                </c:pt>
                <c:pt idx="392">
                  <c:v>-8.2802452049077532E-2</c:v>
                </c:pt>
                <c:pt idx="393">
                  <c:v>-8.3031024289989222E-2</c:v>
                </c:pt>
                <c:pt idx="394">
                  <c:v>-8.3259698073433516E-2</c:v>
                </c:pt>
                <c:pt idx="395">
                  <c:v>-8.3488371856877838E-2</c:v>
                </c:pt>
                <c:pt idx="396">
                  <c:v>-8.3717045640322132E-2</c:v>
                </c:pt>
                <c:pt idx="397">
                  <c:v>-8.3945719423766427E-2</c:v>
                </c:pt>
                <c:pt idx="398">
                  <c:v>-8.4174494749743353E-2</c:v>
                </c:pt>
                <c:pt idx="399">
                  <c:v>-8.4403270075720266E-2</c:v>
                </c:pt>
                <c:pt idx="400">
                  <c:v>-8.4632045401697178E-2</c:v>
                </c:pt>
                <c:pt idx="401">
                  <c:v>-8.486092227020671E-2</c:v>
                </c:pt>
                <c:pt idx="402">
                  <c:v>-8.5089697596183622E-2</c:v>
                </c:pt>
                <c:pt idx="403">
                  <c:v>-8.5318574464693153E-2</c:v>
                </c:pt>
                <c:pt idx="404">
                  <c:v>-8.5547451333202684E-2</c:v>
                </c:pt>
                <c:pt idx="405">
                  <c:v>-8.5776328201712201E-2</c:v>
                </c:pt>
                <c:pt idx="406">
                  <c:v>-8.6005306612754351E-2</c:v>
                </c:pt>
                <c:pt idx="407">
                  <c:v>-8.6234285023796486E-2</c:v>
                </c:pt>
                <c:pt idx="408">
                  <c:v>-8.6463263434838622E-2</c:v>
                </c:pt>
                <c:pt idx="409">
                  <c:v>-8.6692241845880771E-2</c:v>
                </c:pt>
                <c:pt idx="410">
                  <c:v>-8.6921220256922921E-2</c:v>
                </c:pt>
                <c:pt idx="411">
                  <c:v>-8.7150300210497661E-2</c:v>
                </c:pt>
                <c:pt idx="412">
                  <c:v>-8.7379380164072429E-2</c:v>
                </c:pt>
                <c:pt idx="413">
                  <c:v>-8.7608460117647169E-2</c:v>
                </c:pt>
                <c:pt idx="414">
                  <c:v>-8.7837540071221937E-2</c:v>
                </c:pt>
                <c:pt idx="415">
                  <c:v>-8.8066721567329295E-2</c:v>
                </c:pt>
                <c:pt idx="416">
                  <c:v>-8.8295903063436668E-2</c:v>
                </c:pt>
                <c:pt idx="417">
                  <c:v>-8.8525084559544026E-2</c:v>
                </c:pt>
                <c:pt idx="418">
                  <c:v>-8.8754266055651398E-2</c:v>
                </c:pt>
                <c:pt idx="419">
                  <c:v>-8.8983447551758771E-2</c:v>
                </c:pt>
                <c:pt idx="420">
                  <c:v>-8.9212730590398748E-2</c:v>
                </c:pt>
                <c:pt idx="421">
                  <c:v>-8.9442013629038725E-2</c:v>
                </c:pt>
                <c:pt idx="422">
                  <c:v>-8.9671296667678702E-2</c:v>
                </c:pt>
                <c:pt idx="423">
                  <c:v>-8.9900681248851297E-2</c:v>
                </c:pt>
                <c:pt idx="424">
                  <c:v>-9.0129964287491274E-2</c:v>
                </c:pt>
                <c:pt idx="425">
                  <c:v>-9.0359348868663869E-2</c:v>
                </c:pt>
                <c:pt idx="426">
                  <c:v>-9.0588733449836464E-2</c:v>
                </c:pt>
                <c:pt idx="427">
                  <c:v>-9.0818219573541664E-2</c:v>
                </c:pt>
                <c:pt idx="428">
                  <c:v>-9.1047604154714259E-2</c:v>
                </c:pt>
                <c:pt idx="429">
                  <c:v>-9.1277090278419459E-2</c:v>
                </c:pt>
                <c:pt idx="430">
                  <c:v>-9.1506576402124673E-2</c:v>
                </c:pt>
                <c:pt idx="431">
                  <c:v>-9.1736062525829887E-2</c:v>
                </c:pt>
                <c:pt idx="432">
                  <c:v>-9.1965650192067691E-2</c:v>
                </c:pt>
                <c:pt idx="433">
                  <c:v>-9.2195136315772905E-2</c:v>
                </c:pt>
                <c:pt idx="434">
                  <c:v>-9.2424723982010723E-2</c:v>
                </c:pt>
                <c:pt idx="435">
                  <c:v>-9.2654311648248541E-2</c:v>
                </c:pt>
                <c:pt idx="436">
                  <c:v>-9.2884000857018964E-2</c:v>
                </c:pt>
                <c:pt idx="437">
                  <c:v>-9.3113588523256796E-2</c:v>
                </c:pt>
                <c:pt idx="438">
                  <c:v>-9.3343277732027219E-2</c:v>
                </c:pt>
                <c:pt idx="439">
                  <c:v>-9.3572966940797656E-2</c:v>
                </c:pt>
                <c:pt idx="440">
                  <c:v>-9.3802656149568078E-2</c:v>
                </c:pt>
                <c:pt idx="441">
                  <c:v>-9.4032446900871133E-2</c:v>
                </c:pt>
                <c:pt idx="442">
                  <c:v>-9.4262237652174174E-2</c:v>
                </c:pt>
                <c:pt idx="443">
                  <c:v>-9.4492028403477216E-2</c:v>
                </c:pt>
                <c:pt idx="444">
                  <c:v>-9.4721819154780271E-2</c:v>
                </c:pt>
                <c:pt idx="445">
                  <c:v>-9.4951609906083312E-2</c:v>
                </c:pt>
                <c:pt idx="446">
                  <c:v>-9.5181502199918971E-2</c:v>
                </c:pt>
                <c:pt idx="447">
                  <c:v>-9.5411394493754631E-2</c:v>
                </c:pt>
                <c:pt idx="448">
                  <c:v>-9.5641286787590291E-2</c:v>
                </c:pt>
                <c:pt idx="449">
                  <c:v>-9.5871179081425936E-2</c:v>
                </c:pt>
                <c:pt idx="450">
                  <c:v>-9.61011729177942E-2</c:v>
                </c:pt>
                <c:pt idx="451">
                  <c:v>-9.6331166754162478E-2</c:v>
                </c:pt>
                <c:pt idx="452">
                  <c:v>-9.6561160590530756E-2</c:v>
                </c:pt>
                <c:pt idx="453">
                  <c:v>-9.679115442689902E-2</c:v>
                </c:pt>
                <c:pt idx="454">
                  <c:v>-9.7021249805799903E-2</c:v>
                </c:pt>
                <c:pt idx="455">
                  <c:v>-9.7251243642168167E-2</c:v>
                </c:pt>
                <c:pt idx="456">
                  <c:v>-9.7481339021069063E-2</c:v>
                </c:pt>
                <c:pt idx="457">
                  <c:v>-9.7711434399969932E-2</c:v>
                </c:pt>
                <c:pt idx="458">
                  <c:v>-9.7941631321403447E-2</c:v>
                </c:pt>
                <c:pt idx="459">
                  <c:v>-9.8171726700304315E-2</c:v>
                </c:pt>
                <c:pt idx="460">
                  <c:v>-9.8401923621737816E-2</c:v>
                </c:pt>
                <c:pt idx="461">
                  <c:v>-9.8632120543171317E-2</c:v>
                </c:pt>
                <c:pt idx="462">
                  <c:v>-9.8862419007137423E-2</c:v>
                </c:pt>
                <c:pt idx="463">
                  <c:v>-9.9092615928570923E-2</c:v>
                </c:pt>
                <c:pt idx="464">
                  <c:v>-9.9322914392537029E-2</c:v>
                </c:pt>
                <c:pt idx="465">
                  <c:v>-9.9553212856503134E-2</c:v>
                </c:pt>
                <c:pt idx="466">
                  <c:v>-9.978351132046924E-2</c:v>
                </c:pt>
                <c:pt idx="467">
                  <c:v>-0.10001391132696796</c:v>
                </c:pt>
                <c:pt idx="468">
                  <c:v>-0.10024420979093407</c:v>
                </c:pt>
                <c:pt idx="469">
                  <c:v>-0.10047460979743281</c:v>
                </c:pt>
                <c:pt idx="470">
                  <c:v>-0.10070511134646412</c:v>
                </c:pt>
                <c:pt idx="471">
                  <c:v>-0.10093551135296285</c:v>
                </c:pt>
                <c:pt idx="472">
                  <c:v>-0.10116591135946157</c:v>
                </c:pt>
                <c:pt idx="473">
                  <c:v>-0.10139641290849291</c:v>
                </c:pt>
                <c:pt idx="474">
                  <c:v>-0.10162681291499163</c:v>
                </c:pt>
                <c:pt idx="475">
                  <c:v>-0.10185731446402296</c:v>
                </c:pt>
                <c:pt idx="476">
                  <c:v>-0.10208781601305431</c:v>
                </c:pt>
                <c:pt idx="477">
                  <c:v>-0.10231831756208565</c:v>
                </c:pt>
                <c:pt idx="478">
                  <c:v>-0.10254881911111698</c:v>
                </c:pt>
                <c:pt idx="479">
                  <c:v>-0.10278033608547445</c:v>
                </c:pt>
                <c:pt idx="480">
                  <c:v>-0.10301083763450576</c:v>
                </c:pt>
                <c:pt idx="481">
                  <c:v>-0.1032413391835371</c:v>
                </c:pt>
                <c:pt idx="482">
                  <c:v>-0.10347184073256845</c:v>
                </c:pt>
                <c:pt idx="483">
                  <c:v>-0.10370234228159977</c:v>
                </c:pt>
                <c:pt idx="484">
                  <c:v>-0.10393284383063112</c:v>
                </c:pt>
                <c:pt idx="485">
                  <c:v>-0.10416436080498859</c:v>
                </c:pt>
                <c:pt idx="486">
                  <c:v>-0.10439486235401992</c:v>
                </c:pt>
                <c:pt idx="487">
                  <c:v>-0.10462536390305124</c:v>
                </c:pt>
                <c:pt idx="488">
                  <c:v>-0.1048568808774087</c:v>
                </c:pt>
                <c:pt idx="489">
                  <c:v>-0.10508738242644004</c:v>
                </c:pt>
                <c:pt idx="490">
                  <c:v>-0.10531788397547139</c:v>
                </c:pt>
                <c:pt idx="491">
                  <c:v>-0.10554940094982884</c:v>
                </c:pt>
                <c:pt idx="492">
                  <c:v>-0.10577990249886018</c:v>
                </c:pt>
                <c:pt idx="493">
                  <c:v>-0.10601141947321764</c:v>
                </c:pt>
                <c:pt idx="494">
                  <c:v>-0.10624192102224898</c:v>
                </c:pt>
                <c:pt idx="495">
                  <c:v>-0.10647343799660645</c:v>
                </c:pt>
                <c:pt idx="496">
                  <c:v>-0.10670393954563777</c:v>
                </c:pt>
                <c:pt idx="497">
                  <c:v>-0.10693545651999524</c:v>
                </c:pt>
                <c:pt idx="498">
                  <c:v>-0.10716595806902658</c:v>
                </c:pt>
                <c:pt idx="499">
                  <c:v>-0.10739747504338404</c:v>
                </c:pt>
                <c:pt idx="500">
                  <c:v>-0.10762797659241538</c:v>
                </c:pt>
                <c:pt idx="501">
                  <c:v>-0.10785949356677284</c:v>
                </c:pt>
                <c:pt idx="502">
                  <c:v>-0.10809101054113031</c:v>
                </c:pt>
                <c:pt idx="503">
                  <c:v>-0.10832151209016165</c:v>
                </c:pt>
                <c:pt idx="504">
                  <c:v>-0.10855302906451911</c:v>
                </c:pt>
                <c:pt idx="505">
                  <c:v>-0.10878454603887658</c:v>
                </c:pt>
                <c:pt idx="506">
                  <c:v>-0.10901504758790791</c:v>
                </c:pt>
                <c:pt idx="507">
                  <c:v>-0.10924656456226536</c:v>
                </c:pt>
                <c:pt idx="508">
                  <c:v>-0.10947808153662282</c:v>
                </c:pt>
                <c:pt idx="509">
                  <c:v>-0.10970959851098029</c:v>
                </c:pt>
                <c:pt idx="510">
                  <c:v>-0.10994111548533776</c:v>
                </c:pt>
                <c:pt idx="511">
                  <c:v>-0.11017161703436909</c:v>
                </c:pt>
                <c:pt idx="512">
                  <c:v>-0.11040313400872656</c:v>
                </c:pt>
                <c:pt idx="513">
                  <c:v>-0.11063465098308402</c:v>
                </c:pt>
                <c:pt idx="514">
                  <c:v>-0.11086616795744149</c:v>
                </c:pt>
                <c:pt idx="515">
                  <c:v>-0.11109768493179895</c:v>
                </c:pt>
                <c:pt idx="516">
                  <c:v>-0.11132920190615642</c:v>
                </c:pt>
                <c:pt idx="517">
                  <c:v>-0.11156071888051389</c:v>
                </c:pt>
                <c:pt idx="518">
                  <c:v>-0.11179223585487134</c:v>
                </c:pt>
                <c:pt idx="519">
                  <c:v>-0.11202375282922881</c:v>
                </c:pt>
                <c:pt idx="520">
                  <c:v>-0.11225526980358627</c:v>
                </c:pt>
                <c:pt idx="521">
                  <c:v>-0.11248678677794374</c:v>
                </c:pt>
                <c:pt idx="522">
                  <c:v>-0.1127183037523012</c:v>
                </c:pt>
                <c:pt idx="523">
                  <c:v>-0.11294982072665867</c:v>
                </c:pt>
                <c:pt idx="524">
                  <c:v>-0.11318235312634227</c:v>
                </c:pt>
                <c:pt idx="525">
                  <c:v>-0.11341387010069973</c:v>
                </c:pt>
                <c:pt idx="526">
                  <c:v>-0.1136453870750572</c:v>
                </c:pt>
                <c:pt idx="527">
                  <c:v>-0.11387690404941465</c:v>
                </c:pt>
                <c:pt idx="528">
                  <c:v>-0.11410842102377212</c:v>
                </c:pt>
                <c:pt idx="529">
                  <c:v>-0.11434095342345571</c:v>
                </c:pt>
                <c:pt idx="530">
                  <c:v>-0.11457247039781318</c:v>
                </c:pt>
                <c:pt idx="531">
                  <c:v>-0.11480398737217064</c:v>
                </c:pt>
                <c:pt idx="532">
                  <c:v>-0.11503651977185424</c:v>
                </c:pt>
                <c:pt idx="533">
                  <c:v>-0.11526803674621171</c:v>
                </c:pt>
                <c:pt idx="534">
                  <c:v>-0.11549955372056916</c:v>
                </c:pt>
                <c:pt idx="535">
                  <c:v>-0.11573208612025276</c:v>
                </c:pt>
                <c:pt idx="536">
                  <c:v>-0.11596360309461022</c:v>
                </c:pt>
                <c:pt idx="537">
                  <c:v>-0.11619613549429382</c:v>
                </c:pt>
                <c:pt idx="538">
                  <c:v>-0.11642765246865128</c:v>
                </c:pt>
                <c:pt idx="539">
                  <c:v>-0.11666018486833488</c:v>
                </c:pt>
                <c:pt idx="540">
                  <c:v>-0.11689170184269233</c:v>
                </c:pt>
                <c:pt idx="541">
                  <c:v>-0.11712423424237593</c:v>
                </c:pt>
                <c:pt idx="542">
                  <c:v>-0.11735575121673339</c:v>
                </c:pt>
                <c:pt idx="543">
                  <c:v>-0.11758828361641699</c:v>
                </c:pt>
                <c:pt idx="544">
                  <c:v>-0.11781980059077445</c:v>
                </c:pt>
                <c:pt idx="545">
                  <c:v>-0.11805233299045804</c:v>
                </c:pt>
                <c:pt idx="546">
                  <c:v>-0.11828486539014163</c:v>
                </c:pt>
                <c:pt idx="547">
                  <c:v>-0.1185163823644991</c:v>
                </c:pt>
                <c:pt idx="548">
                  <c:v>-0.11874891476418269</c:v>
                </c:pt>
                <c:pt idx="549">
                  <c:v>-0.11898144716386629</c:v>
                </c:pt>
                <c:pt idx="550">
                  <c:v>-0.11921296413822376</c:v>
                </c:pt>
                <c:pt idx="551">
                  <c:v>-0.11944549653790734</c:v>
                </c:pt>
                <c:pt idx="552">
                  <c:v>-0.11967802893759094</c:v>
                </c:pt>
                <c:pt idx="553">
                  <c:v>-0.11991056133727453</c:v>
                </c:pt>
                <c:pt idx="554">
                  <c:v>-0.12014309373695813</c:v>
                </c:pt>
                <c:pt idx="555">
                  <c:v>-0.12037461071131558</c:v>
                </c:pt>
                <c:pt idx="556">
                  <c:v>-0.12060714311099918</c:v>
                </c:pt>
                <c:pt idx="557">
                  <c:v>-0.12083967551068278</c:v>
                </c:pt>
                <c:pt idx="558">
                  <c:v>-0.12107220791036638</c:v>
                </c:pt>
                <c:pt idx="559">
                  <c:v>-0.12130474031004997</c:v>
                </c:pt>
                <c:pt idx="560">
                  <c:v>-0.12153727270973357</c:v>
                </c:pt>
                <c:pt idx="561">
                  <c:v>-0.12176980510941715</c:v>
                </c:pt>
                <c:pt idx="562">
                  <c:v>-0.12200233750910075</c:v>
                </c:pt>
                <c:pt idx="563">
                  <c:v>-0.12223486990878434</c:v>
                </c:pt>
                <c:pt idx="564">
                  <c:v>-0.12246740230846793</c:v>
                </c:pt>
                <c:pt idx="565">
                  <c:v>-0.12269993470815152</c:v>
                </c:pt>
                <c:pt idx="566">
                  <c:v>-0.12293246710783512</c:v>
                </c:pt>
                <c:pt idx="567">
                  <c:v>-0.1231649995075187</c:v>
                </c:pt>
                <c:pt idx="568">
                  <c:v>-0.12339854733252843</c:v>
                </c:pt>
                <c:pt idx="569">
                  <c:v>-0.12363107973221203</c:v>
                </c:pt>
                <c:pt idx="570">
                  <c:v>-0.12386361213189562</c:v>
                </c:pt>
                <c:pt idx="571">
                  <c:v>-0.12409614453157922</c:v>
                </c:pt>
                <c:pt idx="572">
                  <c:v>-0.1243286769312628</c:v>
                </c:pt>
                <c:pt idx="573">
                  <c:v>-0.12456222475627253</c:v>
                </c:pt>
                <c:pt idx="574">
                  <c:v>-0.12479475715595612</c:v>
                </c:pt>
                <c:pt idx="575">
                  <c:v>-0.12502728955563971</c:v>
                </c:pt>
                <c:pt idx="576">
                  <c:v>-0.12526083738064944</c:v>
                </c:pt>
                <c:pt idx="577">
                  <c:v>-0.12549336978033304</c:v>
                </c:pt>
                <c:pt idx="578">
                  <c:v>-0.12572590218001661</c:v>
                </c:pt>
                <c:pt idx="579">
                  <c:v>-0.12595945000502634</c:v>
                </c:pt>
                <c:pt idx="580">
                  <c:v>-0.12619198240470994</c:v>
                </c:pt>
                <c:pt idx="581">
                  <c:v>-0.12642553022971967</c:v>
                </c:pt>
                <c:pt idx="582">
                  <c:v>-0.12665806262940327</c:v>
                </c:pt>
                <c:pt idx="583">
                  <c:v>-0.126891610454413</c:v>
                </c:pt>
                <c:pt idx="584">
                  <c:v>-0.12712414285409657</c:v>
                </c:pt>
                <c:pt idx="585">
                  <c:v>-0.12735769067910629</c:v>
                </c:pt>
                <c:pt idx="586">
                  <c:v>-0.12759022307878989</c:v>
                </c:pt>
                <c:pt idx="587">
                  <c:v>-0.12782377090379962</c:v>
                </c:pt>
                <c:pt idx="588">
                  <c:v>-0.12805630330348322</c:v>
                </c:pt>
                <c:pt idx="589">
                  <c:v>-0.12828985112849295</c:v>
                </c:pt>
                <c:pt idx="590">
                  <c:v>-0.12852339895350265</c:v>
                </c:pt>
                <c:pt idx="591">
                  <c:v>-0.12875593135318625</c:v>
                </c:pt>
                <c:pt idx="592">
                  <c:v>-0.12898947917819598</c:v>
                </c:pt>
                <c:pt idx="593">
                  <c:v>-0.1292230270032057</c:v>
                </c:pt>
                <c:pt idx="594">
                  <c:v>-0.1294565748282154</c:v>
                </c:pt>
                <c:pt idx="595">
                  <c:v>-0.129689107227899</c:v>
                </c:pt>
                <c:pt idx="596">
                  <c:v>-0.12992265505290873</c:v>
                </c:pt>
                <c:pt idx="597">
                  <c:v>-0.13015620287791843</c:v>
                </c:pt>
                <c:pt idx="598">
                  <c:v>-0.13038975070292816</c:v>
                </c:pt>
                <c:pt idx="599">
                  <c:v>-0.13062329852793791</c:v>
                </c:pt>
                <c:pt idx="600">
                  <c:v>-0.13085583092762151</c:v>
                </c:pt>
                <c:pt idx="601">
                  <c:v>-0.13108937875263121</c:v>
                </c:pt>
                <c:pt idx="602">
                  <c:v>-0.13132292657764094</c:v>
                </c:pt>
                <c:pt idx="603">
                  <c:v>-0.13155647440265067</c:v>
                </c:pt>
                <c:pt idx="604">
                  <c:v>-0.13179002222766037</c:v>
                </c:pt>
                <c:pt idx="605">
                  <c:v>-0.1320235700526701</c:v>
                </c:pt>
                <c:pt idx="606">
                  <c:v>-0.13225711787767983</c:v>
                </c:pt>
                <c:pt idx="607">
                  <c:v>-0.13249066570268955</c:v>
                </c:pt>
                <c:pt idx="608">
                  <c:v>-0.13272421352769925</c:v>
                </c:pt>
                <c:pt idx="609">
                  <c:v>-0.13295776135270901</c:v>
                </c:pt>
                <c:pt idx="610">
                  <c:v>-0.13319232460304486</c:v>
                </c:pt>
                <c:pt idx="611">
                  <c:v>-0.13342587242805456</c:v>
                </c:pt>
                <c:pt idx="612">
                  <c:v>-0.13365942025306429</c:v>
                </c:pt>
                <c:pt idx="613">
                  <c:v>-0.13389296807807402</c:v>
                </c:pt>
                <c:pt idx="614">
                  <c:v>-0.13412651590308375</c:v>
                </c:pt>
                <c:pt idx="615">
                  <c:v>-0.13436006372809345</c:v>
                </c:pt>
                <c:pt idx="616">
                  <c:v>-0.1345946269784293</c:v>
                </c:pt>
                <c:pt idx="617">
                  <c:v>-0.13482817480343903</c:v>
                </c:pt>
                <c:pt idx="618">
                  <c:v>-0.13506172262844876</c:v>
                </c:pt>
                <c:pt idx="619">
                  <c:v>-0.13529628587878462</c:v>
                </c:pt>
                <c:pt idx="620">
                  <c:v>-0.13552983370379434</c:v>
                </c:pt>
                <c:pt idx="621">
                  <c:v>-0.13576338152880404</c:v>
                </c:pt>
                <c:pt idx="622">
                  <c:v>-0.1359979447791399</c:v>
                </c:pt>
                <c:pt idx="623">
                  <c:v>-0.13623149260414963</c:v>
                </c:pt>
                <c:pt idx="624">
                  <c:v>-0.13646504042915936</c:v>
                </c:pt>
                <c:pt idx="625">
                  <c:v>-0.13669960367949519</c:v>
                </c:pt>
                <c:pt idx="626">
                  <c:v>-0.13693315150450494</c:v>
                </c:pt>
                <c:pt idx="627">
                  <c:v>-0.1371677147548408</c:v>
                </c:pt>
                <c:pt idx="628">
                  <c:v>-0.1374012625798505</c:v>
                </c:pt>
                <c:pt idx="629">
                  <c:v>-0.13763582583018635</c:v>
                </c:pt>
                <c:pt idx="630">
                  <c:v>-0.13786937365519608</c:v>
                </c:pt>
                <c:pt idx="631">
                  <c:v>-0.13810393690553191</c:v>
                </c:pt>
                <c:pt idx="632">
                  <c:v>-0.13833850015586777</c:v>
                </c:pt>
                <c:pt idx="633">
                  <c:v>-0.13857204798087752</c:v>
                </c:pt>
                <c:pt idx="634">
                  <c:v>-0.13880661123121335</c:v>
                </c:pt>
                <c:pt idx="635">
                  <c:v>-0.13904117448154921</c:v>
                </c:pt>
                <c:pt idx="636">
                  <c:v>-0.13927472230655893</c:v>
                </c:pt>
                <c:pt idx="637">
                  <c:v>-0.13950928555689479</c:v>
                </c:pt>
                <c:pt idx="638">
                  <c:v>-0.13974384880723062</c:v>
                </c:pt>
                <c:pt idx="639">
                  <c:v>-0.13997841205756648</c:v>
                </c:pt>
                <c:pt idx="640">
                  <c:v>-0.14021195988257623</c:v>
                </c:pt>
                <c:pt idx="641">
                  <c:v>-0.14044652313291206</c:v>
                </c:pt>
                <c:pt idx="642">
                  <c:v>-0.14068108638324792</c:v>
                </c:pt>
                <c:pt idx="643">
                  <c:v>-0.14091564963358377</c:v>
                </c:pt>
                <c:pt idx="644">
                  <c:v>-0.1411502128839196</c:v>
                </c:pt>
                <c:pt idx="645">
                  <c:v>-0.14138477613425546</c:v>
                </c:pt>
                <c:pt idx="646">
                  <c:v>-0.14161933938459134</c:v>
                </c:pt>
                <c:pt idx="647">
                  <c:v>-0.14185288720960104</c:v>
                </c:pt>
                <c:pt idx="648">
                  <c:v>-0.1420874504599369</c:v>
                </c:pt>
                <c:pt idx="649">
                  <c:v>-0.14232201371027275</c:v>
                </c:pt>
                <c:pt idx="650">
                  <c:v>-0.14255657696060858</c:v>
                </c:pt>
                <c:pt idx="651">
                  <c:v>-0.14279114021094444</c:v>
                </c:pt>
                <c:pt idx="652">
                  <c:v>-0.14302671888660645</c:v>
                </c:pt>
                <c:pt idx="653">
                  <c:v>-0.14326128213694228</c:v>
                </c:pt>
                <c:pt idx="654">
                  <c:v>-0.14349584538727814</c:v>
                </c:pt>
                <c:pt idx="655">
                  <c:v>-0.14373040863761399</c:v>
                </c:pt>
                <c:pt idx="656">
                  <c:v>-0.14396497188794982</c:v>
                </c:pt>
                <c:pt idx="657">
                  <c:v>-0.14419953513828568</c:v>
                </c:pt>
                <c:pt idx="658">
                  <c:v>-0.14443409838862156</c:v>
                </c:pt>
                <c:pt idx="659">
                  <c:v>-0.14466967706428352</c:v>
                </c:pt>
                <c:pt idx="660">
                  <c:v>-0.14490424031461938</c:v>
                </c:pt>
                <c:pt idx="661">
                  <c:v>-0.14513880356495523</c:v>
                </c:pt>
                <c:pt idx="662">
                  <c:v>-0.14537336681529106</c:v>
                </c:pt>
                <c:pt idx="663">
                  <c:v>-0.14560894549095305</c:v>
                </c:pt>
                <c:pt idx="664">
                  <c:v>-0.14584350874128893</c:v>
                </c:pt>
                <c:pt idx="665">
                  <c:v>-0.14607807199162476</c:v>
                </c:pt>
                <c:pt idx="666">
                  <c:v>-0.14631365066728674</c:v>
                </c:pt>
                <c:pt idx="667">
                  <c:v>-0.1465482139176226</c:v>
                </c:pt>
                <c:pt idx="668">
                  <c:v>-0.14678379259328456</c:v>
                </c:pt>
                <c:pt idx="669">
                  <c:v>-0.14701835584362044</c:v>
                </c:pt>
                <c:pt idx="670">
                  <c:v>-0.14725393451928243</c:v>
                </c:pt>
                <c:pt idx="671">
                  <c:v>-0.14748849776961825</c:v>
                </c:pt>
                <c:pt idx="672">
                  <c:v>-0.14772407644528024</c:v>
                </c:pt>
                <c:pt idx="673">
                  <c:v>-0.1479586396956161</c:v>
                </c:pt>
                <c:pt idx="674">
                  <c:v>-0.14819421837127808</c:v>
                </c:pt>
                <c:pt idx="675">
                  <c:v>-0.14842878162161394</c:v>
                </c:pt>
                <c:pt idx="676">
                  <c:v>-0.14866436029727592</c:v>
                </c:pt>
                <c:pt idx="677">
                  <c:v>-0.14889993897293788</c:v>
                </c:pt>
                <c:pt idx="678">
                  <c:v>-0.14913450222327373</c:v>
                </c:pt>
                <c:pt idx="679">
                  <c:v>-0.14937008089893575</c:v>
                </c:pt>
                <c:pt idx="680">
                  <c:v>-0.1496056595745977</c:v>
                </c:pt>
                <c:pt idx="681">
                  <c:v>-0.14984022282493356</c:v>
                </c:pt>
                <c:pt idx="682">
                  <c:v>-0.15007580150059555</c:v>
                </c:pt>
                <c:pt idx="683">
                  <c:v>-0.1503113801762575</c:v>
                </c:pt>
                <c:pt idx="684">
                  <c:v>-0.15054695885191952</c:v>
                </c:pt>
                <c:pt idx="685">
                  <c:v>-0.15078152210225537</c:v>
                </c:pt>
                <c:pt idx="686">
                  <c:v>-0.15101710077791733</c:v>
                </c:pt>
                <c:pt idx="687">
                  <c:v>-0.15125267945357931</c:v>
                </c:pt>
                <c:pt idx="688">
                  <c:v>-0.15148825812924127</c:v>
                </c:pt>
                <c:pt idx="689">
                  <c:v>-0.15172383680490328</c:v>
                </c:pt>
                <c:pt idx="690">
                  <c:v>-0.15195941548056527</c:v>
                </c:pt>
                <c:pt idx="691">
                  <c:v>-0.15219499415622723</c:v>
                </c:pt>
                <c:pt idx="692">
                  <c:v>-0.15243057283188921</c:v>
                </c:pt>
                <c:pt idx="693">
                  <c:v>-0.15266615150755122</c:v>
                </c:pt>
                <c:pt idx="694">
                  <c:v>-0.15290173018321318</c:v>
                </c:pt>
                <c:pt idx="695">
                  <c:v>-0.15313730885887517</c:v>
                </c:pt>
                <c:pt idx="696">
                  <c:v>-0.15337288753453715</c:v>
                </c:pt>
                <c:pt idx="697">
                  <c:v>-0.15360846621019911</c:v>
                </c:pt>
                <c:pt idx="698">
                  <c:v>-0.15384404488586112</c:v>
                </c:pt>
                <c:pt idx="699">
                  <c:v>-0.1540796235615231</c:v>
                </c:pt>
                <c:pt idx="700">
                  <c:v>-0.15431520223718506</c:v>
                </c:pt>
                <c:pt idx="701">
                  <c:v>-0.15455078091284705</c:v>
                </c:pt>
                <c:pt idx="702">
                  <c:v>-0.15478737501383516</c:v>
                </c:pt>
                <c:pt idx="703">
                  <c:v>-0.15502295368949714</c:v>
                </c:pt>
                <c:pt idx="704">
                  <c:v>-0.15525853236515913</c:v>
                </c:pt>
                <c:pt idx="705">
                  <c:v>-0.15549411104082109</c:v>
                </c:pt>
                <c:pt idx="706">
                  <c:v>-0.15573070514180923</c:v>
                </c:pt>
                <c:pt idx="707">
                  <c:v>-0.15596628381747121</c:v>
                </c:pt>
                <c:pt idx="708">
                  <c:v>-0.15620186249313317</c:v>
                </c:pt>
                <c:pt idx="709">
                  <c:v>-0.15643845659412128</c:v>
                </c:pt>
                <c:pt idx="710">
                  <c:v>-0.15667403526978327</c:v>
                </c:pt>
                <c:pt idx="711">
                  <c:v>-0.15690961394544525</c:v>
                </c:pt>
                <c:pt idx="712">
                  <c:v>-0.15714620804643337</c:v>
                </c:pt>
                <c:pt idx="713">
                  <c:v>-0.15738178672209532</c:v>
                </c:pt>
                <c:pt idx="714">
                  <c:v>-0.15761838082308346</c:v>
                </c:pt>
                <c:pt idx="715">
                  <c:v>-0.15785395949874545</c:v>
                </c:pt>
                <c:pt idx="716">
                  <c:v>-0.15809055359973354</c:v>
                </c:pt>
                <c:pt idx="717">
                  <c:v>-0.15832613227539552</c:v>
                </c:pt>
                <c:pt idx="718">
                  <c:v>-0.15856272637638363</c:v>
                </c:pt>
                <c:pt idx="719">
                  <c:v>-0.15879830505204562</c:v>
                </c:pt>
                <c:pt idx="720">
                  <c:v>-0.15903489915303373</c:v>
                </c:pt>
                <c:pt idx="721">
                  <c:v>-0.15927149325402182</c:v>
                </c:pt>
                <c:pt idx="722">
                  <c:v>-0.15950707192968383</c:v>
                </c:pt>
                <c:pt idx="723">
                  <c:v>-0.15974366603067194</c:v>
                </c:pt>
                <c:pt idx="724">
                  <c:v>-0.15998026013166003</c:v>
                </c:pt>
                <c:pt idx="725">
                  <c:v>-0.16021583880732201</c:v>
                </c:pt>
                <c:pt idx="726">
                  <c:v>-0.16045243290831013</c:v>
                </c:pt>
                <c:pt idx="727">
                  <c:v>-0.16068902700929824</c:v>
                </c:pt>
                <c:pt idx="728">
                  <c:v>-0.16092562111028635</c:v>
                </c:pt>
                <c:pt idx="729">
                  <c:v>-0.16116221521127447</c:v>
                </c:pt>
                <c:pt idx="730">
                  <c:v>-0.16139779388693645</c:v>
                </c:pt>
                <c:pt idx="731">
                  <c:v>-0.16163438798792454</c:v>
                </c:pt>
                <c:pt idx="732">
                  <c:v>-0.16187098208891265</c:v>
                </c:pt>
                <c:pt idx="733">
                  <c:v>-0.16210757618990079</c:v>
                </c:pt>
                <c:pt idx="734">
                  <c:v>-0.16234417029088888</c:v>
                </c:pt>
                <c:pt idx="735">
                  <c:v>-0.16258076439187699</c:v>
                </c:pt>
                <c:pt idx="736">
                  <c:v>-0.16281735849286511</c:v>
                </c:pt>
                <c:pt idx="737">
                  <c:v>-0.16305395259385322</c:v>
                </c:pt>
                <c:pt idx="738">
                  <c:v>-0.16329054669484133</c:v>
                </c:pt>
                <c:pt idx="739">
                  <c:v>-0.16352714079582942</c:v>
                </c:pt>
                <c:pt idx="740">
                  <c:v>-0.16376373489681756</c:v>
                </c:pt>
                <c:pt idx="741">
                  <c:v>-0.16400032899780567</c:v>
                </c:pt>
                <c:pt idx="742">
                  <c:v>-0.16423692309879376</c:v>
                </c:pt>
                <c:pt idx="743">
                  <c:v>-0.1644735171997819</c:v>
                </c:pt>
                <c:pt idx="744">
                  <c:v>-0.16471011130076998</c:v>
                </c:pt>
                <c:pt idx="745">
                  <c:v>-0.16494772082708423</c:v>
                </c:pt>
                <c:pt idx="746">
                  <c:v>-0.16518431492807231</c:v>
                </c:pt>
                <c:pt idx="747">
                  <c:v>-0.16542090902906045</c:v>
                </c:pt>
                <c:pt idx="748">
                  <c:v>-0.16565750313004857</c:v>
                </c:pt>
                <c:pt idx="749">
                  <c:v>-0.16589511265636278</c:v>
                </c:pt>
                <c:pt idx="750">
                  <c:v>-0.16613170675735092</c:v>
                </c:pt>
                <c:pt idx="751">
                  <c:v>-0.16636830085833901</c:v>
                </c:pt>
                <c:pt idx="752">
                  <c:v>-0.16660489495932712</c:v>
                </c:pt>
                <c:pt idx="753">
                  <c:v>-0.16684250448564139</c:v>
                </c:pt>
                <c:pt idx="754">
                  <c:v>-0.16707909858662948</c:v>
                </c:pt>
                <c:pt idx="755">
                  <c:v>-0.16731670811294372</c:v>
                </c:pt>
                <c:pt idx="756">
                  <c:v>-0.16755330221393183</c:v>
                </c:pt>
                <c:pt idx="757">
                  <c:v>-0.16778989631491995</c:v>
                </c:pt>
                <c:pt idx="758">
                  <c:v>-0.16802750584123419</c:v>
                </c:pt>
                <c:pt idx="759">
                  <c:v>-0.16826409994222227</c:v>
                </c:pt>
                <c:pt idx="760">
                  <c:v>-0.16850170946853654</c:v>
                </c:pt>
                <c:pt idx="761">
                  <c:v>-0.16873830356952463</c:v>
                </c:pt>
                <c:pt idx="762">
                  <c:v>-0.16897591309583887</c:v>
                </c:pt>
                <c:pt idx="763">
                  <c:v>-0.16921352262215314</c:v>
                </c:pt>
                <c:pt idx="764">
                  <c:v>-0.16945011672314123</c:v>
                </c:pt>
                <c:pt idx="765">
                  <c:v>-0.16968772624945547</c:v>
                </c:pt>
                <c:pt idx="766">
                  <c:v>-0.16992533577576971</c:v>
                </c:pt>
                <c:pt idx="767">
                  <c:v>-0.17016192987675782</c:v>
                </c:pt>
                <c:pt idx="768">
                  <c:v>-0.17039953940307204</c:v>
                </c:pt>
                <c:pt idx="769">
                  <c:v>-0.17063714892938631</c:v>
                </c:pt>
                <c:pt idx="770">
                  <c:v>-0.17087374303037442</c:v>
                </c:pt>
                <c:pt idx="771">
                  <c:v>-0.17111135255668863</c:v>
                </c:pt>
                <c:pt idx="772">
                  <c:v>-0.1713489620830029</c:v>
                </c:pt>
                <c:pt idx="773">
                  <c:v>-0.17158657160931712</c:v>
                </c:pt>
                <c:pt idx="774">
                  <c:v>-0.17182418113563136</c:v>
                </c:pt>
                <c:pt idx="775">
                  <c:v>-0.17206077523661947</c:v>
                </c:pt>
                <c:pt idx="776">
                  <c:v>-0.17229838476293372</c:v>
                </c:pt>
                <c:pt idx="777">
                  <c:v>-0.17253599428924796</c:v>
                </c:pt>
                <c:pt idx="778">
                  <c:v>-0.1727736038155622</c:v>
                </c:pt>
                <c:pt idx="779">
                  <c:v>-0.17301121334187644</c:v>
                </c:pt>
                <c:pt idx="780">
                  <c:v>-0.17324882286819066</c:v>
                </c:pt>
                <c:pt idx="781">
                  <c:v>-0.17348643239450492</c:v>
                </c:pt>
                <c:pt idx="782">
                  <c:v>-0.17372404192081914</c:v>
                </c:pt>
                <c:pt idx="783">
                  <c:v>-0.17396165144713338</c:v>
                </c:pt>
                <c:pt idx="784">
                  <c:v>-0.17419926097344765</c:v>
                </c:pt>
                <c:pt idx="785">
                  <c:v>-0.17443687049976186</c:v>
                </c:pt>
                <c:pt idx="786">
                  <c:v>-0.17467448002607613</c:v>
                </c:pt>
                <c:pt idx="787">
                  <c:v>-0.17491208955239035</c:v>
                </c:pt>
                <c:pt idx="788">
                  <c:v>-0.17515071450403072</c:v>
                </c:pt>
                <c:pt idx="789">
                  <c:v>-0.17538832403034496</c:v>
                </c:pt>
                <c:pt idx="790">
                  <c:v>-0.1756259335566592</c:v>
                </c:pt>
                <c:pt idx="791">
                  <c:v>-0.17586354308297344</c:v>
                </c:pt>
                <c:pt idx="792">
                  <c:v>-0.17610115260928769</c:v>
                </c:pt>
                <c:pt idx="793">
                  <c:v>-0.17633977756092806</c:v>
                </c:pt>
                <c:pt idx="794">
                  <c:v>-0.17657738708724227</c:v>
                </c:pt>
                <c:pt idx="795">
                  <c:v>-0.17681499661355654</c:v>
                </c:pt>
                <c:pt idx="796">
                  <c:v>-0.17705362156519688</c:v>
                </c:pt>
                <c:pt idx="797">
                  <c:v>-0.17729123109151115</c:v>
                </c:pt>
                <c:pt idx="798">
                  <c:v>-0.17752884061782537</c:v>
                </c:pt>
                <c:pt idx="799">
                  <c:v>-0.17776746556946574</c:v>
                </c:pt>
                <c:pt idx="800">
                  <c:v>-0.17800507509578001</c:v>
                </c:pt>
                <c:pt idx="801">
                  <c:v>-0.17824370004742035</c:v>
                </c:pt>
                <c:pt idx="802">
                  <c:v>-0.17848130957373459</c:v>
                </c:pt>
                <c:pt idx="803">
                  <c:v>-0.17871891910004883</c:v>
                </c:pt>
                <c:pt idx="804">
                  <c:v>-0.1789575440516892</c:v>
                </c:pt>
                <c:pt idx="805">
                  <c:v>-0.17919616900332958</c:v>
                </c:pt>
                <c:pt idx="806">
                  <c:v>-0.17943377852964382</c:v>
                </c:pt>
                <c:pt idx="807">
                  <c:v>-0.17967240348128416</c:v>
                </c:pt>
                <c:pt idx="808">
                  <c:v>-0.17991001300759843</c:v>
                </c:pt>
                <c:pt idx="809">
                  <c:v>-0.18014863795923877</c:v>
                </c:pt>
                <c:pt idx="810">
                  <c:v>-0.18038726291087914</c:v>
                </c:pt>
                <c:pt idx="811">
                  <c:v>-0.18062487243719341</c:v>
                </c:pt>
                <c:pt idx="812">
                  <c:v>-0.18086349738883375</c:v>
                </c:pt>
                <c:pt idx="813">
                  <c:v>-0.18110212234047415</c:v>
                </c:pt>
                <c:pt idx="814">
                  <c:v>-0.18133973186678837</c:v>
                </c:pt>
                <c:pt idx="815">
                  <c:v>-0.18157835681842874</c:v>
                </c:pt>
                <c:pt idx="816">
                  <c:v>-0.18181698177006911</c:v>
                </c:pt>
                <c:pt idx="817">
                  <c:v>-0.18205560672170948</c:v>
                </c:pt>
                <c:pt idx="818">
                  <c:v>-0.18229423167334985</c:v>
                </c:pt>
                <c:pt idx="819">
                  <c:v>-0.18253184119966409</c:v>
                </c:pt>
                <c:pt idx="820">
                  <c:v>-0.18277046615130443</c:v>
                </c:pt>
                <c:pt idx="821">
                  <c:v>-0.18300909110294483</c:v>
                </c:pt>
                <c:pt idx="822">
                  <c:v>-0.1832477160545852</c:v>
                </c:pt>
                <c:pt idx="823">
                  <c:v>-0.18348634100622557</c:v>
                </c:pt>
                <c:pt idx="824">
                  <c:v>-0.18372496595786594</c:v>
                </c:pt>
                <c:pt idx="825">
                  <c:v>-0.18396359090950629</c:v>
                </c:pt>
                <c:pt idx="826">
                  <c:v>-0.18420221586114668</c:v>
                </c:pt>
                <c:pt idx="827">
                  <c:v>-0.18444084081278703</c:v>
                </c:pt>
                <c:pt idx="828">
                  <c:v>-0.18467946576442743</c:v>
                </c:pt>
                <c:pt idx="829">
                  <c:v>-0.18491809071606777</c:v>
                </c:pt>
                <c:pt idx="830">
                  <c:v>-0.18515671566770817</c:v>
                </c:pt>
                <c:pt idx="831">
                  <c:v>-0.18539534061934851</c:v>
                </c:pt>
                <c:pt idx="832">
                  <c:v>-0.18563396557098888</c:v>
                </c:pt>
                <c:pt idx="833">
                  <c:v>-0.18587360594795538</c:v>
                </c:pt>
                <c:pt idx="834">
                  <c:v>-0.18611223089959575</c:v>
                </c:pt>
                <c:pt idx="835">
                  <c:v>-0.18635085585123612</c:v>
                </c:pt>
                <c:pt idx="836">
                  <c:v>-0.18658948080287649</c:v>
                </c:pt>
                <c:pt idx="837">
                  <c:v>-0.18682912117984296</c:v>
                </c:pt>
                <c:pt idx="838">
                  <c:v>-0.18706774613148336</c:v>
                </c:pt>
                <c:pt idx="839">
                  <c:v>-0.18730637108312373</c:v>
                </c:pt>
                <c:pt idx="840">
                  <c:v>-0.1875449960347641</c:v>
                </c:pt>
                <c:pt idx="841">
                  <c:v>-0.1877846364117306</c:v>
                </c:pt>
                <c:pt idx="842">
                  <c:v>-0.18802326136337097</c:v>
                </c:pt>
                <c:pt idx="843">
                  <c:v>-0.18826290174033747</c:v>
                </c:pt>
                <c:pt idx="844">
                  <c:v>-0.18850152669197781</c:v>
                </c:pt>
                <c:pt idx="845">
                  <c:v>-0.18874015164361821</c:v>
                </c:pt>
                <c:pt idx="846">
                  <c:v>-0.18897979202058468</c:v>
                </c:pt>
                <c:pt idx="847">
                  <c:v>-0.18921841697222508</c:v>
                </c:pt>
                <c:pt idx="848">
                  <c:v>-0.18945805734919155</c:v>
                </c:pt>
                <c:pt idx="849">
                  <c:v>-0.18969668230083195</c:v>
                </c:pt>
                <c:pt idx="850">
                  <c:v>-0.18993632267779842</c:v>
                </c:pt>
                <c:pt idx="851">
                  <c:v>-0.19017596305476495</c:v>
                </c:pt>
                <c:pt idx="852">
                  <c:v>-0.19041458800640529</c:v>
                </c:pt>
                <c:pt idx="853">
                  <c:v>-0.19065422838337179</c:v>
                </c:pt>
                <c:pt idx="854">
                  <c:v>-0.19089285333501216</c:v>
                </c:pt>
                <c:pt idx="855">
                  <c:v>-0.19113249371197866</c:v>
                </c:pt>
                <c:pt idx="856">
                  <c:v>-0.19137213408894516</c:v>
                </c:pt>
                <c:pt idx="857">
                  <c:v>-0.19161075904058553</c:v>
                </c:pt>
                <c:pt idx="858">
                  <c:v>-0.19185039941755203</c:v>
                </c:pt>
                <c:pt idx="859">
                  <c:v>-0.19209003979451852</c:v>
                </c:pt>
                <c:pt idx="860">
                  <c:v>-0.19232968017148502</c:v>
                </c:pt>
                <c:pt idx="861">
                  <c:v>-0.19256830512312539</c:v>
                </c:pt>
                <c:pt idx="862">
                  <c:v>-0.19280794550009189</c:v>
                </c:pt>
                <c:pt idx="863">
                  <c:v>-0.19304758587705839</c:v>
                </c:pt>
                <c:pt idx="864">
                  <c:v>-0.19328722625402486</c:v>
                </c:pt>
                <c:pt idx="865">
                  <c:v>-0.19352686663099139</c:v>
                </c:pt>
                <c:pt idx="866">
                  <c:v>-0.19376650700795786</c:v>
                </c:pt>
                <c:pt idx="867">
                  <c:v>-0.19400614738492439</c:v>
                </c:pt>
                <c:pt idx="868">
                  <c:v>-0.19424578776189086</c:v>
                </c:pt>
                <c:pt idx="869">
                  <c:v>-0.19448542813885739</c:v>
                </c:pt>
                <c:pt idx="870">
                  <c:v>-0.19472506851582386</c:v>
                </c:pt>
                <c:pt idx="871">
                  <c:v>-0.19496470889279038</c:v>
                </c:pt>
                <c:pt idx="872">
                  <c:v>-0.19520434926975685</c:v>
                </c:pt>
                <c:pt idx="873">
                  <c:v>-0.19544398964672338</c:v>
                </c:pt>
                <c:pt idx="874">
                  <c:v>-0.19568363002368985</c:v>
                </c:pt>
                <c:pt idx="875">
                  <c:v>-0.19592327040065638</c:v>
                </c:pt>
                <c:pt idx="876">
                  <c:v>-0.19616291077762285</c:v>
                </c:pt>
                <c:pt idx="877">
                  <c:v>-0.19640255115458938</c:v>
                </c:pt>
                <c:pt idx="878">
                  <c:v>-0.19664320695688198</c:v>
                </c:pt>
                <c:pt idx="879">
                  <c:v>-0.1968828473338485</c:v>
                </c:pt>
                <c:pt idx="880">
                  <c:v>-0.19712248771081498</c:v>
                </c:pt>
                <c:pt idx="881">
                  <c:v>-0.1973621280877815</c:v>
                </c:pt>
                <c:pt idx="882">
                  <c:v>-0.19760176846474797</c:v>
                </c:pt>
                <c:pt idx="883">
                  <c:v>-0.19784242426704063</c:v>
                </c:pt>
                <c:pt idx="884">
                  <c:v>-0.1980820646440071</c:v>
                </c:pt>
                <c:pt idx="885">
                  <c:v>-0.1983217050209736</c:v>
                </c:pt>
                <c:pt idx="886">
                  <c:v>-0.19856236082326623</c:v>
                </c:pt>
                <c:pt idx="887">
                  <c:v>-0.19880200120023273</c:v>
                </c:pt>
                <c:pt idx="888">
                  <c:v>-0.19904265700252535</c:v>
                </c:pt>
                <c:pt idx="889">
                  <c:v>-0.19928229737949185</c:v>
                </c:pt>
                <c:pt idx="890">
                  <c:v>-0.19952295318178448</c:v>
                </c:pt>
                <c:pt idx="891">
                  <c:v>-0.19976259355875095</c:v>
                </c:pt>
                <c:pt idx="892">
                  <c:v>-0.20000223393571748</c:v>
                </c:pt>
                <c:pt idx="893">
                  <c:v>-0.20024288973801008</c:v>
                </c:pt>
                <c:pt idx="894">
                  <c:v>-0.20048354554030273</c:v>
                </c:pt>
                <c:pt idx="895">
                  <c:v>-0.2007231859172692</c:v>
                </c:pt>
                <c:pt idx="896">
                  <c:v>-0.20096384171956186</c:v>
                </c:pt>
                <c:pt idx="897">
                  <c:v>-0.20120348209652833</c:v>
                </c:pt>
                <c:pt idx="898">
                  <c:v>-0.20144413789882099</c:v>
                </c:pt>
                <c:pt idx="899">
                  <c:v>-0.20168479370111361</c:v>
                </c:pt>
                <c:pt idx="900">
                  <c:v>-0.20192443407808011</c:v>
                </c:pt>
                <c:pt idx="901">
                  <c:v>-0.20216508988037274</c:v>
                </c:pt>
                <c:pt idx="902">
                  <c:v>-0.20240574568266537</c:v>
                </c:pt>
                <c:pt idx="903">
                  <c:v>-0.20264538605963187</c:v>
                </c:pt>
                <c:pt idx="904">
                  <c:v>-0.20288604186192449</c:v>
                </c:pt>
                <c:pt idx="905">
                  <c:v>-0.20312669766421712</c:v>
                </c:pt>
                <c:pt idx="906">
                  <c:v>-0.20336735346650975</c:v>
                </c:pt>
                <c:pt idx="907">
                  <c:v>-0.20360800926880238</c:v>
                </c:pt>
                <c:pt idx="908">
                  <c:v>-0.203848665071095</c:v>
                </c:pt>
                <c:pt idx="909">
                  <c:v>-0.2040883054480615</c:v>
                </c:pt>
                <c:pt idx="910">
                  <c:v>-0.2043289612503541</c:v>
                </c:pt>
                <c:pt idx="911">
                  <c:v>-0.20456961705264676</c:v>
                </c:pt>
                <c:pt idx="912">
                  <c:v>-0.20481027285493936</c:v>
                </c:pt>
                <c:pt idx="913">
                  <c:v>-0.20505092865723201</c:v>
                </c:pt>
                <c:pt idx="914">
                  <c:v>-0.20529158445952461</c:v>
                </c:pt>
                <c:pt idx="915">
                  <c:v>-0.20553224026181727</c:v>
                </c:pt>
                <c:pt idx="916">
                  <c:v>-0.20577289606410987</c:v>
                </c:pt>
                <c:pt idx="917">
                  <c:v>-0.20601355186640252</c:v>
                </c:pt>
                <c:pt idx="918">
                  <c:v>-0.20625420766869512</c:v>
                </c:pt>
                <c:pt idx="919">
                  <c:v>-0.20649587889631391</c:v>
                </c:pt>
                <c:pt idx="920">
                  <c:v>-0.20673653469860653</c:v>
                </c:pt>
                <c:pt idx="921">
                  <c:v>-0.20697719050089913</c:v>
                </c:pt>
                <c:pt idx="922">
                  <c:v>-0.20721784630319179</c:v>
                </c:pt>
                <c:pt idx="923">
                  <c:v>-0.20745850210548439</c:v>
                </c:pt>
                <c:pt idx="924">
                  <c:v>-0.20769915790777704</c:v>
                </c:pt>
                <c:pt idx="925">
                  <c:v>-0.20794082913539577</c:v>
                </c:pt>
                <c:pt idx="926">
                  <c:v>-0.20818148493768843</c:v>
                </c:pt>
                <c:pt idx="927">
                  <c:v>-0.20842214073998103</c:v>
                </c:pt>
                <c:pt idx="928">
                  <c:v>-0.20866381196759981</c:v>
                </c:pt>
                <c:pt idx="929">
                  <c:v>-0.20890446776989241</c:v>
                </c:pt>
                <c:pt idx="930">
                  <c:v>-0.20914512357218507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6416"/>
        <c:axId val="41594880"/>
      </c:scatterChart>
      <c:valAx>
        <c:axId val="415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94880"/>
        <c:crosses val="autoZero"/>
        <c:crossBetween val="midCat"/>
      </c:valAx>
      <c:valAx>
        <c:axId val="415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9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90487</xdr:rowOff>
    </xdr:from>
    <xdr:to>
      <xdr:col>14</xdr:col>
      <xdr:colOff>304800</xdr:colOff>
      <xdr:row>26</xdr:row>
      <xdr:rowOff>90487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109536</xdr:rowOff>
    </xdr:from>
    <xdr:to>
      <xdr:col>15</xdr:col>
      <xdr:colOff>276225</xdr:colOff>
      <xdr:row>27</xdr:row>
      <xdr:rowOff>76199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29</xdr:row>
      <xdr:rowOff>42862</xdr:rowOff>
    </xdr:from>
    <xdr:to>
      <xdr:col>15</xdr:col>
      <xdr:colOff>180975</xdr:colOff>
      <xdr:row>45</xdr:row>
      <xdr:rowOff>42862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1"/>
  <sheetViews>
    <sheetView workbookViewId="0">
      <selection activeCell="B1" sqref="B1:C1048576"/>
    </sheetView>
  </sheetViews>
  <sheetFormatPr defaultRowHeight="13.5" x14ac:dyDescent="0.15"/>
  <sheetData>
    <row r="2" spans="1:7" x14ac:dyDescent="0.15">
      <c r="A2">
        <v>100</v>
      </c>
      <c r="B2">
        <v>-8.6575799999999998E-3</v>
      </c>
      <c r="C2">
        <v>-5.1396799999999999E-2</v>
      </c>
      <c r="D2">
        <v>0.29197800000000002</v>
      </c>
      <c r="E2">
        <v>10.281700000000001</v>
      </c>
      <c r="F2">
        <v>-0.50865800000000005</v>
      </c>
      <c r="G2">
        <v>-9.1445499999999999E-2</v>
      </c>
    </row>
    <row r="3" spans="1:7" x14ac:dyDescent="0.15">
      <c r="A3">
        <v>200</v>
      </c>
      <c r="B3">
        <v>-7.3483799999999998E-3</v>
      </c>
      <c r="C3">
        <v>-5.1446899999999997E-2</v>
      </c>
      <c r="D3">
        <v>0.29289799999999999</v>
      </c>
      <c r="E3">
        <v>10.262499999999999</v>
      </c>
      <c r="F3">
        <v>-1.32334</v>
      </c>
      <c r="G3">
        <v>-0.23644899999999999</v>
      </c>
    </row>
    <row r="4" spans="1:7" x14ac:dyDescent="0.15">
      <c r="A4">
        <v>300</v>
      </c>
      <c r="B4">
        <v>-6.0969600000000002E-3</v>
      </c>
      <c r="C4">
        <v>-5.1461699999999999E-2</v>
      </c>
      <c r="D4">
        <v>0.29353800000000002</v>
      </c>
      <c r="E4">
        <v>10.2553</v>
      </c>
      <c r="F4">
        <v>-2.2160299999999999</v>
      </c>
      <c r="G4">
        <v>-0.39319199999999999</v>
      </c>
    </row>
    <row r="5" spans="1:7" x14ac:dyDescent="0.15">
      <c r="A5">
        <v>400</v>
      </c>
      <c r="B5">
        <v>-4.85747E-3</v>
      </c>
      <c r="C5">
        <v>-5.1465499999999997E-2</v>
      </c>
      <c r="D5">
        <v>0.29398200000000002</v>
      </c>
      <c r="E5">
        <v>10.254899999999999</v>
      </c>
      <c r="F5">
        <v>-3.1037499999999998</v>
      </c>
      <c r="G5">
        <v>-0.54707300000000003</v>
      </c>
    </row>
    <row r="6" spans="1:7" x14ac:dyDescent="0.15">
      <c r="A6">
        <v>500</v>
      </c>
      <c r="B6">
        <v>-3.6134800000000001E-3</v>
      </c>
      <c r="C6">
        <v>-5.1467699999999998E-2</v>
      </c>
      <c r="D6">
        <v>0.29428599999999999</v>
      </c>
      <c r="E6">
        <v>10.2577</v>
      </c>
      <c r="F6">
        <v>-3.9564300000000001</v>
      </c>
      <c r="G6">
        <v>-0.69310000000000005</v>
      </c>
    </row>
    <row r="7" spans="1:7" x14ac:dyDescent="0.15">
      <c r="A7">
        <v>600</v>
      </c>
      <c r="B7">
        <v>-2.3579E-3</v>
      </c>
      <c r="C7">
        <v>-5.1474899999999997E-2</v>
      </c>
      <c r="D7">
        <v>0.29448400000000002</v>
      </c>
      <c r="E7">
        <v>10.263299999999999</v>
      </c>
      <c r="F7">
        <v>-4.7642300000000004</v>
      </c>
      <c r="G7">
        <v>-0.82994900000000005</v>
      </c>
    </row>
    <row r="8" spans="1:7" x14ac:dyDescent="0.15">
      <c r="A8">
        <v>700</v>
      </c>
      <c r="B8">
        <v>-1.0875399999999999E-3</v>
      </c>
      <c r="C8">
        <v>-5.1489100000000003E-2</v>
      </c>
      <c r="D8">
        <v>0.294603</v>
      </c>
      <c r="E8">
        <v>10.2704</v>
      </c>
      <c r="F8">
        <v>-5.5248400000000002</v>
      </c>
      <c r="G8">
        <v>-0.95754700000000004</v>
      </c>
    </row>
    <row r="9" spans="1:7" x14ac:dyDescent="0.15">
      <c r="A9">
        <v>800</v>
      </c>
      <c r="B9">
        <v>1.9675699999999999E-4</v>
      </c>
      <c r="C9">
        <v>-5.1512299999999997E-2</v>
      </c>
      <c r="D9">
        <v>0.29466300000000001</v>
      </c>
      <c r="E9">
        <v>10.2788</v>
      </c>
      <c r="F9">
        <v>-6.2388399999999997</v>
      </c>
      <c r="G9">
        <v>-1.0762</v>
      </c>
    </row>
    <row r="10" spans="1:7" x14ac:dyDescent="0.15">
      <c r="A10">
        <v>900</v>
      </c>
      <c r="B10">
        <v>1.4953500000000001E-3</v>
      </c>
      <c r="C10">
        <v>-5.1543199999999997E-2</v>
      </c>
      <c r="D10">
        <v>0.29468299999999997</v>
      </c>
      <c r="E10">
        <v>10.286799999999999</v>
      </c>
      <c r="F10">
        <v>-6.9074200000000001</v>
      </c>
      <c r="G10">
        <v>-1.1863699999999999</v>
      </c>
    </row>
    <row r="11" spans="1:7" x14ac:dyDescent="0.15">
      <c r="A11">
        <v>1000</v>
      </c>
      <c r="B11">
        <v>2.8097199999999999E-3</v>
      </c>
      <c r="C11">
        <v>-5.1586899999999998E-2</v>
      </c>
      <c r="D11">
        <v>0.29466399999999998</v>
      </c>
      <c r="E11">
        <v>10.2974</v>
      </c>
      <c r="F11">
        <v>-7.5337199999999998</v>
      </c>
      <c r="G11">
        <v>-1.28887</v>
      </c>
    </row>
    <row r="12" spans="1:7" x14ac:dyDescent="0.15">
      <c r="A12">
        <v>1100</v>
      </c>
      <c r="B12">
        <v>4.1366600000000003E-3</v>
      </c>
      <c r="C12">
        <v>-5.1636500000000002E-2</v>
      </c>
      <c r="D12">
        <v>0.29462500000000003</v>
      </c>
      <c r="E12">
        <v>10.3062</v>
      </c>
      <c r="F12">
        <v>-8.1199499999999993</v>
      </c>
      <c r="G12">
        <v>-1.3839999999999999</v>
      </c>
    </row>
    <row r="13" spans="1:7" x14ac:dyDescent="0.15">
      <c r="A13">
        <v>1200</v>
      </c>
      <c r="B13">
        <v>5.4783799999999997E-3</v>
      </c>
      <c r="C13">
        <v>-5.1694700000000003E-2</v>
      </c>
      <c r="D13">
        <v>0.29456500000000002</v>
      </c>
      <c r="E13">
        <v>10.3148</v>
      </c>
      <c r="F13">
        <v>-8.6666799999999995</v>
      </c>
      <c r="G13">
        <v>-1.4722</v>
      </c>
    </row>
    <row r="14" spans="1:7" x14ac:dyDescent="0.15">
      <c r="A14">
        <v>1300</v>
      </c>
      <c r="B14">
        <v>6.8363599999999997E-3</v>
      </c>
      <c r="C14">
        <v>-5.1764900000000003E-2</v>
      </c>
      <c r="D14">
        <v>0.294489</v>
      </c>
      <c r="E14">
        <v>10.3254</v>
      </c>
      <c r="F14">
        <v>-9.17788</v>
      </c>
      <c r="G14">
        <v>-1.55443</v>
      </c>
    </row>
    <row r="15" spans="1:7" x14ac:dyDescent="0.15">
      <c r="A15">
        <v>1400</v>
      </c>
      <c r="B15">
        <v>8.2050200000000004E-3</v>
      </c>
      <c r="C15">
        <v>-5.1843E-2</v>
      </c>
      <c r="D15">
        <v>0.29440899999999998</v>
      </c>
      <c r="E15">
        <v>10.3352</v>
      </c>
      <c r="F15">
        <v>-9.6551899999999993</v>
      </c>
      <c r="G15">
        <v>-1.6307400000000001</v>
      </c>
    </row>
    <row r="16" spans="1:7" x14ac:dyDescent="0.15">
      <c r="A16">
        <v>1500</v>
      </c>
      <c r="B16">
        <v>9.5841399999999997E-3</v>
      </c>
      <c r="C16">
        <v>-5.1928799999999997E-2</v>
      </c>
      <c r="D16">
        <v>0.294325</v>
      </c>
      <c r="E16">
        <v>10.3445</v>
      </c>
      <c r="F16">
        <v>-10.1006</v>
      </c>
      <c r="G16">
        <v>-1.7015499999999999</v>
      </c>
    </row>
    <row r="17" spans="1:7" x14ac:dyDescent="0.15">
      <c r="A17">
        <v>1600</v>
      </c>
      <c r="B17">
        <v>1.0973500000000001E-2</v>
      </c>
      <c r="C17">
        <v>-5.2021900000000003E-2</v>
      </c>
      <c r="D17">
        <v>0.29423700000000003</v>
      </c>
      <c r="E17">
        <v>10.3531</v>
      </c>
      <c r="F17">
        <v>-10.5161</v>
      </c>
      <c r="G17">
        <v>-1.7672699999999999</v>
      </c>
    </row>
    <row r="18" spans="1:7" x14ac:dyDescent="0.15">
      <c r="A18">
        <v>1700</v>
      </c>
      <c r="B18">
        <v>1.2373200000000001E-2</v>
      </c>
      <c r="C18">
        <v>-5.2121500000000001E-2</v>
      </c>
      <c r="D18">
        <v>0.29413899999999998</v>
      </c>
      <c r="E18">
        <v>10.3613</v>
      </c>
      <c r="F18">
        <v>-10.904500000000001</v>
      </c>
      <c r="G18">
        <v>-1.82833</v>
      </c>
    </row>
    <row r="19" spans="1:7" x14ac:dyDescent="0.15">
      <c r="A19">
        <v>1800</v>
      </c>
      <c r="B19">
        <v>1.3782600000000001E-2</v>
      </c>
      <c r="C19">
        <v>-5.22274E-2</v>
      </c>
      <c r="D19">
        <v>0.294041</v>
      </c>
      <c r="E19">
        <v>10.369</v>
      </c>
      <c r="F19">
        <v>-11.2677</v>
      </c>
      <c r="G19">
        <v>-1.88524</v>
      </c>
    </row>
    <row r="20" spans="1:7" x14ac:dyDescent="0.15">
      <c r="A20">
        <v>1900</v>
      </c>
      <c r="B20">
        <v>1.5201599999999999E-2</v>
      </c>
      <c r="C20">
        <v>-5.2341199999999997E-2</v>
      </c>
      <c r="D20">
        <v>0.29394599999999999</v>
      </c>
      <c r="E20">
        <v>10.3772</v>
      </c>
      <c r="F20">
        <v>-11.6068</v>
      </c>
      <c r="G20">
        <v>-1.93842</v>
      </c>
    </row>
    <row r="21" spans="1:7" x14ac:dyDescent="0.15">
      <c r="A21">
        <v>2000</v>
      </c>
      <c r="B21">
        <v>1.6633599999999998E-2</v>
      </c>
      <c r="C21">
        <v>-5.2461500000000001E-2</v>
      </c>
      <c r="D21">
        <v>0.29384500000000002</v>
      </c>
      <c r="E21">
        <v>10.385899999999999</v>
      </c>
      <c r="F21">
        <v>-11.924099999999999</v>
      </c>
      <c r="G21">
        <v>-1.9881899999999999</v>
      </c>
    </row>
    <row r="22" spans="1:7" x14ac:dyDescent="0.15">
      <c r="A22">
        <v>2100</v>
      </c>
      <c r="B22">
        <v>1.8073499999999999E-2</v>
      </c>
      <c r="C22">
        <v>-5.2587000000000002E-2</v>
      </c>
      <c r="D22">
        <v>0.29374699999999998</v>
      </c>
      <c r="E22">
        <v>10.3939</v>
      </c>
      <c r="F22">
        <v>-12.220800000000001</v>
      </c>
      <c r="G22">
        <v>-2.0345800000000001</v>
      </c>
    </row>
    <row r="23" spans="1:7" x14ac:dyDescent="0.15">
      <c r="A23">
        <v>2200</v>
      </c>
      <c r="B23">
        <v>1.95211E-2</v>
      </c>
      <c r="C23">
        <v>-5.27175E-2</v>
      </c>
      <c r="D23">
        <v>0.29365200000000002</v>
      </c>
      <c r="E23">
        <v>10.401300000000001</v>
      </c>
      <c r="F23">
        <v>-12.4976</v>
      </c>
      <c r="G23">
        <v>-2.0777600000000001</v>
      </c>
    </row>
    <row r="24" spans="1:7" x14ac:dyDescent="0.15">
      <c r="A24">
        <v>2300</v>
      </c>
      <c r="B24">
        <v>2.0975899999999999E-2</v>
      </c>
      <c r="C24">
        <v>-5.2853900000000002E-2</v>
      </c>
      <c r="D24">
        <v>0.29356199999999999</v>
      </c>
      <c r="E24">
        <v>10.408799999999999</v>
      </c>
      <c r="F24">
        <v>-12.756</v>
      </c>
      <c r="G24">
        <v>-2.1181199999999998</v>
      </c>
    </row>
    <row r="25" spans="1:7" x14ac:dyDescent="0.15">
      <c r="A25">
        <v>2400</v>
      </c>
      <c r="B25">
        <v>2.2437499999999999E-2</v>
      </c>
      <c r="C25">
        <v>-5.2994300000000001E-2</v>
      </c>
      <c r="D25">
        <v>0.29347299999999998</v>
      </c>
      <c r="E25">
        <v>10.4153</v>
      </c>
      <c r="F25">
        <v>-12.996600000000001</v>
      </c>
      <c r="G25">
        <v>-2.1555399999999998</v>
      </c>
    </row>
    <row r="26" spans="1:7" x14ac:dyDescent="0.15">
      <c r="A26">
        <v>2500</v>
      </c>
      <c r="B26">
        <v>2.39055E-2</v>
      </c>
      <c r="C26">
        <v>-5.3138699999999997E-2</v>
      </c>
      <c r="D26">
        <v>0.29338700000000001</v>
      </c>
      <c r="E26">
        <v>10.421200000000001</v>
      </c>
      <c r="F26">
        <v>-13.221299999999999</v>
      </c>
      <c r="G26">
        <v>-2.1904300000000001</v>
      </c>
    </row>
    <row r="27" spans="1:7" x14ac:dyDescent="0.15">
      <c r="A27">
        <v>2600</v>
      </c>
      <c r="B27">
        <v>2.5379200000000001E-2</v>
      </c>
      <c r="C27">
        <v>-5.3288500000000003E-2</v>
      </c>
      <c r="D27">
        <v>0.29330600000000001</v>
      </c>
      <c r="E27">
        <v>10.427300000000001</v>
      </c>
      <c r="F27">
        <v>-13.4307</v>
      </c>
      <c r="G27">
        <v>-2.2230699999999999</v>
      </c>
    </row>
    <row r="28" spans="1:7" x14ac:dyDescent="0.15">
      <c r="A28">
        <v>2700</v>
      </c>
      <c r="B28">
        <v>2.6859399999999999E-2</v>
      </c>
      <c r="C28">
        <v>-5.3442700000000003E-2</v>
      </c>
      <c r="D28">
        <v>0.29321900000000001</v>
      </c>
      <c r="E28">
        <v>10.4337</v>
      </c>
      <c r="F28">
        <v>-13.6266</v>
      </c>
      <c r="G28">
        <v>-2.2536200000000002</v>
      </c>
    </row>
    <row r="29" spans="1:7" x14ac:dyDescent="0.15">
      <c r="A29">
        <v>2800</v>
      </c>
      <c r="B29">
        <v>2.83412E-2</v>
      </c>
      <c r="C29">
        <v>-5.3604899999999997E-2</v>
      </c>
      <c r="D29">
        <v>0.29314200000000001</v>
      </c>
      <c r="E29">
        <v>10.4421</v>
      </c>
      <c r="F29">
        <v>-13.811299999999999</v>
      </c>
      <c r="G29">
        <v>-2.2828200000000001</v>
      </c>
    </row>
    <row r="30" spans="1:7" x14ac:dyDescent="0.15">
      <c r="A30">
        <v>2900</v>
      </c>
      <c r="B30">
        <v>2.98275E-2</v>
      </c>
      <c r="C30">
        <v>-5.3767000000000002E-2</v>
      </c>
      <c r="D30">
        <v>0.29306199999999999</v>
      </c>
      <c r="E30">
        <v>10.448700000000001</v>
      </c>
      <c r="F30">
        <v>-13.9857</v>
      </c>
      <c r="G30">
        <v>-2.31006</v>
      </c>
    </row>
    <row r="31" spans="1:7" x14ac:dyDescent="0.15">
      <c r="A31">
        <v>3000</v>
      </c>
      <c r="B31">
        <v>3.1317299999999999E-2</v>
      </c>
      <c r="C31">
        <v>-5.3933200000000001E-2</v>
      </c>
      <c r="D31">
        <v>0.29298600000000002</v>
      </c>
      <c r="E31">
        <v>10.455399999999999</v>
      </c>
      <c r="F31">
        <v>-14.1495</v>
      </c>
      <c r="G31">
        <v>-2.33569</v>
      </c>
    </row>
    <row r="32" spans="1:7" x14ac:dyDescent="0.15">
      <c r="A32">
        <v>3100</v>
      </c>
      <c r="B32">
        <v>3.2811399999999998E-2</v>
      </c>
      <c r="C32">
        <v>-5.4102999999999998E-2</v>
      </c>
      <c r="D32">
        <v>0.29291499999999998</v>
      </c>
      <c r="E32">
        <v>10.462300000000001</v>
      </c>
      <c r="F32">
        <v>-14.3032</v>
      </c>
      <c r="G32">
        <v>-2.3599700000000001</v>
      </c>
    </row>
    <row r="33" spans="1:7" x14ac:dyDescent="0.15">
      <c r="A33">
        <v>3200</v>
      </c>
      <c r="B33">
        <v>3.43088E-2</v>
      </c>
      <c r="C33">
        <v>-5.42739E-2</v>
      </c>
      <c r="D33">
        <v>0.29284399999999999</v>
      </c>
      <c r="E33">
        <v>10.468</v>
      </c>
      <c r="F33">
        <v>-14.447699999999999</v>
      </c>
      <c r="G33">
        <v>-2.3825500000000002</v>
      </c>
    </row>
    <row r="34" spans="1:7" x14ac:dyDescent="0.15">
      <c r="A34">
        <v>3300</v>
      </c>
      <c r="B34">
        <v>3.5810099999999997E-2</v>
      </c>
      <c r="C34">
        <v>-5.4446899999999999E-2</v>
      </c>
      <c r="D34">
        <v>0.29277399999999998</v>
      </c>
      <c r="E34">
        <v>10.4732</v>
      </c>
      <c r="F34">
        <v>-14.583500000000001</v>
      </c>
      <c r="G34">
        <v>-2.4037700000000002</v>
      </c>
    </row>
    <row r="35" spans="1:7" x14ac:dyDescent="0.15">
      <c r="A35">
        <v>3400</v>
      </c>
      <c r="B35">
        <v>3.7315000000000001E-2</v>
      </c>
      <c r="C35">
        <v>-5.4623699999999997E-2</v>
      </c>
      <c r="D35">
        <v>0.292709</v>
      </c>
      <c r="E35">
        <v>10.4788</v>
      </c>
      <c r="F35">
        <v>-14.7104</v>
      </c>
      <c r="G35">
        <v>-2.4238400000000002</v>
      </c>
    </row>
    <row r="36" spans="1:7" x14ac:dyDescent="0.15">
      <c r="A36">
        <v>3500</v>
      </c>
      <c r="B36">
        <v>3.8823099999999999E-2</v>
      </c>
      <c r="C36">
        <v>-5.4801099999999998E-2</v>
      </c>
      <c r="D36">
        <v>0.29264200000000001</v>
      </c>
      <c r="E36">
        <v>10.4833</v>
      </c>
      <c r="F36">
        <v>-14.829599999999999</v>
      </c>
      <c r="G36">
        <v>-2.4424899999999998</v>
      </c>
    </row>
    <row r="37" spans="1:7" x14ac:dyDescent="0.15">
      <c r="A37">
        <v>3600</v>
      </c>
      <c r="B37">
        <v>4.0334200000000001E-2</v>
      </c>
      <c r="C37">
        <v>-5.4980899999999999E-2</v>
      </c>
      <c r="D37">
        <v>0.29257899999999998</v>
      </c>
      <c r="E37">
        <v>10.4878</v>
      </c>
      <c r="F37">
        <v>-14.941599999999999</v>
      </c>
      <c r="G37">
        <v>-2.4601199999999999</v>
      </c>
    </row>
    <row r="38" spans="1:7" x14ac:dyDescent="0.15">
      <c r="A38">
        <v>3700</v>
      </c>
      <c r="B38">
        <v>4.1848200000000002E-2</v>
      </c>
      <c r="C38">
        <v>-5.5163200000000003E-2</v>
      </c>
      <c r="D38">
        <v>0.29251700000000003</v>
      </c>
      <c r="E38">
        <v>10.492100000000001</v>
      </c>
      <c r="F38">
        <v>-15.0465</v>
      </c>
      <c r="G38">
        <v>-2.4767000000000001</v>
      </c>
    </row>
    <row r="39" spans="1:7" x14ac:dyDescent="0.15">
      <c r="A39">
        <v>3800</v>
      </c>
      <c r="B39">
        <v>4.3365000000000001E-2</v>
      </c>
      <c r="C39">
        <v>-5.5346300000000001E-2</v>
      </c>
      <c r="D39">
        <v>0.29245599999999999</v>
      </c>
      <c r="E39">
        <v>10.495699999999999</v>
      </c>
      <c r="F39">
        <v>-15.145</v>
      </c>
      <c r="G39">
        <v>-2.4921600000000002</v>
      </c>
    </row>
    <row r="40" spans="1:7" x14ac:dyDescent="0.15">
      <c r="A40">
        <v>3900</v>
      </c>
      <c r="B40">
        <v>4.4884399999999998E-2</v>
      </c>
      <c r="C40">
        <v>-5.5531900000000002E-2</v>
      </c>
      <c r="D40">
        <v>0.29239700000000002</v>
      </c>
      <c r="E40">
        <v>10.499499999999999</v>
      </c>
      <c r="F40">
        <v>-15.237500000000001</v>
      </c>
      <c r="G40">
        <v>-2.5068800000000002</v>
      </c>
    </row>
    <row r="41" spans="1:7" x14ac:dyDescent="0.15">
      <c r="A41">
        <v>4000</v>
      </c>
      <c r="B41">
        <v>4.6406099999999999E-2</v>
      </c>
      <c r="C41">
        <v>-5.5718900000000002E-2</v>
      </c>
      <c r="D41">
        <v>0.29233900000000002</v>
      </c>
      <c r="E41">
        <v>10.502800000000001</v>
      </c>
      <c r="F41">
        <v>-15.3241</v>
      </c>
      <c r="G41">
        <v>-2.5206</v>
      </c>
    </row>
    <row r="42" spans="1:7" x14ac:dyDescent="0.15">
      <c r="A42">
        <v>4100</v>
      </c>
      <c r="B42">
        <v>4.7930300000000002E-2</v>
      </c>
      <c r="C42">
        <v>-5.5906699999999997E-2</v>
      </c>
      <c r="D42">
        <v>0.29228100000000001</v>
      </c>
      <c r="E42">
        <v>10.505699999999999</v>
      </c>
      <c r="F42">
        <v>-15.4055</v>
      </c>
      <c r="G42">
        <v>-2.5334699999999999</v>
      </c>
    </row>
    <row r="43" spans="1:7" x14ac:dyDescent="0.15">
      <c r="A43">
        <v>4200</v>
      </c>
      <c r="B43">
        <v>4.9456600000000003E-2</v>
      </c>
      <c r="C43">
        <v>-5.6096399999999998E-2</v>
      </c>
      <c r="D43">
        <v>0.29222500000000001</v>
      </c>
      <c r="E43">
        <v>10.508599999999999</v>
      </c>
      <c r="F43">
        <v>-15.481999999999999</v>
      </c>
      <c r="G43">
        <v>-2.5456799999999999</v>
      </c>
    </row>
    <row r="44" spans="1:7" x14ac:dyDescent="0.15">
      <c r="A44">
        <v>4300</v>
      </c>
      <c r="B44">
        <v>5.0984799999999997E-2</v>
      </c>
      <c r="C44">
        <v>-5.6288299999999999E-2</v>
      </c>
      <c r="D44">
        <v>0.29217199999999999</v>
      </c>
      <c r="E44">
        <v>10.5116</v>
      </c>
      <c r="F44">
        <v>-15.553599999999999</v>
      </c>
      <c r="G44">
        <v>-2.5572300000000001</v>
      </c>
    </row>
    <row r="45" spans="1:7" x14ac:dyDescent="0.15">
      <c r="A45">
        <v>4400</v>
      </c>
      <c r="B45">
        <v>5.2514999999999999E-2</v>
      </c>
      <c r="C45">
        <v>-5.6480299999999997E-2</v>
      </c>
      <c r="D45">
        <v>0.29211700000000002</v>
      </c>
      <c r="E45">
        <v>10.513999999999999</v>
      </c>
      <c r="F45">
        <v>-15.620900000000001</v>
      </c>
      <c r="G45">
        <v>-2.56799</v>
      </c>
    </row>
    <row r="46" spans="1:7" x14ac:dyDescent="0.15">
      <c r="A46">
        <v>4500</v>
      </c>
      <c r="B46">
        <v>5.4046999999999998E-2</v>
      </c>
      <c r="C46">
        <v>-5.6673599999999998E-2</v>
      </c>
      <c r="D46">
        <v>0.29206300000000002</v>
      </c>
      <c r="E46">
        <v>10.5162</v>
      </c>
      <c r="F46">
        <v>-15.6843</v>
      </c>
      <c r="G46">
        <v>-2.5781499999999999</v>
      </c>
    </row>
    <row r="47" spans="1:7" x14ac:dyDescent="0.15">
      <c r="A47">
        <v>4600</v>
      </c>
      <c r="B47">
        <v>5.5580699999999997E-2</v>
      </c>
      <c r="C47">
        <v>-5.6869000000000003E-2</v>
      </c>
      <c r="D47">
        <v>0.29201300000000002</v>
      </c>
      <c r="E47">
        <v>10.518700000000001</v>
      </c>
      <c r="F47">
        <v>-15.7438</v>
      </c>
      <c r="G47">
        <v>-2.5879099999999999</v>
      </c>
    </row>
    <row r="48" spans="1:7" x14ac:dyDescent="0.15">
      <c r="A48">
        <v>4700</v>
      </c>
      <c r="B48">
        <v>5.7115899999999997E-2</v>
      </c>
      <c r="C48">
        <v>-5.7065100000000001E-2</v>
      </c>
      <c r="D48">
        <v>0.291962</v>
      </c>
      <c r="E48">
        <v>10.520799999999999</v>
      </c>
      <c r="F48">
        <v>-15.7994</v>
      </c>
      <c r="G48">
        <v>-2.5969699999999998</v>
      </c>
    </row>
    <row r="49" spans="1:7" x14ac:dyDescent="0.15">
      <c r="A49">
        <v>4800</v>
      </c>
      <c r="B49">
        <v>5.8652700000000002E-2</v>
      </c>
      <c r="C49">
        <v>-5.7261699999999999E-2</v>
      </c>
      <c r="D49">
        <v>0.29191099999999998</v>
      </c>
      <c r="E49">
        <v>10.522600000000001</v>
      </c>
      <c r="F49">
        <v>-15.851800000000001</v>
      </c>
      <c r="G49">
        <v>-2.6055100000000002</v>
      </c>
    </row>
    <row r="50" spans="1:7" x14ac:dyDescent="0.15">
      <c r="A50">
        <v>4900</v>
      </c>
      <c r="B50">
        <v>6.0190800000000003E-2</v>
      </c>
      <c r="C50">
        <v>-5.7459299999999998E-2</v>
      </c>
      <c r="D50">
        <v>0.29186000000000001</v>
      </c>
      <c r="E50">
        <v>10.5243</v>
      </c>
      <c r="F50">
        <v>-15.901199999999999</v>
      </c>
      <c r="G50">
        <v>-2.6135899999999999</v>
      </c>
    </row>
    <row r="51" spans="1:7" x14ac:dyDescent="0.15">
      <c r="A51">
        <v>5000</v>
      </c>
      <c r="B51">
        <v>6.1730399999999998E-2</v>
      </c>
      <c r="C51">
        <v>-5.7657899999999998E-2</v>
      </c>
      <c r="D51">
        <v>0.29181099999999999</v>
      </c>
      <c r="E51">
        <v>10.526</v>
      </c>
      <c r="F51">
        <v>-15.9475</v>
      </c>
      <c r="G51">
        <v>-2.6212499999999999</v>
      </c>
    </row>
    <row r="52" spans="1:7" x14ac:dyDescent="0.15">
      <c r="A52">
        <v>5100</v>
      </c>
      <c r="B52">
        <v>6.3271099999999997E-2</v>
      </c>
      <c r="C52">
        <v>-5.7857499999999999E-2</v>
      </c>
      <c r="D52">
        <v>0.29176200000000002</v>
      </c>
      <c r="E52">
        <v>10.5275</v>
      </c>
      <c r="F52">
        <v>-15.991099999999999</v>
      </c>
      <c r="G52">
        <v>-2.6284900000000002</v>
      </c>
    </row>
    <row r="53" spans="1:7" x14ac:dyDescent="0.15">
      <c r="A53">
        <v>5200</v>
      </c>
      <c r="B53">
        <v>6.4812900000000007E-2</v>
      </c>
      <c r="C53">
        <v>-5.8059100000000002E-2</v>
      </c>
      <c r="D53">
        <v>0.291717</v>
      </c>
      <c r="E53">
        <v>10.5296</v>
      </c>
      <c r="F53">
        <v>-16.0319</v>
      </c>
      <c r="G53">
        <v>-2.6355400000000002</v>
      </c>
    </row>
    <row r="54" spans="1:7" x14ac:dyDescent="0.15">
      <c r="A54">
        <v>5300</v>
      </c>
      <c r="B54">
        <v>6.6355899999999995E-2</v>
      </c>
      <c r="C54">
        <v>-5.8260300000000001E-2</v>
      </c>
      <c r="D54">
        <v>0.29166900000000001</v>
      </c>
      <c r="E54">
        <v>10.530900000000001</v>
      </c>
      <c r="F54">
        <v>-16.0703</v>
      </c>
      <c r="G54">
        <v>-2.6419899999999998</v>
      </c>
    </row>
    <row r="55" spans="1:7" x14ac:dyDescent="0.15">
      <c r="A55">
        <v>5400</v>
      </c>
      <c r="B55">
        <v>6.7899899999999999E-2</v>
      </c>
      <c r="C55">
        <v>-5.8462100000000003E-2</v>
      </c>
      <c r="D55">
        <v>0.29162199999999999</v>
      </c>
      <c r="E55">
        <v>10.5322</v>
      </c>
      <c r="F55">
        <v>-16.1065</v>
      </c>
      <c r="G55">
        <v>-2.6481300000000001</v>
      </c>
    </row>
    <row r="56" spans="1:7" x14ac:dyDescent="0.15">
      <c r="A56">
        <v>5500</v>
      </c>
      <c r="B56">
        <v>6.9444900000000004E-2</v>
      </c>
      <c r="C56">
        <v>-5.86647E-2</v>
      </c>
      <c r="D56">
        <v>0.291576</v>
      </c>
      <c r="E56">
        <v>10.5334</v>
      </c>
      <c r="F56">
        <v>-16.140499999999999</v>
      </c>
      <c r="G56">
        <v>-2.6539600000000001</v>
      </c>
    </row>
    <row r="57" spans="1:7" x14ac:dyDescent="0.15">
      <c r="A57">
        <v>5600</v>
      </c>
      <c r="B57">
        <v>7.0990800000000007E-2</v>
      </c>
      <c r="C57">
        <v>-5.8867999999999997E-2</v>
      </c>
      <c r="D57">
        <v>0.29153000000000001</v>
      </c>
      <c r="E57">
        <v>10.5345</v>
      </c>
      <c r="F57">
        <v>-16.172599999999999</v>
      </c>
      <c r="G57">
        <v>-2.6595</v>
      </c>
    </row>
    <row r="58" spans="1:7" x14ac:dyDescent="0.15">
      <c r="A58">
        <v>5700</v>
      </c>
      <c r="B58">
        <v>7.2537599999999994E-2</v>
      </c>
      <c r="C58">
        <v>-5.9072E-2</v>
      </c>
      <c r="D58">
        <v>0.29148499999999999</v>
      </c>
      <c r="E58">
        <v>10.535600000000001</v>
      </c>
      <c r="F58">
        <v>-16.2027</v>
      </c>
      <c r="G58">
        <v>-2.6647699999999999</v>
      </c>
    </row>
    <row r="59" spans="1:7" x14ac:dyDescent="0.15">
      <c r="A59">
        <v>5800</v>
      </c>
      <c r="B59">
        <v>7.4085200000000004E-2</v>
      </c>
      <c r="C59">
        <v>-5.9276500000000003E-2</v>
      </c>
      <c r="D59">
        <v>0.29143999999999998</v>
      </c>
      <c r="E59">
        <v>10.5367</v>
      </c>
      <c r="F59">
        <v>-16.231000000000002</v>
      </c>
      <c r="G59">
        <v>-2.6697700000000002</v>
      </c>
    </row>
    <row r="60" spans="1:7" x14ac:dyDescent="0.15">
      <c r="A60">
        <v>5900</v>
      </c>
      <c r="B60">
        <v>7.5633500000000006E-2</v>
      </c>
      <c r="C60">
        <v>-5.9481600000000003E-2</v>
      </c>
      <c r="D60">
        <v>0.29139599999999999</v>
      </c>
      <c r="E60">
        <v>10.537599999999999</v>
      </c>
      <c r="F60">
        <v>-16.2577</v>
      </c>
      <c r="G60">
        <v>-2.6745299999999999</v>
      </c>
    </row>
    <row r="61" spans="1:7" x14ac:dyDescent="0.15">
      <c r="A61">
        <v>6000</v>
      </c>
      <c r="B61">
        <v>7.7182600000000004E-2</v>
      </c>
      <c r="C61">
        <v>-5.9687299999999999E-2</v>
      </c>
      <c r="D61">
        <v>0.291352</v>
      </c>
      <c r="E61">
        <v>10.538600000000001</v>
      </c>
      <c r="F61">
        <v>-16.282699999999998</v>
      </c>
      <c r="G61">
        <v>-2.6790600000000002</v>
      </c>
    </row>
    <row r="62" spans="1:7" x14ac:dyDescent="0.15">
      <c r="A62">
        <v>6100</v>
      </c>
      <c r="B62">
        <v>7.8732399999999994E-2</v>
      </c>
      <c r="C62">
        <v>-5.9893500000000002E-2</v>
      </c>
      <c r="D62">
        <v>0.29130800000000001</v>
      </c>
      <c r="E62">
        <v>10.5395</v>
      </c>
      <c r="F62">
        <v>-16.3063</v>
      </c>
      <c r="G62">
        <v>-2.6833800000000001</v>
      </c>
    </row>
    <row r="63" spans="1:7" x14ac:dyDescent="0.15">
      <c r="A63">
        <v>6200</v>
      </c>
      <c r="B63">
        <v>8.0282800000000001E-2</v>
      </c>
      <c r="C63">
        <v>-6.0100099999999997E-2</v>
      </c>
      <c r="D63">
        <v>0.291265</v>
      </c>
      <c r="E63">
        <v>10.5403</v>
      </c>
      <c r="F63">
        <v>-16.328499999999998</v>
      </c>
      <c r="G63">
        <v>-2.6874899999999999</v>
      </c>
    </row>
    <row r="64" spans="1:7" x14ac:dyDescent="0.15">
      <c r="A64">
        <v>6300</v>
      </c>
      <c r="B64">
        <v>8.1833900000000001E-2</v>
      </c>
      <c r="C64">
        <v>-6.0307199999999998E-2</v>
      </c>
      <c r="D64">
        <v>0.29122199999999998</v>
      </c>
      <c r="E64">
        <v>10.5411</v>
      </c>
      <c r="F64">
        <v>-16.349399999999999</v>
      </c>
      <c r="G64">
        <v>-2.6914099999999999</v>
      </c>
    </row>
    <row r="65" spans="1:7" x14ac:dyDescent="0.15">
      <c r="A65">
        <v>6400</v>
      </c>
      <c r="B65">
        <v>8.3385399999999998E-2</v>
      </c>
      <c r="C65">
        <v>-6.0514800000000001E-2</v>
      </c>
      <c r="D65">
        <v>0.29117999999999999</v>
      </c>
      <c r="E65">
        <v>10.5419</v>
      </c>
      <c r="F65">
        <v>-16.369</v>
      </c>
      <c r="G65">
        <v>-2.6951499999999999</v>
      </c>
    </row>
    <row r="66" spans="1:7" x14ac:dyDescent="0.15">
      <c r="A66">
        <v>6500</v>
      </c>
      <c r="B66">
        <v>8.4937499999999999E-2</v>
      </c>
      <c r="C66">
        <v>-6.07228E-2</v>
      </c>
      <c r="D66">
        <v>0.29113699999999998</v>
      </c>
      <c r="E66">
        <v>10.5426</v>
      </c>
      <c r="F66">
        <v>-16.387499999999999</v>
      </c>
      <c r="G66">
        <v>-2.6987199999999998</v>
      </c>
    </row>
    <row r="67" spans="1:7" x14ac:dyDescent="0.15">
      <c r="A67">
        <v>6600</v>
      </c>
      <c r="B67">
        <v>8.64901E-2</v>
      </c>
      <c r="C67">
        <v>-6.0931100000000002E-2</v>
      </c>
      <c r="D67">
        <v>0.29109499999999999</v>
      </c>
      <c r="E67">
        <v>10.5433</v>
      </c>
      <c r="F67">
        <v>-16.404900000000001</v>
      </c>
      <c r="G67">
        <v>-2.7021299999999999</v>
      </c>
    </row>
    <row r="68" spans="1:7" x14ac:dyDescent="0.15">
      <c r="A68">
        <v>6700</v>
      </c>
      <c r="B68">
        <v>8.8043200000000002E-2</v>
      </c>
      <c r="C68">
        <v>-6.1139800000000001E-2</v>
      </c>
      <c r="D68">
        <v>0.29105399999999998</v>
      </c>
      <c r="E68">
        <v>10.544</v>
      </c>
      <c r="F68">
        <v>-16.421299999999999</v>
      </c>
      <c r="G68">
        <v>-2.70539</v>
      </c>
    </row>
    <row r="69" spans="1:7" x14ac:dyDescent="0.15">
      <c r="A69">
        <v>6800</v>
      </c>
      <c r="B69">
        <v>8.9596700000000001E-2</v>
      </c>
      <c r="C69">
        <v>-6.1348899999999998E-2</v>
      </c>
      <c r="D69">
        <v>0.29101199999999999</v>
      </c>
      <c r="E69">
        <v>10.544600000000001</v>
      </c>
      <c r="F69">
        <v>-16.436699999999998</v>
      </c>
      <c r="G69">
        <v>-2.70851</v>
      </c>
    </row>
    <row r="70" spans="1:7" x14ac:dyDescent="0.15">
      <c r="A70">
        <v>6900</v>
      </c>
      <c r="B70">
        <v>9.1150599999999998E-2</v>
      </c>
      <c r="C70">
        <v>-6.15582E-2</v>
      </c>
      <c r="D70">
        <v>0.29097099999999998</v>
      </c>
      <c r="E70">
        <v>10.545199999999999</v>
      </c>
      <c r="F70">
        <v>-16.4512</v>
      </c>
      <c r="G70">
        <v>-2.71149</v>
      </c>
    </row>
    <row r="71" spans="1:7" x14ac:dyDescent="0.15">
      <c r="A71">
        <v>7000</v>
      </c>
      <c r="B71">
        <v>9.2704999999999996E-2</v>
      </c>
      <c r="C71">
        <v>-6.1767900000000001E-2</v>
      </c>
      <c r="D71">
        <v>0.29093000000000002</v>
      </c>
      <c r="E71">
        <v>10.5458</v>
      </c>
      <c r="F71">
        <v>-16.4649</v>
      </c>
      <c r="G71">
        <v>-2.7143600000000001</v>
      </c>
    </row>
    <row r="72" spans="1:7" x14ac:dyDescent="0.15">
      <c r="A72">
        <v>7100</v>
      </c>
      <c r="B72">
        <v>9.4259599999999999E-2</v>
      </c>
      <c r="C72">
        <v>-6.1977900000000002E-2</v>
      </c>
      <c r="D72">
        <v>0.29088900000000001</v>
      </c>
      <c r="E72">
        <v>10.5463</v>
      </c>
      <c r="F72">
        <v>-16.477799999999998</v>
      </c>
      <c r="G72">
        <v>-2.7170999999999998</v>
      </c>
    </row>
    <row r="73" spans="1:7" x14ac:dyDescent="0.15">
      <c r="A73">
        <v>7200</v>
      </c>
      <c r="B73">
        <v>9.58146E-2</v>
      </c>
      <c r="C73">
        <v>-6.2188199999999999E-2</v>
      </c>
      <c r="D73">
        <v>0.29084900000000002</v>
      </c>
      <c r="E73">
        <v>10.546900000000001</v>
      </c>
      <c r="F73">
        <v>-16.489899999999999</v>
      </c>
      <c r="G73">
        <v>-2.7197300000000002</v>
      </c>
    </row>
    <row r="74" spans="1:7" x14ac:dyDescent="0.15">
      <c r="A74">
        <v>7300</v>
      </c>
      <c r="B74">
        <v>9.7369999999999998E-2</v>
      </c>
      <c r="C74">
        <v>-6.2398700000000001E-2</v>
      </c>
      <c r="D74">
        <v>0.29080800000000001</v>
      </c>
      <c r="E74">
        <v>10.5473</v>
      </c>
      <c r="F74">
        <v>-16.501300000000001</v>
      </c>
      <c r="G74">
        <v>-2.7222499999999998</v>
      </c>
    </row>
    <row r="75" spans="1:7" x14ac:dyDescent="0.15">
      <c r="A75">
        <v>7400</v>
      </c>
      <c r="B75">
        <v>9.8925600000000002E-2</v>
      </c>
      <c r="C75">
        <v>-6.2609399999999996E-2</v>
      </c>
      <c r="D75">
        <v>0.29076800000000003</v>
      </c>
      <c r="E75">
        <v>10.547800000000001</v>
      </c>
      <c r="F75">
        <v>-16.5121</v>
      </c>
      <c r="G75">
        <v>-2.7246800000000002</v>
      </c>
    </row>
    <row r="76" spans="1:7" x14ac:dyDescent="0.15">
      <c r="A76">
        <v>7500</v>
      </c>
      <c r="B76">
        <v>0.100482</v>
      </c>
      <c r="C76">
        <v>-6.2820399999999998E-2</v>
      </c>
      <c r="D76">
        <v>0.29072799999999999</v>
      </c>
      <c r="E76">
        <v>10.5482</v>
      </c>
      <c r="F76">
        <v>-16.522200000000002</v>
      </c>
      <c r="G76">
        <v>-2.7270099999999999</v>
      </c>
    </row>
    <row r="77" spans="1:7" x14ac:dyDescent="0.15">
      <c r="A77">
        <v>7600</v>
      </c>
      <c r="B77">
        <v>0.102038</v>
      </c>
      <c r="C77">
        <v>-6.3031699999999996E-2</v>
      </c>
      <c r="D77">
        <v>0.290688</v>
      </c>
      <c r="E77">
        <v>10.5487</v>
      </c>
      <c r="F77">
        <v>-16.531700000000001</v>
      </c>
      <c r="G77">
        <v>-2.72926</v>
      </c>
    </row>
    <row r="78" spans="1:7" x14ac:dyDescent="0.15">
      <c r="A78">
        <v>7700</v>
      </c>
      <c r="B78">
        <v>0.10359400000000001</v>
      </c>
      <c r="C78">
        <v>-6.3243099999999997E-2</v>
      </c>
      <c r="D78">
        <v>0.29064800000000002</v>
      </c>
      <c r="E78">
        <v>10.549099999999999</v>
      </c>
      <c r="F78">
        <v>-16.540700000000001</v>
      </c>
      <c r="G78">
        <v>-2.73142</v>
      </c>
    </row>
    <row r="79" spans="1:7" x14ac:dyDescent="0.15">
      <c r="A79">
        <v>7800</v>
      </c>
      <c r="B79">
        <v>0.10515099999999999</v>
      </c>
      <c r="C79">
        <v>-6.3454700000000003E-2</v>
      </c>
      <c r="D79">
        <v>0.29060799999999998</v>
      </c>
      <c r="E79">
        <v>10.5494</v>
      </c>
      <c r="F79">
        <v>-16.549099999999999</v>
      </c>
      <c r="G79">
        <v>-2.7334999999999998</v>
      </c>
    </row>
    <row r="80" spans="1:7" x14ac:dyDescent="0.15">
      <c r="A80">
        <v>7900</v>
      </c>
      <c r="B80">
        <v>0.106708</v>
      </c>
      <c r="C80">
        <v>-6.3666500000000001E-2</v>
      </c>
      <c r="D80">
        <v>0.29056799999999999</v>
      </c>
      <c r="E80">
        <v>10.549799999999999</v>
      </c>
      <c r="F80">
        <v>-16.557099999999998</v>
      </c>
      <c r="G80">
        <v>-2.7355100000000001</v>
      </c>
    </row>
    <row r="81" spans="1:7" x14ac:dyDescent="0.15">
      <c r="A81">
        <v>8000</v>
      </c>
      <c r="B81">
        <v>0.108265</v>
      </c>
      <c r="C81">
        <v>-6.3878500000000005E-2</v>
      </c>
      <c r="D81">
        <v>0.29052899999999998</v>
      </c>
      <c r="E81">
        <v>10.5501</v>
      </c>
      <c r="F81">
        <v>-16.564499999999999</v>
      </c>
      <c r="G81">
        <v>-2.7374499999999999</v>
      </c>
    </row>
    <row r="82" spans="1:7" x14ac:dyDescent="0.15">
      <c r="A82">
        <v>8100</v>
      </c>
      <c r="B82">
        <v>0.109822</v>
      </c>
      <c r="C82">
        <v>-6.40907E-2</v>
      </c>
      <c r="D82">
        <v>0.290489</v>
      </c>
      <c r="E82">
        <v>10.5504</v>
      </c>
      <c r="F82">
        <v>-16.5716</v>
      </c>
      <c r="G82">
        <v>-2.7393299999999998</v>
      </c>
    </row>
    <row r="83" spans="1:7" x14ac:dyDescent="0.15">
      <c r="A83">
        <v>8200</v>
      </c>
      <c r="B83">
        <v>0.11138000000000001</v>
      </c>
      <c r="C83">
        <v>-6.4302999999999999E-2</v>
      </c>
      <c r="D83">
        <v>0.29044999999999999</v>
      </c>
      <c r="E83">
        <v>10.550700000000001</v>
      </c>
      <c r="F83">
        <v>-16.578199999999999</v>
      </c>
      <c r="G83">
        <v>-2.7411400000000001</v>
      </c>
    </row>
    <row r="84" spans="1:7" x14ac:dyDescent="0.15">
      <c r="A84">
        <v>8300</v>
      </c>
      <c r="B84">
        <v>0.112938</v>
      </c>
      <c r="C84">
        <v>-6.4515500000000003E-2</v>
      </c>
      <c r="D84">
        <v>0.29041099999999997</v>
      </c>
      <c r="E84">
        <v>10.551</v>
      </c>
      <c r="F84">
        <v>-16.584399999999999</v>
      </c>
      <c r="G84">
        <v>-2.7429000000000001</v>
      </c>
    </row>
    <row r="85" spans="1:7" x14ac:dyDescent="0.15">
      <c r="A85">
        <v>8400</v>
      </c>
      <c r="B85">
        <v>0.114495</v>
      </c>
      <c r="C85">
        <v>-6.4728099999999997E-2</v>
      </c>
      <c r="D85">
        <v>0.29037200000000002</v>
      </c>
      <c r="E85">
        <v>10.551299999999999</v>
      </c>
      <c r="F85">
        <v>-16.590299999999999</v>
      </c>
      <c r="G85">
        <v>-2.7445900000000001</v>
      </c>
    </row>
    <row r="86" spans="1:7" x14ac:dyDescent="0.15">
      <c r="A86">
        <v>8500</v>
      </c>
      <c r="B86">
        <v>0.116053</v>
      </c>
      <c r="C86">
        <v>-6.4940899999999996E-2</v>
      </c>
      <c r="D86">
        <v>0.29033300000000001</v>
      </c>
      <c r="E86">
        <v>10.551500000000001</v>
      </c>
      <c r="F86">
        <v>-16.595800000000001</v>
      </c>
      <c r="G86">
        <v>-2.7462399999999998</v>
      </c>
    </row>
    <row r="87" spans="1:7" x14ac:dyDescent="0.15">
      <c r="A87">
        <v>8600</v>
      </c>
      <c r="B87">
        <v>0.11761199999999999</v>
      </c>
      <c r="C87">
        <v>-6.5153799999999998E-2</v>
      </c>
      <c r="D87">
        <v>0.29029300000000002</v>
      </c>
      <c r="E87">
        <v>10.5518</v>
      </c>
      <c r="F87">
        <v>-16.600999999999999</v>
      </c>
      <c r="G87">
        <v>-2.7478400000000001</v>
      </c>
    </row>
    <row r="88" spans="1:7" x14ac:dyDescent="0.15">
      <c r="A88">
        <v>8700</v>
      </c>
      <c r="B88">
        <v>0.11917</v>
      </c>
      <c r="C88">
        <v>-6.5366900000000006E-2</v>
      </c>
      <c r="D88">
        <v>0.29025499999999999</v>
      </c>
      <c r="E88">
        <v>10.552</v>
      </c>
      <c r="F88">
        <v>-16.605899999999998</v>
      </c>
      <c r="G88">
        <v>-2.74939</v>
      </c>
    </row>
    <row r="89" spans="1:7" x14ac:dyDescent="0.15">
      <c r="A89">
        <v>8800</v>
      </c>
      <c r="B89">
        <v>0.120728</v>
      </c>
      <c r="C89">
        <v>-6.5579999999999999E-2</v>
      </c>
      <c r="D89">
        <v>0.29021599999999997</v>
      </c>
      <c r="E89">
        <v>10.552199999999999</v>
      </c>
      <c r="F89">
        <v>-16.610499999999998</v>
      </c>
      <c r="G89">
        <v>-2.7509000000000001</v>
      </c>
    </row>
    <row r="90" spans="1:7" x14ac:dyDescent="0.15">
      <c r="A90">
        <v>8900</v>
      </c>
      <c r="B90">
        <v>0.12228700000000001</v>
      </c>
      <c r="C90">
        <v>-6.5793299999999999E-2</v>
      </c>
      <c r="D90">
        <v>0.29017700000000002</v>
      </c>
      <c r="E90">
        <v>10.5524</v>
      </c>
      <c r="F90">
        <v>-16.614899999999999</v>
      </c>
      <c r="G90">
        <v>-2.7523599999999999</v>
      </c>
    </row>
    <row r="91" spans="1:7" x14ac:dyDescent="0.15">
      <c r="A91">
        <v>9000</v>
      </c>
      <c r="B91">
        <v>0.123846</v>
      </c>
      <c r="C91">
        <v>-6.6006700000000001E-2</v>
      </c>
      <c r="D91">
        <v>0.29013800000000001</v>
      </c>
      <c r="E91">
        <v>10.5526</v>
      </c>
      <c r="F91">
        <v>-16.6189</v>
      </c>
      <c r="G91">
        <v>-2.75379</v>
      </c>
    </row>
    <row r="92" spans="1:7" x14ac:dyDescent="0.15">
      <c r="A92">
        <v>9100</v>
      </c>
      <c r="B92">
        <v>0.12540499999999999</v>
      </c>
      <c r="C92">
        <v>-6.6220200000000007E-2</v>
      </c>
      <c r="D92">
        <v>0.290099</v>
      </c>
      <c r="E92">
        <v>10.5528</v>
      </c>
      <c r="F92">
        <v>-16.622699999999998</v>
      </c>
      <c r="G92">
        <v>-2.7551800000000002</v>
      </c>
    </row>
    <row r="93" spans="1:7" x14ac:dyDescent="0.15">
      <c r="A93">
        <v>9200</v>
      </c>
      <c r="B93">
        <v>0.12696399999999999</v>
      </c>
      <c r="C93">
        <v>-6.6433800000000001E-2</v>
      </c>
      <c r="D93">
        <v>0.29006100000000001</v>
      </c>
      <c r="E93">
        <v>10.553000000000001</v>
      </c>
      <c r="F93">
        <v>-16.626300000000001</v>
      </c>
      <c r="G93">
        <v>-2.7565400000000002</v>
      </c>
    </row>
    <row r="94" spans="1:7" x14ac:dyDescent="0.15">
      <c r="A94">
        <v>9300</v>
      </c>
      <c r="B94">
        <v>0.128523</v>
      </c>
      <c r="C94">
        <v>-6.6651500000000002E-2</v>
      </c>
      <c r="D94">
        <v>0.29001199999999999</v>
      </c>
      <c r="E94">
        <v>10.5555</v>
      </c>
      <c r="F94">
        <v>-16.629200000000001</v>
      </c>
      <c r="G94">
        <v>-2.7585000000000002</v>
      </c>
    </row>
    <row r="95" spans="1:7" x14ac:dyDescent="0.15">
      <c r="A95">
        <v>9400</v>
      </c>
      <c r="B95">
        <v>0.130083</v>
      </c>
      <c r="C95">
        <v>-6.6864800000000002E-2</v>
      </c>
      <c r="D95">
        <v>0.28997499999999998</v>
      </c>
      <c r="E95">
        <v>10.555300000000001</v>
      </c>
      <c r="F95">
        <v>-16.632300000000001</v>
      </c>
      <c r="G95">
        <v>-2.7596599999999998</v>
      </c>
    </row>
    <row r="96" spans="1:7" x14ac:dyDescent="0.15">
      <c r="A96">
        <v>9500</v>
      </c>
      <c r="B96">
        <v>0.13164200000000001</v>
      </c>
      <c r="C96">
        <v>-6.7078100000000002E-2</v>
      </c>
      <c r="D96">
        <v>0.289937</v>
      </c>
      <c r="E96">
        <v>10.555199999999999</v>
      </c>
      <c r="F96">
        <v>-16.635400000000001</v>
      </c>
      <c r="G96">
        <v>-2.7608299999999999</v>
      </c>
    </row>
    <row r="97" spans="1:7" x14ac:dyDescent="0.15">
      <c r="A97">
        <v>9600</v>
      </c>
      <c r="B97">
        <v>0.13320199999999999</v>
      </c>
      <c r="C97">
        <v>-6.7291599999999993E-2</v>
      </c>
      <c r="D97">
        <v>0.28989999999999999</v>
      </c>
      <c r="E97">
        <v>10.555099999999999</v>
      </c>
      <c r="F97">
        <v>-16.638300000000001</v>
      </c>
      <c r="G97">
        <v>-2.762</v>
      </c>
    </row>
    <row r="98" spans="1:7" x14ac:dyDescent="0.15">
      <c r="A98">
        <v>9700</v>
      </c>
      <c r="B98">
        <v>0.13476099999999999</v>
      </c>
      <c r="C98">
        <v>-6.7505300000000004E-2</v>
      </c>
      <c r="D98">
        <v>0.28986200000000001</v>
      </c>
      <c r="E98">
        <v>10.555</v>
      </c>
      <c r="F98">
        <v>-16.641100000000002</v>
      </c>
      <c r="G98">
        <v>-2.7631600000000001</v>
      </c>
    </row>
    <row r="99" spans="1:7" x14ac:dyDescent="0.15">
      <c r="A99">
        <v>9800</v>
      </c>
      <c r="B99">
        <v>0.136321</v>
      </c>
      <c r="C99">
        <v>-6.7719000000000001E-2</v>
      </c>
      <c r="D99">
        <v>0.289825</v>
      </c>
      <c r="E99">
        <v>10.555</v>
      </c>
      <c r="F99">
        <v>-16.643699999999999</v>
      </c>
      <c r="G99">
        <v>-2.7642899999999999</v>
      </c>
    </row>
    <row r="100" spans="1:7" x14ac:dyDescent="0.15">
      <c r="A100">
        <v>9900</v>
      </c>
      <c r="B100">
        <v>0.13788</v>
      </c>
      <c r="C100">
        <v>-6.7932900000000004E-2</v>
      </c>
      <c r="D100">
        <v>0.28978700000000002</v>
      </c>
      <c r="E100">
        <v>10.5549</v>
      </c>
      <c r="F100">
        <v>-16.646100000000001</v>
      </c>
      <c r="G100">
        <v>-2.7654100000000001</v>
      </c>
    </row>
    <row r="101" spans="1:7" x14ac:dyDescent="0.15">
      <c r="A101">
        <v>10000</v>
      </c>
      <c r="B101">
        <v>0.13944000000000001</v>
      </c>
      <c r="C101">
        <v>-6.8146899999999996E-2</v>
      </c>
      <c r="D101">
        <v>0.28974899999999998</v>
      </c>
      <c r="E101">
        <v>10.5549</v>
      </c>
      <c r="F101">
        <v>-16.648299999999999</v>
      </c>
      <c r="G101">
        <v>-2.7665099999999998</v>
      </c>
    </row>
    <row r="102" spans="1:7" x14ac:dyDescent="0.15">
      <c r="A102">
        <v>10100</v>
      </c>
      <c r="B102">
        <v>0.14099999999999999</v>
      </c>
      <c r="C102">
        <v>-6.8361000000000005E-2</v>
      </c>
      <c r="D102">
        <v>0.289711</v>
      </c>
      <c r="E102">
        <v>10.5549</v>
      </c>
      <c r="F102">
        <v>-16.650400000000001</v>
      </c>
      <c r="G102">
        <v>-2.7675999999999998</v>
      </c>
    </row>
    <row r="103" spans="1:7" x14ac:dyDescent="0.15">
      <c r="A103">
        <v>10200</v>
      </c>
      <c r="B103">
        <v>0.14255999999999999</v>
      </c>
      <c r="C103">
        <v>-6.8575200000000003E-2</v>
      </c>
      <c r="D103">
        <v>0.28967300000000001</v>
      </c>
      <c r="E103">
        <v>10.5549</v>
      </c>
      <c r="F103">
        <v>-16.6524</v>
      </c>
      <c r="G103">
        <v>-2.7686700000000002</v>
      </c>
    </row>
    <row r="104" spans="1:7" x14ac:dyDescent="0.15">
      <c r="A104">
        <v>10300</v>
      </c>
      <c r="B104">
        <v>0.14412</v>
      </c>
      <c r="C104">
        <v>-6.8789500000000003E-2</v>
      </c>
      <c r="D104">
        <v>0.289636</v>
      </c>
      <c r="E104">
        <v>10.5549</v>
      </c>
      <c r="F104">
        <v>-16.654199999999999</v>
      </c>
      <c r="G104">
        <v>-2.76972</v>
      </c>
    </row>
    <row r="105" spans="1:7" x14ac:dyDescent="0.15">
      <c r="A105">
        <v>10400</v>
      </c>
      <c r="B105">
        <v>0.14568</v>
      </c>
      <c r="C105">
        <v>-6.9003900000000007E-2</v>
      </c>
      <c r="D105">
        <v>0.28959800000000002</v>
      </c>
      <c r="E105">
        <v>10.5549</v>
      </c>
      <c r="F105">
        <v>-16.655899999999999</v>
      </c>
      <c r="G105">
        <v>-2.7707600000000001</v>
      </c>
    </row>
    <row r="106" spans="1:7" x14ac:dyDescent="0.15">
      <c r="A106">
        <v>10500</v>
      </c>
      <c r="B106">
        <v>0.14723900000000001</v>
      </c>
      <c r="C106">
        <v>-6.9218299999999996E-2</v>
      </c>
      <c r="D106">
        <v>0.28955999999999998</v>
      </c>
      <c r="E106">
        <v>10.5549</v>
      </c>
      <c r="F106">
        <v>-16.657399999999999</v>
      </c>
      <c r="G106">
        <v>-2.7717900000000002</v>
      </c>
    </row>
    <row r="107" spans="1:7" x14ac:dyDescent="0.15">
      <c r="A107">
        <v>10600</v>
      </c>
      <c r="B107">
        <v>0.14879999999999999</v>
      </c>
      <c r="C107">
        <v>-6.9432900000000006E-2</v>
      </c>
      <c r="D107">
        <v>0.289522</v>
      </c>
      <c r="E107">
        <v>10.5549</v>
      </c>
      <c r="F107">
        <v>-16.658799999999999</v>
      </c>
      <c r="G107">
        <v>-2.7728000000000002</v>
      </c>
    </row>
    <row r="108" spans="1:7" x14ac:dyDescent="0.15">
      <c r="A108">
        <v>10700</v>
      </c>
      <c r="B108">
        <v>0.15035999999999999</v>
      </c>
      <c r="C108">
        <v>-6.9647500000000001E-2</v>
      </c>
      <c r="D108">
        <v>0.28948400000000002</v>
      </c>
      <c r="E108">
        <v>10.5549</v>
      </c>
      <c r="F108">
        <v>-16.6602</v>
      </c>
      <c r="G108">
        <v>-2.7738</v>
      </c>
    </row>
    <row r="109" spans="1:7" x14ac:dyDescent="0.15">
      <c r="A109">
        <v>10800</v>
      </c>
      <c r="B109">
        <v>0.15192</v>
      </c>
      <c r="C109">
        <v>-6.9862099999999996E-2</v>
      </c>
      <c r="D109">
        <v>0.28944599999999998</v>
      </c>
      <c r="E109">
        <v>10.5549</v>
      </c>
      <c r="F109">
        <v>-16.6614</v>
      </c>
      <c r="G109">
        <v>-2.7747799999999998</v>
      </c>
    </row>
    <row r="110" spans="1:7" x14ac:dyDescent="0.15">
      <c r="A110">
        <v>10900</v>
      </c>
      <c r="B110">
        <v>0.15348000000000001</v>
      </c>
      <c r="C110">
        <v>-7.0076899999999998E-2</v>
      </c>
      <c r="D110">
        <v>0.289408</v>
      </c>
      <c r="E110">
        <v>10.555</v>
      </c>
      <c r="F110">
        <v>-16.662600000000001</v>
      </c>
      <c r="G110">
        <v>-2.7757499999999999</v>
      </c>
    </row>
    <row r="111" spans="1:7" x14ac:dyDescent="0.15">
      <c r="A111">
        <v>11000</v>
      </c>
      <c r="B111">
        <v>0.15504000000000001</v>
      </c>
      <c r="C111">
        <v>-7.0291699999999999E-2</v>
      </c>
      <c r="D111">
        <v>0.28937000000000002</v>
      </c>
      <c r="E111">
        <v>10.555</v>
      </c>
      <c r="F111">
        <v>-16.663599999999999</v>
      </c>
      <c r="G111">
        <v>-2.7767200000000001</v>
      </c>
    </row>
    <row r="112" spans="1:7" x14ac:dyDescent="0.15">
      <c r="A112">
        <v>11100</v>
      </c>
      <c r="B112">
        <v>0.15659999999999999</v>
      </c>
      <c r="C112">
        <v>-7.05065E-2</v>
      </c>
      <c r="D112">
        <v>0.289331</v>
      </c>
      <c r="E112">
        <v>10.555</v>
      </c>
      <c r="F112">
        <v>-16.6646</v>
      </c>
      <c r="G112">
        <v>-2.7776700000000001</v>
      </c>
    </row>
    <row r="113" spans="1:7" x14ac:dyDescent="0.15">
      <c r="A113">
        <v>11200</v>
      </c>
      <c r="B113">
        <v>0.15816</v>
      </c>
      <c r="C113">
        <v>-7.0721400000000004E-2</v>
      </c>
      <c r="D113">
        <v>0.28929300000000002</v>
      </c>
      <c r="E113">
        <v>10.555</v>
      </c>
      <c r="F113">
        <v>-16.665500000000002</v>
      </c>
      <c r="G113">
        <v>-2.77861</v>
      </c>
    </row>
    <row r="114" spans="1:7" x14ac:dyDescent="0.15">
      <c r="A114">
        <v>11300</v>
      </c>
      <c r="B114">
        <v>0.159721</v>
      </c>
      <c r="C114">
        <v>-7.0936399999999997E-2</v>
      </c>
      <c r="D114">
        <v>0.28925499999999998</v>
      </c>
      <c r="E114">
        <v>10.555</v>
      </c>
      <c r="F114">
        <v>-16.6663</v>
      </c>
      <c r="G114">
        <v>-2.7795399999999999</v>
      </c>
    </row>
    <row r="115" spans="1:7" x14ac:dyDescent="0.15">
      <c r="A115">
        <v>11400</v>
      </c>
      <c r="B115">
        <v>0.16128100000000001</v>
      </c>
      <c r="C115">
        <v>-7.1151400000000004E-2</v>
      </c>
      <c r="D115">
        <v>0.289217</v>
      </c>
      <c r="E115">
        <v>10.555099999999999</v>
      </c>
      <c r="F115">
        <v>-16.667100000000001</v>
      </c>
      <c r="G115">
        <v>-2.7804600000000002</v>
      </c>
    </row>
    <row r="116" spans="1:7" x14ac:dyDescent="0.15">
      <c r="A116">
        <v>11500</v>
      </c>
      <c r="B116">
        <v>0.16284100000000001</v>
      </c>
      <c r="C116">
        <v>-7.1366399999999997E-2</v>
      </c>
      <c r="D116">
        <v>0.28917900000000002</v>
      </c>
      <c r="E116">
        <v>10.555099999999999</v>
      </c>
      <c r="F116">
        <v>-16.6678</v>
      </c>
      <c r="G116">
        <v>-2.7813699999999999</v>
      </c>
    </row>
    <row r="117" spans="1:7" x14ac:dyDescent="0.15">
      <c r="A117">
        <v>11600</v>
      </c>
      <c r="B117">
        <v>0.16440199999999999</v>
      </c>
      <c r="C117">
        <v>-7.1581500000000006E-2</v>
      </c>
      <c r="D117">
        <v>0.28914099999999998</v>
      </c>
      <c r="E117">
        <v>10.555099999999999</v>
      </c>
      <c r="F117">
        <v>-16.668399999999998</v>
      </c>
      <c r="G117">
        <v>-2.78227</v>
      </c>
    </row>
    <row r="118" spans="1:7" x14ac:dyDescent="0.15">
      <c r="A118">
        <v>11700</v>
      </c>
      <c r="B118">
        <v>0.165962</v>
      </c>
      <c r="C118">
        <v>-7.1796700000000005E-2</v>
      </c>
      <c r="D118">
        <v>0.289103</v>
      </c>
      <c r="E118">
        <v>10.555099999999999</v>
      </c>
      <c r="F118">
        <v>-16.669</v>
      </c>
      <c r="G118">
        <v>-2.7831700000000001</v>
      </c>
    </row>
    <row r="119" spans="1:7" x14ac:dyDescent="0.15">
      <c r="A119">
        <v>11800</v>
      </c>
      <c r="B119">
        <v>0.16752300000000001</v>
      </c>
      <c r="C119">
        <v>-7.2011900000000004E-2</v>
      </c>
      <c r="D119">
        <v>0.28906500000000002</v>
      </c>
      <c r="E119">
        <v>10.555099999999999</v>
      </c>
      <c r="F119">
        <v>-16.669499999999999</v>
      </c>
      <c r="G119">
        <v>-2.7840500000000001</v>
      </c>
    </row>
    <row r="120" spans="1:7" x14ac:dyDescent="0.15">
      <c r="A120">
        <v>11900</v>
      </c>
      <c r="B120">
        <v>0.16908300000000001</v>
      </c>
      <c r="C120">
        <v>-7.2227100000000002E-2</v>
      </c>
      <c r="D120">
        <v>0.28902699999999998</v>
      </c>
      <c r="E120">
        <v>10.555099999999999</v>
      </c>
      <c r="F120">
        <v>-16.669899999999998</v>
      </c>
      <c r="G120">
        <v>-2.7849300000000001</v>
      </c>
    </row>
    <row r="121" spans="1:7" x14ac:dyDescent="0.15">
      <c r="A121">
        <v>12000</v>
      </c>
      <c r="B121">
        <v>0.17064399999999999</v>
      </c>
      <c r="C121">
        <v>-7.2442400000000004E-2</v>
      </c>
      <c r="D121">
        <v>0.288989</v>
      </c>
      <c r="E121">
        <v>10.555199999999999</v>
      </c>
      <c r="F121">
        <v>-16.670400000000001</v>
      </c>
      <c r="G121">
        <v>-2.7858100000000001</v>
      </c>
    </row>
    <row r="122" spans="1:7" x14ac:dyDescent="0.15">
      <c r="A122">
        <v>12100</v>
      </c>
      <c r="B122">
        <v>0.172204</v>
      </c>
      <c r="C122">
        <v>-7.2657700000000006E-2</v>
      </c>
      <c r="D122">
        <v>0.28895100000000001</v>
      </c>
      <c r="E122">
        <v>10.555199999999999</v>
      </c>
      <c r="F122">
        <v>-16.6707</v>
      </c>
      <c r="G122">
        <v>-2.78667</v>
      </c>
    </row>
    <row r="123" spans="1:7" x14ac:dyDescent="0.15">
      <c r="A123">
        <v>12200</v>
      </c>
      <c r="B123">
        <v>0.173765</v>
      </c>
      <c r="C123">
        <v>-7.2873099999999996E-2</v>
      </c>
      <c r="D123">
        <v>0.28891299999999998</v>
      </c>
      <c r="E123">
        <v>10.555199999999999</v>
      </c>
      <c r="F123">
        <v>-16.671099999999999</v>
      </c>
      <c r="G123">
        <v>-2.7875299999999998</v>
      </c>
    </row>
    <row r="124" spans="1:7" x14ac:dyDescent="0.15">
      <c r="A124">
        <v>12300</v>
      </c>
      <c r="B124">
        <v>0.17532500000000001</v>
      </c>
      <c r="C124">
        <v>-7.3088500000000001E-2</v>
      </c>
      <c r="D124">
        <v>0.28887499999999999</v>
      </c>
      <c r="E124">
        <v>10.555199999999999</v>
      </c>
      <c r="F124">
        <v>-16.671299999999999</v>
      </c>
      <c r="G124">
        <v>-2.7883900000000001</v>
      </c>
    </row>
    <row r="125" spans="1:7" x14ac:dyDescent="0.15">
      <c r="A125">
        <v>12400</v>
      </c>
      <c r="B125">
        <v>0.17688599999999999</v>
      </c>
      <c r="C125">
        <v>-7.3303900000000005E-2</v>
      </c>
      <c r="D125">
        <v>0.28883700000000001</v>
      </c>
      <c r="E125">
        <v>10.555199999999999</v>
      </c>
      <c r="F125">
        <v>-16.671600000000002</v>
      </c>
      <c r="G125">
        <v>-2.7892299999999999</v>
      </c>
    </row>
    <row r="126" spans="1:7" x14ac:dyDescent="0.15">
      <c r="A126">
        <v>12500</v>
      </c>
      <c r="B126">
        <v>0.17844599999999999</v>
      </c>
      <c r="C126">
        <v>-7.3519399999999999E-2</v>
      </c>
      <c r="D126">
        <v>0.28879899999999997</v>
      </c>
      <c r="E126">
        <v>10.555199999999999</v>
      </c>
      <c r="F126">
        <v>-16.671800000000001</v>
      </c>
      <c r="G126">
        <v>-2.7900800000000001</v>
      </c>
    </row>
    <row r="127" spans="1:7" x14ac:dyDescent="0.15">
      <c r="A127">
        <v>12600</v>
      </c>
      <c r="B127">
        <v>0.180007</v>
      </c>
      <c r="C127">
        <v>-7.3734900000000006E-2</v>
      </c>
      <c r="D127">
        <v>0.28876099999999999</v>
      </c>
      <c r="E127">
        <v>10.555199999999999</v>
      </c>
      <c r="F127">
        <v>-16.672000000000001</v>
      </c>
      <c r="G127">
        <v>-2.7909199999999998</v>
      </c>
    </row>
    <row r="128" spans="1:7" x14ac:dyDescent="0.15">
      <c r="A128">
        <v>12700</v>
      </c>
      <c r="B128">
        <v>0.18156800000000001</v>
      </c>
      <c r="C128">
        <v>-7.3950399999999999E-2</v>
      </c>
      <c r="D128">
        <v>0.28872300000000001</v>
      </c>
      <c r="E128">
        <v>10.555199999999999</v>
      </c>
      <c r="F128">
        <v>-16.6721</v>
      </c>
      <c r="G128">
        <v>-2.79175</v>
      </c>
    </row>
    <row r="129" spans="1:7" x14ac:dyDescent="0.15">
      <c r="A129">
        <v>12800</v>
      </c>
      <c r="B129">
        <v>0.18312800000000001</v>
      </c>
      <c r="C129">
        <v>-7.4165999999999996E-2</v>
      </c>
      <c r="D129">
        <v>0.28868500000000002</v>
      </c>
      <c r="E129">
        <v>10.555199999999999</v>
      </c>
      <c r="F129">
        <v>-16.6723</v>
      </c>
      <c r="G129">
        <v>-2.7925800000000001</v>
      </c>
    </row>
    <row r="130" spans="1:7" x14ac:dyDescent="0.15">
      <c r="A130">
        <v>12900</v>
      </c>
      <c r="B130">
        <v>0.18468899999999999</v>
      </c>
      <c r="C130">
        <v>-7.4381600000000006E-2</v>
      </c>
      <c r="D130">
        <v>0.28864699999999999</v>
      </c>
      <c r="E130">
        <v>10.555199999999999</v>
      </c>
      <c r="F130">
        <v>-16.6723</v>
      </c>
      <c r="G130">
        <v>-2.7934000000000001</v>
      </c>
    </row>
    <row r="131" spans="1:7" x14ac:dyDescent="0.15">
      <c r="A131">
        <v>13000</v>
      </c>
      <c r="B131">
        <v>0.18625</v>
      </c>
      <c r="C131">
        <v>-7.4597300000000005E-2</v>
      </c>
      <c r="D131">
        <v>0.288609</v>
      </c>
      <c r="E131">
        <v>10.555199999999999</v>
      </c>
      <c r="F131">
        <v>-16.6724</v>
      </c>
      <c r="G131">
        <v>-2.7942200000000001</v>
      </c>
    </row>
    <row r="132" spans="1:7" x14ac:dyDescent="0.15">
      <c r="A132">
        <v>13100</v>
      </c>
      <c r="B132">
        <v>0.18781</v>
      </c>
      <c r="C132">
        <v>-7.4812900000000002E-2</v>
      </c>
      <c r="D132">
        <v>0.28857100000000002</v>
      </c>
      <c r="E132">
        <v>10.555199999999999</v>
      </c>
      <c r="F132">
        <v>-16.6724</v>
      </c>
      <c r="G132">
        <v>-2.7950400000000002</v>
      </c>
    </row>
    <row r="133" spans="1:7" x14ac:dyDescent="0.15">
      <c r="A133">
        <v>13200</v>
      </c>
      <c r="B133">
        <v>0.18937100000000001</v>
      </c>
      <c r="C133">
        <v>-7.5028600000000001E-2</v>
      </c>
      <c r="D133">
        <v>0.28853299999999998</v>
      </c>
      <c r="E133">
        <v>10.555199999999999</v>
      </c>
      <c r="F133">
        <v>-16.6724</v>
      </c>
      <c r="G133">
        <v>-2.7958500000000002</v>
      </c>
    </row>
    <row r="134" spans="1:7" x14ac:dyDescent="0.15">
      <c r="A134">
        <v>13300</v>
      </c>
      <c r="B134">
        <v>0.19093199999999999</v>
      </c>
      <c r="C134">
        <v>-7.5244400000000003E-2</v>
      </c>
      <c r="D134">
        <v>0.288495</v>
      </c>
      <c r="E134">
        <v>10.555199999999999</v>
      </c>
      <c r="F134">
        <v>-16.6724</v>
      </c>
      <c r="G134">
        <v>-2.7966600000000001</v>
      </c>
    </row>
    <row r="135" spans="1:7" x14ac:dyDescent="0.15">
      <c r="A135">
        <v>13400</v>
      </c>
      <c r="B135">
        <v>0.192493</v>
      </c>
      <c r="C135">
        <v>-7.5460100000000002E-2</v>
      </c>
      <c r="D135">
        <v>0.28845700000000002</v>
      </c>
      <c r="E135">
        <v>10.555199999999999</v>
      </c>
      <c r="F135">
        <v>-16.6724</v>
      </c>
      <c r="G135">
        <v>-2.7974700000000001</v>
      </c>
    </row>
    <row r="136" spans="1:7" x14ac:dyDescent="0.15">
      <c r="A136">
        <v>13500</v>
      </c>
      <c r="B136">
        <v>0.194053</v>
      </c>
      <c r="C136">
        <v>-7.5675900000000004E-2</v>
      </c>
      <c r="D136">
        <v>0.28841899999999998</v>
      </c>
      <c r="E136">
        <v>10.555199999999999</v>
      </c>
      <c r="F136">
        <v>-16.6723</v>
      </c>
      <c r="G136">
        <v>-2.79827</v>
      </c>
    </row>
    <row r="137" spans="1:7" x14ac:dyDescent="0.15">
      <c r="A137">
        <v>13600</v>
      </c>
      <c r="B137">
        <v>0.19561400000000001</v>
      </c>
      <c r="C137">
        <v>-7.5891700000000006E-2</v>
      </c>
      <c r="D137">
        <v>0.288381</v>
      </c>
      <c r="E137">
        <v>10.555199999999999</v>
      </c>
      <c r="F137">
        <v>-16.6723</v>
      </c>
      <c r="G137">
        <v>-2.7990699999999999</v>
      </c>
    </row>
    <row r="138" spans="1:7" x14ac:dyDescent="0.15">
      <c r="A138">
        <v>13700</v>
      </c>
      <c r="B138">
        <v>0.19717499999999999</v>
      </c>
      <c r="C138">
        <v>-7.6107599999999997E-2</v>
      </c>
      <c r="D138">
        <v>0.28834300000000002</v>
      </c>
      <c r="E138">
        <v>10.555199999999999</v>
      </c>
      <c r="F138">
        <v>-16.6722</v>
      </c>
      <c r="G138">
        <v>-2.7998599999999998</v>
      </c>
    </row>
    <row r="139" spans="1:7" x14ac:dyDescent="0.15">
      <c r="A139">
        <v>13800</v>
      </c>
      <c r="B139">
        <v>0.198736</v>
      </c>
      <c r="C139">
        <v>-7.6323500000000002E-2</v>
      </c>
      <c r="D139">
        <v>0.28830499999999998</v>
      </c>
      <c r="E139">
        <v>10.555199999999999</v>
      </c>
      <c r="F139">
        <v>-16.6721</v>
      </c>
      <c r="G139">
        <v>-2.8006600000000001</v>
      </c>
    </row>
    <row r="140" spans="1:7" x14ac:dyDescent="0.15">
      <c r="A140">
        <v>13900</v>
      </c>
      <c r="B140">
        <v>0.200296</v>
      </c>
      <c r="C140">
        <v>-7.6539399999999994E-2</v>
      </c>
      <c r="D140">
        <v>0.288267</v>
      </c>
      <c r="E140">
        <v>10.555199999999999</v>
      </c>
      <c r="F140">
        <v>-16.671900000000001</v>
      </c>
      <c r="G140">
        <v>-2.80145</v>
      </c>
    </row>
    <row r="141" spans="1:7" x14ac:dyDescent="0.15">
      <c r="A141">
        <v>14000</v>
      </c>
      <c r="B141">
        <v>0.20185700000000001</v>
      </c>
      <c r="C141">
        <v>-7.6755299999999999E-2</v>
      </c>
      <c r="D141">
        <v>0.28822900000000001</v>
      </c>
      <c r="E141">
        <v>10.555199999999999</v>
      </c>
      <c r="F141">
        <v>-16.671800000000001</v>
      </c>
      <c r="G141">
        <v>-2.8022399999999998</v>
      </c>
    </row>
    <row r="142" spans="1:7" x14ac:dyDescent="0.15">
      <c r="A142">
        <v>14100</v>
      </c>
      <c r="B142">
        <v>0.20341799999999999</v>
      </c>
      <c r="C142">
        <v>-7.6971300000000006E-2</v>
      </c>
      <c r="D142">
        <v>0.28819099999999997</v>
      </c>
      <c r="E142">
        <v>10.555199999999999</v>
      </c>
      <c r="F142">
        <v>-16.671600000000002</v>
      </c>
      <c r="G142">
        <v>-2.8030300000000001</v>
      </c>
    </row>
    <row r="143" spans="1:7" x14ac:dyDescent="0.15">
      <c r="A143">
        <v>14200</v>
      </c>
      <c r="B143">
        <v>0.20497899999999999</v>
      </c>
      <c r="C143">
        <v>-7.71873E-2</v>
      </c>
      <c r="D143">
        <v>0.28815299999999999</v>
      </c>
      <c r="E143">
        <v>10.555199999999999</v>
      </c>
      <c r="F143">
        <v>-16.671500000000002</v>
      </c>
      <c r="G143">
        <v>-2.8038099999999999</v>
      </c>
    </row>
    <row r="144" spans="1:7" x14ac:dyDescent="0.15">
      <c r="A144">
        <v>14300</v>
      </c>
      <c r="B144">
        <v>0.20654</v>
      </c>
      <c r="C144">
        <v>-7.7403299999999994E-2</v>
      </c>
      <c r="D144">
        <v>0.28811500000000001</v>
      </c>
      <c r="E144">
        <v>10.555199999999999</v>
      </c>
      <c r="F144">
        <v>-16.671299999999999</v>
      </c>
      <c r="G144">
        <v>-2.8045900000000001</v>
      </c>
    </row>
    <row r="145" spans="1:7" x14ac:dyDescent="0.15">
      <c r="A145">
        <v>14400</v>
      </c>
      <c r="B145">
        <v>0.20810100000000001</v>
      </c>
      <c r="C145">
        <v>-7.7619400000000005E-2</v>
      </c>
      <c r="D145">
        <v>0.28807700000000003</v>
      </c>
      <c r="E145">
        <v>10.555199999999999</v>
      </c>
      <c r="F145">
        <v>-16.671099999999999</v>
      </c>
      <c r="G145">
        <v>-2.80538</v>
      </c>
    </row>
    <row r="146" spans="1:7" x14ac:dyDescent="0.15">
      <c r="A146">
        <v>14500</v>
      </c>
      <c r="B146">
        <v>0.20966199999999999</v>
      </c>
      <c r="C146">
        <v>-7.7835399999999999E-2</v>
      </c>
      <c r="D146">
        <v>0.28803899999999999</v>
      </c>
      <c r="E146">
        <v>10.555199999999999</v>
      </c>
      <c r="F146">
        <v>-16.6709</v>
      </c>
      <c r="G146">
        <v>-2.8061600000000002</v>
      </c>
    </row>
    <row r="147" spans="1:7" x14ac:dyDescent="0.15">
      <c r="A147">
        <v>14600</v>
      </c>
      <c r="B147">
        <v>0.21122199999999999</v>
      </c>
      <c r="C147">
        <v>-7.8051499999999996E-2</v>
      </c>
      <c r="D147">
        <v>0.28800100000000001</v>
      </c>
      <c r="E147">
        <v>10.555199999999999</v>
      </c>
      <c r="F147">
        <v>-16.6707</v>
      </c>
      <c r="G147">
        <v>-2.8069299999999999</v>
      </c>
    </row>
    <row r="148" spans="1:7" x14ac:dyDescent="0.15">
      <c r="A148">
        <v>14700</v>
      </c>
      <c r="B148">
        <v>0.212783</v>
      </c>
      <c r="C148">
        <v>-7.8267699999999996E-2</v>
      </c>
      <c r="D148">
        <v>0.28796300000000002</v>
      </c>
      <c r="E148">
        <v>10.555099999999999</v>
      </c>
      <c r="F148">
        <v>-16.670400000000001</v>
      </c>
      <c r="G148">
        <v>-2.8077100000000002</v>
      </c>
    </row>
    <row r="149" spans="1:7" x14ac:dyDescent="0.15">
      <c r="A149">
        <v>14800</v>
      </c>
      <c r="B149">
        <v>0.21434400000000001</v>
      </c>
      <c r="C149">
        <v>-7.8483800000000006E-2</v>
      </c>
      <c r="D149">
        <v>0.28792499999999999</v>
      </c>
      <c r="E149">
        <v>10.555099999999999</v>
      </c>
      <c r="F149">
        <v>-16.670200000000001</v>
      </c>
      <c r="G149">
        <v>-2.8084799999999999</v>
      </c>
    </row>
    <row r="150" spans="1:7" x14ac:dyDescent="0.15">
      <c r="A150">
        <v>14900</v>
      </c>
      <c r="B150">
        <v>0.21590500000000001</v>
      </c>
      <c r="C150">
        <v>-7.8700000000000006E-2</v>
      </c>
      <c r="D150">
        <v>0.287887</v>
      </c>
      <c r="E150">
        <v>10.555099999999999</v>
      </c>
      <c r="F150">
        <v>-16.669899999999998</v>
      </c>
      <c r="G150">
        <v>-2.8092600000000001</v>
      </c>
    </row>
    <row r="151" spans="1:7" x14ac:dyDescent="0.15">
      <c r="A151">
        <v>15000</v>
      </c>
      <c r="B151">
        <v>0.21746599999999999</v>
      </c>
      <c r="C151">
        <v>-7.8916200000000006E-2</v>
      </c>
      <c r="D151">
        <v>0.28784900000000002</v>
      </c>
      <c r="E151">
        <v>10.555099999999999</v>
      </c>
      <c r="F151">
        <v>-16.669699999999999</v>
      </c>
      <c r="G151">
        <v>-2.8100299999999998</v>
      </c>
    </row>
    <row r="152" spans="1:7" x14ac:dyDescent="0.15">
      <c r="A152">
        <v>15100</v>
      </c>
      <c r="B152">
        <v>0.219027</v>
      </c>
      <c r="C152">
        <v>-7.9132400000000006E-2</v>
      </c>
      <c r="D152">
        <v>0.28781099999999998</v>
      </c>
      <c r="E152">
        <v>10.555099999999999</v>
      </c>
      <c r="F152">
        <v>-16.6694</v>
      </c>
      <c r="G152">
        <v>-2.8108</v>
      </c>
    </row>
    <row r="153" spans="1:7" x14ac:dyDescent="0.15">
      <c r="A153">
        <v>15200</v>
      </c>
      <c r="B153">
        <v>0.22058800000000001</v>
      </c>
      <c r="C153">
        <v>-7.9348699999999994E-2</v>
      </c>
      <c r="D153">
        <v>0.287773</v>
      </c>
      <c r="E153">
        <v>10.555099999999999</v>
      </c>
      <c r="F153">
        <v>-16.6691</v>
      </c>
      <c r="G153">
        <v>-2.8115700000000001</v>
      </c>
    </row>
    <row r="154" spans="1:7" x14ac:dyDescent="0.15">
      <c r="A154">
        <v>15300</v>
      </c>
      <c r="B154">
        <v>0.22214900000000001</v>
      </c>
      <c r="C154">
        <v>-7.9564999999999997E-2</v>
      </c>
      <c r="D154">
        <v>0.28773500000000002</v>
      </c>
      <c r="E154">
        <v>10.555099999999999</v>
      </c>
      <c r="F154">
        <v>-16.668800000000001</v>
      </c>
      <c r="G154">
        <v>-2.8123300000000002</v>
      </c>
    </row>
    <row r="155" spans="1:7" x14ac:dyDescent="0.15">
      <c r="A155">
        <v>15400</v>
      </c>
      <c r="B155">
        <v>0.22370999999999999</v>
      </c>
      <c r="C155">
        <v>-7.9781299999999999E-2</v>
      </c>
      <c r="D155">
        <v>0.28769699999999998</v>
      </c>
      <c r="E155">
        <v>10.555</v>
      </c>
      <c r="F155">
        <v>-16.668500000000002</v>
      </c>
      <c r="G155">
        <v>-2.8130999999999999</v>
      </c>
    </row>
    <row r="156" spans="1:7" x14ac:dyDescent="0.15">
      <c r="A156">
        <v>15500</v>
      </c>
      <c r="B156">
        <v>0.225271</v>
      </c>
      <c r="C156">
        <v>-7.9997600000000002E-2</v>
      </c>
      <c r="D156">
        <v>0.287659</v>
      </c>
      <c r="E156">
        <v>10.555</v>
      </c>
      <c r="F156">
        <v>-16.668199999999999</v>
      </c>
      <c r="G156">
        <v>-2.81386</v>
      </c>
    </row>
    <row r="157" spans="1:7" x14ac:dyDescent="0.15">
      <c r="A157">
        <v>15600</v>
      </c>
      <c r="B157">
        <v>0.22683200000000001</v>
      </c>
      <c r="C157">
        <v>-8.0213999999999994E-2</v>
      </c>
      <c r="D157">
        <v>0.28762100000000002</v>
      </c>
      <c r="E157">
        <v>10.555</v>
      </c>
      <c r="F157">
        <v>-16.667899999999999</v>
      </c>
      <c r="G157">
        <v>-2.8146300000000002</v>
      </c>
    </row>
    <row r="158" spans="1:7" x14ac:dyDescent="0.15">
      <c r="A158">
        <v>15700</v>
      </c>
      <c r="B158">
        <v>0.22839300000000001</v>
      </c>
      <c r="C158">
        <v>-8.0430399999999999E-2</v>
      </c>
      <c r="D158">
        <v>0.28758299999999998</v>
      </c>
      <c r="E158">
        <v>10.555</v>
      </c>
      <c r="F158">
        <v>-16.6676</v>
      </c>
      <c r="G158">
        <v>-2.8153899999999998</v>
      </c>
    </row>
    <row r="159" spans="1:7" x14ac:dyDescent="0.15">
      <c r="A159">
        <v>15800</v>
      </c>
      <c r="B159">
        <v>0.22995399999999999</v>
      </c>
      <c r="C159">
        <v>-8.0646800000000005E-2</v>
      </c>
      <c r="D159">
        <v>0.287545</v>
      </c>
      <c r="E159">
        <v>10.555</v>
      </c>
      <c r="F159">
        <v>-16.667300000000001</v>
      </c>
      <c r="G159">
        <v>-2.81616</v>
      </c>
    </row>
    <row r="160" spans="1:7" x14ac:dyDescent="0.15">
      <c r="A160">
        <v>15900</v>
      </c>
      <c r="B160">
        <v>0.231515</v>
      </c>
      <c r="C160">
        <v>-8.0863199999999996E-2</v>
      </c>
      <c r="D160">
        <v>0.28750700000000001</v>
      </c>
      <c r="E160">
        <v>10.555</v>
      </c>
      <c r="F160">
        <v>-16.667000000000002</v>
      </c>
      <c r="G160">
        <v>-2.8169200000000001</v>
      </c>
    </row>
    <row r="161" spans="1:7" x14ac:dyDescent="0.15">
      <c r="A161">
        <v>16000</v>
      </c>
      <c r="B161">
        <v>0.233075</v>
      </c>
      <c r="C161">
        <v>-8.1079700000000005E-2</v>
      </c>
      <c r="D161">
        <v>0.28746899999999997</v>
      </c>
      <c r="E161">
        <v>10.555</v>
      </c>
      <c r="F161">
        <v>-16.666699999999999</v>
      </c>
      <c r="G161">
        <v>-2.8176800000000002</v>
      </c>
    </row>
    <row r="162" spans="1:7" x14ac:dyDescent="0.15">
      <c r="A162">
        <v>16100</v>
      </c>
      <c r="B162">
        <v>0.23463600000000001</v>
      </c>
      <c r="C162">
        <v>-8.1296099999999996E-2</v>
      </c>
      <c r="D162">
        <v>0.28743099999999999</v>
      </c>
      <c r="E162">
        <v>10.5549</v>
      </c>
      <c r="F162">
        <v>-16.6663</v>
      </c>
      <c r="G162">
        <v>-2.8184399999999998</v>
      </c>
    </row>
    <row r="163" spans="1:7" x14ac:dyDescent="0.15">
      <c r="A163">
        <v>16200</v>
      </c>
      <c r="B163">
        <v>0.23619699999999999</v>
      </c>
      <c r="C163">
        <v>-8.1512600000000004E-2</v>
      </c>
      <c r="D163">
        <v>0.28739300000000001</v>
      </c>
      <c r="E163">
        <v>10.5549</v>
      </c>
      <c r="F163">
        <v>-16.666</v>
      </c>
      <c r="G163">
        <v>-2.8191999999999999</v>
      </c>
    </row>
    <row r="164" spans="1:7" x14ac:dyDescent="0.15">
      <c r="A164">
        <v>16300</v>
      </c>
      <c r="B164">
        <v>0.237758</v>
      </c>
      <c r="C164">
        <v>-8.1729200000000002E-2</v>
      </c>
      <c r="D164">
        <v>0.28735500000000003</v>
      </c>
      <c r="E164">
        <v>10.5549</v>
      </c>
      <c r="F164">
        <v>-16.665600000000001</v>
      </c>
      <c r="G164">
        <v>-2.81996</v>
      </c>
    </row>
    <row r="165" spans="1:7" x14ac:dyDescent="0.15">
      <c r="A165">
        <v>16400</v>
      </c>
      <c r="B165">
        <v>0.239319</v>
      </c>
      <c r="C165">
        <v>-8.1945699999999996E-2</v>
      </c>
      <c r="D165">
        <v>0.28731600000000002</v>
      </c>
      <c r="E165">
        <v>10.5549</v>
      </c>
      <c r="F165">
        <v>-16.665299999999998</v>
      </c>
      <c r="G165">
        <v>-2.8207100000000001</v>
      </c>
    </row>
    <row r="166" spans="1:7" x14ac:dyDescent="0.15">
      <c r="A166">
        <v>16500</v>
      </c>
      <c r="B166">
        <v>0.24088000000000001</v>
      </c>
      <c r="C166">
        <v>-8.2162299999999994E-2</v>
      </c>
      <c r="D166">
        <v>0.28727799999999998</v>
      </c>
      <c r="E166">
        <v>10.5549</v>
      </c>
      <c r="F166">
        <v>-16.664899999999999</v>
      </c>
      <c r="G166">
        <v>-2.8214700000000001</v>
      </c>
    </row>
    <row r="167" spans="1:7" x14ac:dyDescent="0.15">
      <c r="A167">
        <v>16600</v>
      </c>
      <c r="B167">
        <v>0.24244099999999999</v>
      </c>
      <c r="C167">
        <v>-8.2378900000000005E-2</v>
      </c>
      <c r="D167">
        <v>0.28724</v>
      </c>
      <c r="E167">
        <v>10.5549</v>
      </c>
      <c r="F167">
        <v>-16.6646</v>
      </c>
      <c r="G167">
        <v>-2.8222299999999998</v>
      </c>
    </row>
    <row r="168" spans="1:7" x14ac:dyDescent="0.15">
      <c r="A168">
        <v>16700</v>
      </c>
      <c r="B168">
        <v>0.244003</v>
      </c>
      <c r="C168">
        <v>-8.2595500000000002E-2</v>
      </c>
      <c r="D168">
        <v>0.28720200000000001</v>
      </c>
      <c r="E168">
        <v>10.5548</v>
      </c>
      <c r="F168">
        <v>-16.664200000000001</v>
      </c>
      <c r="G168">
        <v>-2.8229799999999998</v>
      </c>
    </row>
    <row r="169" spans="1:7" x14ac:dyDescent="0.15">
      <c r="A169">
        <v>16800</v>
      </c>
      <c r="B169">
        <v>0.245564</v>
      </c>
      <c r="C169">
        <v>-8.2812200000000002E-2</v>
      </c>
      <c r="D169">
        <v>0.28716399999999997</v>
      </c>
      <c r="E169">
        <v>10.5548</v>
      </c>
      <c r="F169">
        <v>-16.663900000000002</v>
      </c>
      <c r="G169">
        <v>-2.8237399999999999</v>
      </c>
    </row>
    <row r="170" spans="1:7" x14ac:dyDescent="0.15">
      <c r="A170">
        <v>16900</v>
      </c>
      <c r="B170">
        <v>0.24712500000000001</v>
      </c>
      <c r="C170">
        <v>-8.3028900000000003E-2</v>
      </c>
      <c r="D170">
        <v>0.28712599999999999</v>
      </c>
      <c r="E170">
        <v>10.5548</v>
      </c>
      <c r="F170">
        <v>-16.663499999999999</v>
      </c>
      <c r="G170">
        <v>-2.8244899999999999</v>
      </c>
    </row>
    <row r="171" spans="1:7" x14ac:dyDescent="0.15">
      <c r="A171">
        <v>17000</v>
      </c>
      <c r="B171">
        <v>0.24868599999999999</v>
      </c>
      <c r="C171">
        <v>-8.3245600000000003E-2</v>
      </c>
      <c r="D171">
        <v>0.28708800000000001</v>
      </c>
      <c r="E171">
        <v>10.5548</v>
      </c>
      <c r="F171">
        <v>-16.6631</v>
      </c>
      <c r="G171">
        <v>-2.82525</v>
      </c>
    </row>
    <row r="172" spans="1:7" x14ac:dyDescent="0.15">
      <c r="A172">
        <v>17100</v>
      </c>
      <c r="B172">
        <v>0.250247</v>
      </c>
      <c r="C172">
        <v>-8.3462300000000003E-2</v>
      </c>
      <c r="D172">
        <v>0.28705000000000003</v>
      </c>
      <c r="E172">
        <v>10.5548</v>
      </c>
      <c r="F172">
        <v>-16.662800000000001</v>
      </c>
      <c r="G172">
        <v>-2.8260000000000001</v>
      </c>
    </row>
    <row r="173" spans="1:7" x14ac:dyDescent="0.15">
      <c r="A173">
        <v>17200</v>
      </c>
      <c r="B173">
        <v>0.25180799999999998</v>
      </c>
      <c r="C173">
        <v>-8.3679000000000003E-2</v>
      </c>
      <c r="D173">
        <v>0.28701199999999999</v>
      </c>
      <c r="E173">
        <v>10.5548</v>
      </c>
      <c r="F173">
        <v>-16.662400000000002</v>
      </c>
      <c r="G173">
        <v>-2.8267600000000002</v>
      </c>
    </row>
    <row r="174" spans="1:7" x14ac:dyDescent="0.15">
      <c r="A174">
        <v>17300</v>
      </c>
      <c r="B174">
        <v>0.25336900000000001</v>
      </c>
      <c r="C174">
        <v>-8.3895800000000006E-2</v>
      </c>
      <c r="D174">
        <v>0.28697400000000001</v>
      </c>
      <c r="E174">
        <v>10.5547</v>
      </c>
      <c r="F174">
        <v>-16.661999999999999</v>
      </c>
      <c r="G174">
        <v>-2.8275100000000002</v>
      </c>
    </row>
    <row r="175" spans="1:7" x14ac:dyDescent="0.15">
      <c r="A175">
        <v>17400</v>
      </c>
      <c r="B175">
        <v>0.25492999999999999</v>
      </c>
      <c r="C175">
        <v>-8.4112599999999996E-2</v>
      </c>
      <c r="D175">
        <v>0.28693600000000002</v>
      </c>
      <c r="E175">
        <v>10.5547</v>
      </c>
      <c r="F175">
        <v>-16.6616</v>
      </c>
      <c r="G175">
        <v>-2.8282600000000002</v>
      </c>
    </row>
    <row r="176" spans="1:7" x14ac:dyDescent="0.15">
      <c r="A176">
        <v>17500</v>
      </c>
      <c r="B176">
        <v>0.25649100000000002</v>
      </c>
      <c r="C176">
        <v>-8.4329399999999999E-2</v>
      </c>
      <c r="D176">
        <v>0.28689799999999999</v>
      </c>
      <c r="E176">
        <v>10.5547</v>
      </c>
      <c r="F176">
        <v>-16.661300000000001</v>
      </c>
      <c r="G176">
        <v>-2.8290099999999998</v>
      </c>
    </row>
    <row r="177" spans="1:7" x14ac:dyDescent="0.15">
      <c r="A177">
        <v>17600</v>
      </c>
      <c r="B177">
        <v>0.258052</v>
      </c>
      <c r="C177">
        <v>-8.4546200000000002E-2</v>
      </c>
      <c r="D177">
        <v>0.28686</v>
      </c>
      <c r="E177">
        <v>10.5547</v>
      </c>
      <c r="F177">
        <v>-16.660900000000002</v>
      </c>
      <c r="G177">
        <v>-2.8297699999999999</v>
      </c>
    </row>
    <row r="178" spans="1:7" x14ac:dyDescent="0.15">
      <c r="A178">
        <v>17700</v>
      </c>
      <c r="B178">
        <v>0.25961299999999998</v>
      </c>
      <c r="C178">
        <v>-8.4763099999999994E-2</v>
      </c>
      <c r="D178">
        <v>0.28682099999999999</v>
      </c>
      <c r="E178">
        <v>10.5547</v>
      </c>
      <c r="F178">
        <v>-16.660499999999999</v>
      </c>
      <c r="G178">
        <v>-2.8305199999999999</v>
      </c>
    </row>
    <row r="179" spans="1:7" x14ac:dyDescent="0.15">
      <c r="A179">
        <v>17800</v>
      </c>
      <c r="B179">
        <v>0.26117400000000002</v>
      </c>
      <c r="C179">
        <v>-8.498E-2</v>
      </c>
      <c r="D179">
        <v>0.28678300000000001</v>
      </c>
      <c r="E179">
        <v>10.554600000000001</v>
      </c>
      <c r="F179">
        <v>-16.6601</v>
      </c>
      <c r="G179">
        <v>-2.83127</v>
      </c>
    </row>
    <row r="180" spans="1:7" x14ac:dyDescent="0.15">
      <c r="A180">
        <v>17900</v>
      </c>
      <c r="B180">
        <v>0.262735</v>
      </c>
      <c r="C180">
        <v>-8.5196900000000006E-2</v>
      </c>
      <c r="D180">
        <v>0.28674500000000003</v>
      </c>
      <c r="E180">
        <v>10.554600000000001</v>
      </c>
      <c r="F180">
        <v>-16.659700000000001</v>
      </c>
      <c r="G180">
        <v>-2.83202</v>
      </c>
    </row>
    <row r="181" spans="1:7" x14ac:dyDescent="0.15">
      <c r="A181">
        <v>18000</v>
      </c>
      <c r="B181">
        <v>0.26429599999999998</v>
      </c>
      <c r="C181">
        <v>-8.5413799999999998E-2</v>
      </c>
      <c r="D181">
        <v>0.28670699999999999</v>
      </c>
      <c r="E181">
        <v>10.554600000000001</v>
      </c>
      <c r="F181">
        <v>-16.659300000000002</v>
      </c>
      <c r="G181">
        <v>-2.83277</v>
      </c>
    </row>
    <row r="182" spans="1:7" x14ac:dyDescent="0.15">
      <c r="A182">
        <v>18100</v>
      </c>
      <c r="B182">
        <v>0.26585700000000001</v>
      </c>
      <c r="C182">
        <v>-8.5630800000000007E-2</v>
      </c>
      <c r="D182">
        <v>0.28666900000000001</v>
      </c>
      <c r="E182">
        <v>10.554600000000001</v>
      </c>
      <c r="F182">
        <v>-16.658899999999999</v>
      </c>
      <c r="G182">
        <v>-2.83352</v>
      </c>
    </row>
    <row r="183" spans="1:7" x14ac:dyDescent="0.15">
      <c r="A183">
        <v>18200</v>
      </c>
      <c r="B183">
        <v>0.26741799999999999</v>
      </c>
      <c r="C183">
        <v>-8.5847800000000002E-2</v>
      </c>
      <c r="D183">
        <v>0.28663100000000002</v>
      </c>
      <c r="E183">
        <v>10.554600000000001</v>
      </c>
      <c r="F183">
        <v>-16.6585</v>
      </c>
      <c r="G183">
        <v>-2.8342700000000001</v>
      </c>
    </row>
    <row r="184" spans="1:7" x14ac:dyDescent="0.15">
      <c r="A184">
        <v>18300</v>
      </c>
      <c r="B184">
        <v>0.26898</v>
      </c>
      <c r="C184">
        <v>-8.6064799999999997E-2</v>
      </c>
      <c r="D184">
        <v>0.28659299999999999</v>
      </c>
      <c r="E184">
        <v>10.554500000000001</v>
      </c>
      <c r="F184">
        <v>-16.658100000000001</v>
      </c>
      <c r="G184">
        <v>-2.8350200000000001</v>
      </c>
    </row>
    <row r="185" spans="1:7" x14ac:dyDescent="0.15">
      <c r="A185">
        <v>18400</v>
      </c>
      <c r="B185">
        <v>0.27054099999999998</v>
      </c>
      <c r="C185">
        <v>-8.6281800000000006E-2</v>
      </c>
      <c r="D185">
        <v>0.286555</v>
      </c>
      <c r="E185">
        <v>10.554500000000001</v>
      </c>
      <c r="F185">
        <v>-16.657699999999998</v>
      </c>
      <c r="G185">
        <v>-2.8357700000000001</v>
      </c>
    </row>
    <row r="186" spans="1:7" x14ac:dyDescent="0.15">
      <c r="A186">
        <v>18500</v>
      </c>
      <c r="B186">
        <v>0.27210200000000001</v>
      </c>
      <c r="C186">
        <v>-8.6498800000000001E-2</v>
      </c>
      <c r="D186">
        <v>0.28651700000000002</v>
      </c>
      <c r="E186">
        <v>10.554500000000001</v>
      </c>
      <c r="F186">
        <v>-16.657299999999999</v>
      </c>
      <c r="G186">
        <v>-2.8365200000000002</v>
      </c>
    </row>
    <row r="187" spans="1:7" x14ac:dyDescent="0.15">
      <c r="A187">
        <v>18600</v>
      </c>
      <c r="B187">
        <v>0.27366299999999999</v>
      </c>
      <c r="C187">
        <v>-8.6715899999999999E-2</v>
      </c>
      <c r="D187">
        <v>0.28647800000000001</v>
      </c>
      <c r="E187">
        <v>10.554500000000001</v>
      </c>
      <c r="F187">
        <v>-16.6569</v>
      </c>
      <c r="G187">
        <v>-2.8372700000000002</v>
      </c>
    </row>
    <row r="188" spans="1:7" x14ac:dyDescent="0.15">
      <c r="A188">
        <v>18700</v>
      </c>
      <c r="B188">
        <v>0.27522400000000002</v>
      </c>
      <c r="C188">
        <v>-8.6932999999999996E-2</v>
      </c>
      <c r="D188">
        <v>0.28643999999999997</v>
      </c>
      <c r="E188">
        <v>10.554500000000001</v>
      </c>
      <c r="F188">
        <v>-16.656500000000001</v>
      </c>
      <c r="G188">
        <v>-2.8380200000000002</v>
      </c>
    </row>
    <row r="189" spans="1:7" x14ac:dyDescent="0.15">
      <c r="A189">
        <v>18800</v>
      </c>
      <c r="B189">
        <v>0.276785</v>
      </c>
      <c r="C189">
        <v>-8.7150099999999994E-2</v>
      </c>
      <c r="D189">
        <v>0.28640199999999999</v>
      </c>
      <c r="E189">
        <v>10.554399999999999</v>
      </c>
      <c r="F189">
        <v>-16.656099999999999</v>
      </c>
      <c r="G189">
        <v>-2.8387699999999998</v>
      </c>
    </row>
    <row r="190" spans="1:7" x14ac:dyDescent="0.15">
      <c r="A190">
        <v>18900</v>
      </c>
      <c r="B190">
        <v>0.27834599999999998</v>
      </c>
      <c r="C190">
        <v>-8.7367200000000006E-2</v>
      </c>
      <c r="D190">
        <v>0.28636400000000001</v>
      </c>
      <c r="E190">
        <v>10.554399999999999</v>
      </c>
      <c r="F190">
        <v>-16.6557</v>
      </c>
      <c r="G190">
        <v>-2.8395199999999998</v>
      </c>
    </row>
    <row r="191" spans="1:7" x14ac:dyDescent="0.15">
      <c r="A191">
        <v>19000</v>
      </c>
      <c r="B191">
        <v>0.27990700000000002</v>
      </c>
      <c r="C191">
        <v>-8.7584400000000007E-2</v>
      </c>
      <c r="D191">
        <v>0.28632600000000002</v>
      </c>
      <c r="E191">
        <v>10.554399999999999</v>
      </c>
      <c r="F191">
        <v>-16.6553</v>
      </c>
      <c r="G191">
        <v>-2.8402599999999998</v>
      </c>
    </row>
    <row r="192" spans="1:7" x14ac:dyDescent="0.15">
      <c r="A192">
        <v>19100</v>
      </c>
      <c r="B192">
        <v>0.281468</v>
      </c>
      <c r="C192">
        <v>-8.7801599999999994E-2</v>
      </c>
      <c r="D192">
        <v>0.28628799999999999</v>
      </c>
      <c r="E192">
        <v>10.554399999999999</v>
      </c>
      <c r="F192">
        <v>-16.654900000000001</v>
      </c>
      <c r="G192">
        <v>-2.8410099999999998</v>
      </c>
    </row>
    <row r="193" spans="1:7" x14ac:dyDescent="0.15">
      <c r="A193">
        <v>19200</v>
      </c>
      <c r="B193">
        <v>0.28303</v>
      </c>
      <c r="C193">
        <v>-8.8018799999999994E-2</v>
      </c>
      <c r="D193">
        <v>0.28625</v>
      </c>
      <c r="E193">
        <v>10.554399999999999</v>
      </c>
      <c r="F193">
        <v>-16.654499999999999</v>
      </c>
      <c r="G193">
        <v>-2.8417599999999998</v>
      </c>
    </row>
    <row r="194" spans="1:7" x14ac:dyDescent="0.15">
      <c r="A194">
        <v>19300</v>
      </c>
      <c r="B194">
        <v>0.28459099999999998</v>
      </c>
      <c r="C194">
        <v>-8.8235999999999995E-2</v>
      </c>
      <c r="D194">
        <v>0.28621099999999999</v>
      </c>
      <c r="E194">
        <v>10.5543</v>
      </c>
      <c r="F194">
        <v>-16.6541</v>
      </c>
      <c r="G194">
        <v>-2.8425099999999999</v>
      </c>
    </row>
    <row r="195" spans="1:7" x14ac:dyDescent="0.15">
      <c r="A195">
        <v>19400</v>
      </c>
      <c r="B195">
        <v>0.28615200000000002</v>
      </c>
      <c r="C195">
        <v>-8.8453299999999999E-2</v>
      </c>
      <c r="D195">
        <v>0.28617300000000001</v>
      </c>
      <c r="E195">
        <v>10.5543</v>
      </c>
      <c r="F195">
        <v>-16.653700000000001</v>
      </c>
      <c r="G195">
        <v>-2.8432599999999999</v>
      </c>
    </row>
    <row r="196" spans="1:7" x14ac:dyDescent="0.15">
      <c r="A196">
        <v>19500</v>
      </c>
      <c r="B196">
        <v>0.287713</v>
      </c>
      <c r="C196">
        <v>-8.8670600000000002E-2</v>
      </c>
      <c r="D196">
        <v>0.28613499999999997</v>
      </c>
      <c r="E196">
        <v>10.5543</v>
      </c>
      <c r="F196">
        <v>-16.653300000000002</v>
      </c>
      <c r="G196">
        <v>-2.8439999999999999</v>
      </c>
    </row>
    <row r="197" spans="1:7" x14ac:dyDescent="0.15">
      <c r="A197">
        <v>19600</v>
      </c>
      <c r="B197">
        <v>0.28927399999999998</v>
      </c>
      <c r="C197">
        <v>-8.8887900000000006E-2</v>
      </c>
      <c r="D197">
        <v>0.28609699999999999</v>
      </c>
      <c r="E197">
        <v>10.5543</v>
      </c>
      <c r="F197">
        <v>-16.652899999999999</v>
      </c>
      <c r="G197">
        <v>-2.8447499999999999</v>
      </c>
    </row>
    <row r="198" spans="1:7" x14ac:dyDescent="0.15">
      <c r="A198">
        <v>19700</v>
      </c>
      <c r="B198">
        <v>0.29083500000000001</v>
      </c>
      <c r="C198">
        <v>-8.9105199999999996E-2</v>
      </c>
      <c r="D198">
        <v>0.28605900000000001</v>
      </c>
      <c r="E198">
        <v>10.5543</v>
      </c>
      <c r="F198">
        <v>-16.6525</v>
      </c>
      <c r="G198">
        <v>-2.8454999999999999</v>
      </c>
    </row>
    <row r="199" spans="1:7" x14ac:dyDescent="0.15">
      <c r="A199">
        <v>19800</v>
      </c>
      <c r="B199">
        <v>0.29239700000000002</v>
      </c>
      <c r="C199">
        <v>-8.9322499999999999E-2</v>
      </c>
      <c r="D199">
        <v>0.28602100000000003</v>
      </c>
      <c r="E199">
        <v>10.5542</v>
      </c>
      <c r="F199">
        <v>-16.652000000000001</v>
      </c>
      <c r="G199">
        <v>-2.8462499999999999</v>
      </c>
    </row>
    <row r="200" spans="1:7" x14ac:dyDescent="0.15">
      <c r="A200">
        <v>19900</v>
      </c>
      <c r="B200">
        <v>0.293958</v>
      </c>
      <c r="C200">
        <v>-8.9539900000000006E-2</v>
      </c>
      <c r="D200">
        <v>0.28598200000000001</v>
      </c>
      <c r="E200">
        <v>10.5542</v>
      </c>
      <c r="F200">
        <v>-16.651599999999998</v>
      </c>
      <c r="G200">
        <v>-2.8469899999999999</v>
      </c>
    </row>
    <row r="201" spans="1:7" x14ac:dyDescent="0.15">
      <c r="A201">
        <v>20000</v>
      </c>
      <c r="B201">
        <v>0.29551899999999998</v>
      </c>
      <c r="C201">
        <v>-8.9757299999999998E-2</v>
      </c>
      <c r="D201">
        <v>0.28594399999999998</v>
      </c>
      <c r="E201">
        <v>10.5542</v>
      </c>
      <c r="F201">
        <v>-16.651199999999999</v>
      </c>
      <c r="G201">
        <v>-2.8477399999999999</v>
      </c>
    </row>
    <row r="202" spans="1:7" x14ac:dyDescent="0.15">
      <c r="A202">
        <v>20100</v>
      </c>
      <c r="B202">
        <v>0.29708000000000001</v>
      </c>
      <c r="C202">
        <v>-8.9974700000000005E-2</v>
      </c>
      <c r="D202">
        <v>0.28590599999999999</v>
      </c>
      <c r="E202">
        <v>10.5542</v>
      </c>
      <c r="F202">
        <v>-16.6508</v>
      </c>
      <c r="G202">
        <v>-2.84849</v>
      </c>
    </row>
    <row r="203" spans="1:7" x14ac:dyDescent="0.15">
      <c r="A203">
        <v>20200</v>
      </c>
      <c r="B203">
        <v>0.29864099999999999</v>
      </c>
      <c r="C203">
        <v>-9.01922E-2</v>
      </c>
      <c r="D203">
        <v>0.28586800000000001</v>
      </c>
      <c r="E203">
        <v>10.5542</v>
      </c>
      <c r="F203">
        <v>-16.650400000000001</v>
      </c>
      <c r="G203">
        <v>-2.8492299999999999</v>
      </c>
    </row>
    <row r="204" spans="1:7" x14ac:dyDescent="0.15">
      <c r="A204">
        <v>20300</v>
      </c>
      <c r="B204">
        <v>0.30020200000000002</v>
      </c>
      <c r="C204">
        <v>-9.0409600000000007E-2</v>
      </c>
      <c r="D204">
        <v>0.28582999999999997</v>
      </c>
      <c r="E204">
        <v>10.5541</v>
      </c>
      <c r="F204">
        <v>-16.649999999999999</v>
      </c>
      <c r="G204">
        <v>-2.84998</v>
      </c>
    </row>
    <row r="205" spans="1:7" x14ac:dyDescent="0.15">
      <c r="A205">
        <v>20400</v>
      </c>
      <c r="B205">
        <v>0.30176399999999998</v>
      </c>
      <c r="C205">
        <v>-9.0627100000000002E-2</v>
      </c>
      <c r="D205">
        <v>0.28579100000000002</v>
      </c>
      <c r="E205">
        <v>10.5541</v>
      </c>
      <c r="F205">
        <v>-16.6496</v>
      </c>
      <c r="G205">
        <v>-2.85073</v>
      </c>
    </row>
    <row r="206" spans="1:7" x14ac:dyDescent="0.15">
      <c r="A206">
        <v>20500</v>
      </c>
      <c r="B206">
        <v>0.30332500000000001</v>
      </c>
      <c r="C206">
        <v>-9.0844599999999998E-2</v>
      </c>
      <c r="D206">
        <v>0.28575299999999998</v>
      </c>
      <c r="E206">
        <v>10.5541</v>
      </c>
      <c r="F206">
        <v>-16.6492</v>
      </c>
      <c r="G206">
        <v>-2.8514699999999999</v>
      </c>
    </row>
    <row r="207" spans="1:7" x14ac:dyDescent="0.15">
      <c r="A207">
        <v>20600</v>
      </c>
      <c r="B207">
        <v>0.30488599999999999</v>
      </c>
      <c r="C207">
        <v>-9.1062100000000007E-2</v>
      </c>
      <c r="D207">
        <v>0.285715</v>
      </c>
      <c r="E207">
        <v>10.5541</v>
      </c>
      <c r="F207">
        <v>-16.648700000000002</v>
      </c>
      <c r="G207">
        <v>-2.85222</v>
      </c>
    </row>
    <row r="208" spans="1:7" x14ac:dyDescent="0.15">
      <c r="A208">
        <v>20700</v>
      </c>
      <c r="B208">
        <v>0.30644700000000002</v>
      </c>
      <c r="C208">
        <v>-9.1279700000000005E-2</v>
      </c>
      <c r="D208">
        <v>0.28567700000000001</v>
      </c>
      <c r="E208">
        <v>10.5541</v>
      </c>
      <c r="F208">
        <v>-16.648299999999999</v>
      </c>
      <c r="G208">
        <v>-2.85297</v>
      </c>
    </row>
    <row r="209" spans="1:7" x14ac:dyDescent="0.15">
      <c r="A209">
        <v>20800</v>
      </c>
      <c r="B209">
        <v>0.308008</v>
      </c>
      <c r="C209">
        <v>-9.1497300000000004E-2</v>
      </c>
      <c r="D209">
        <v>0.28563899999999998</v>
      </c>
      <c r="E209">
        <v>10.554</v>
      </c>
      <c r="F209">
        <v>-16.6479</v>
      </c>
      <c r="G209">
        <v>-2.85371</v>
      </c>
    </row>
    <row r="210" spans="1:7" x14ac:dyDescent="0.15">
      <c r="A210">
        <v>20900</v>
      </c>
      <c r="B210">
        <v>0.30957000000000001</v>
      </c>
      <c r="C210">
        <v>-9.1714900000000002E-2</v>
      </c>
      <c r="D210">
        <v>0.28560000000000002</v>
      </c>
      <c r="E210">
        <v>10.554</v>
      </c>
      <c r="F210">
        <v>-16.647500000000001</v>
      </c>
      <c r="G210">
        <v>-2.85446</v>
      </c>
    </row>
    <row r="211" spans="1:7" x14ac:dyDescent="0.15">
      <c r="A211">
        <v>21000</v>
      </c>
      <c r="B211">
        <v>0.31113099999999999</v>
      </c>
      <c r="C211">
        <v>-9.19325E-2</v>
      </c>
      <c r="D211">
        <v>0.28556199999999998</v>
      </c>
      <c r="E211">
        <v>10.554</v>
      </c>
      <c r="F211">
        <v>-16.647099999999998</v>
      </c>
      <c r="G211">
        <v>-2.8552</v>
      </c>
    </row>
    <row r="212" spans="1:7" x14ac:dyDescent="0.15">
      <c r="A212">
        <v>21100</v>
      </c>
      <c r="B212">
        <v>0.31269200000000003</v>
      </c>
      <c r="C212">
        <v>-9.2150099999999999E-2</v>
      </c>
      <c r="D212">
        <v>0.285524</v>
      </c>
      <c r="E212">
        <v>10.554</v>
      </c>
      <c r="F212">
        <v>-16.646699999999999</v>
      </c>
      <c r="G212">
        <v>-2.85595</v>
      </c>
    </row>
    <row r="213" spans="1:7" x14ac:dyDescent="0.15">
      <c r="A213">
        <v>21200</v>
      </c>
      <c r="B213">
        <v>0.314253</v>
      </c>
      <c r="C213">
        <v>-9.23678E-2</v>
      </c>
      <c r="D213">
        <v>0.28548600000000002</v>
      </c>
      <c r="E213">
        <v>10.554</v>
      </c>
      <c r="F213">
        <v>-16.6462</v>
      </c>
      <c r="G213">
        <v>-2.8567</v>
      </c>
    </row>
    <row r="214" spans="1:7" x14ac:dyDescent="0.15">
      <c r="A214">
        <v>21300</v>
      </c>
      <c r="B214">
        <v>0.31581399999999998</v>
      </c>
      <c r="C214">
        <v>-9.2585500000000001E-2</v>
      </c>
      <c r="D214">
        <v>0.28544700000000001</v>
      </c>
      <c r="E214">
        <v>10.553900000000001</v>
      </c>
      <c r="F214">
        <v>-16.645800000000001</v>
      </c>
      <c r="G214">
        <v>-2.85744</v>
      </c>
    </row>
    <row r="215" spans="1:7" x14ac:dyDescent="0.15">
      <c r="A215">
        <v>21400</v>
      </c>
      <c r="B215">
        <v>0.31737599999999999</v>
      </c>
      <c r="C215">
        <v>-9.2803200000000002E-2</v>
      </c>
      <c r="D215">
        <v>0.28540900000000002</v>
      </c>
      <c r="E215">
        <v>10.553900000000001</v>
      </c>
      <c r="F215">
        <v>-16.645399999999999</v>
      </c>
      <c r="G215">
        <v>-2.85819</v>
      </c>
    </row>
    <row r="216" spans="1:7" x14ac:dyDescent="0.15">
      <c r="A216">
        <v>21500</v>
      </c>
      <c r="B216">
        <v>0.31893700000000003</v>
      </c>
      <c r="C216">
        <v>-9.3020900000000004E-2</v>
      </c>
      <c r="D216">
        <v>0.28537099999999999</v>
      </c>
      <c r="E216">
        <v>10.553900000000001</v>
      </c>
      <c r="F216">
        <v>-16.645</v>
      </c>
      <c r="G216">
        <v>-2.85893</v>
      </c>
    </row>
    <row r="217" spans="1:7" x14ac:dyDescent="0.15">
      <c r="A217">
        <v>21600</v>
      </c>
      <c r="B217">
        <v>0.32049800000000001</v>
      </c>
      <c r="C217">
        <v>-9.3238699999999994E-2</v>
      </c>
      <c r="D217">
        <v>0.285333</v>
      </c>
      <c r="E217">
        <v>10.553900000000001</v>
      </c>
      <c r="F217">
        <v>-16.644600000000001</v>
      </c>
      <c r="G217">
        <v>-2.85968</v>
      </c>
    </row>
    <row r="218" spans="1:7" x14ac:dyDescent="0.15">
      <c r="A218">
        <v>21700</v>
      </c>
      <c r="B218">
        <v>0.32205899999999998</v>
      </c>
      <c r="C218">
        <v>-9.3456499999999998E-2</v>
      </c>
      <c r="D218">
        <v>0.28529399999999999</v>
      </c>
      <c r="E218">
        <v>10.553900000000001</v>
      </c>
      <c r="F218">
        <v>-16.644100000000002</v>
      </c>
      <c r="G218">
        <v>-2.86042</v>
      </c>
    </row>
    <row r="219" spans="1:7" x14ac:dyDescent="0.15">
      <c r="A219">
        <v>21800</v>
      </c>
      <c r="B219">
        <v>0.32362099999999999</v>
      </c>
      <c r="C219">
        <v>-9.3674300000000002E-2</v>
      </c>
      <c r="D219">
        <v>0.28525600000000001</v>
      </c>
      <c r="E219">
        <v>10.553800000000001</v>
      </c>
      <c r="F219">
        <v>-16.643699999999999</v>
      </c>
      <c r="G219">
        <v>-2.86117</v>
      </c>
    </row>
    <row r="220" spans="1:7" x14ac:dyDescent="0.15">
      <c r="A220">
        <v>21900</v>
      </c>
      <c r="B220">
        <v>0.32518200000000003</v>
      </c>
      <c r="C220">
        <v>-9.3892100000000006E-2</v>
      </c>
      <c r="D220">
        <v>0.28521800000000003</v>
      </c>
      <c r="E220">
        <v>10.553800000000001</v>
      </c>
      <c r="F220">
        <v>-16.6433</v>
      </c>
      <c r="G220">
        <v>-2.86192</v>
      </c>
    </row>
    <row r="221" spans="1:7" x14ac:dyDescent="0.15">
      <c r="A221">
        <v>22000</v>
      </c>
      <c r="B221">
        <v>0.32674300000000001</v>
      </c>
      <c r="C221">
        <v>-9.4109899999999996E-2</v>
      </c>
      <c r="D221">
        <v>0.28517999999999999</v>
      </c>
      <c r="E221">
        <v>10.553800000000001</v>
      </c>
      <c r="F221">
        <v>-16.642900000000001</v>
      </c>
      <c r="G221">
        <v>-2.86266</v>
      </c>
    </row>
    <row r="222" spans="1:7" x14ac:dyDescent="0.15">
      <c r="A222">
        <v>22100</v>
      </c>
      <c r="B222">
        <v>0.32830399999999998</v>
      </c>
      <c r="C222">
        <v>-9.4327800000000003E-2</v>
      </c>
      <c r="D222">
        <v>0.28514099999999998</v>
      </c>
      <c r="E222">
        <v>10.553800000000001</v>
      </c>
      <c r="F222">
        <v>-16.642499999999998</v>
      </c>
      <c r="G222">
        <v>-2.86341</v>
      </c>
    </row>
    <row r="223" spans="1:7" x14ac:dyDescent="0.15">
      <c r="A223">
        <v>22200</v>
      </c>
      <c r="B223">
        <v>0.32986599999999999</v>
      </c>
      <c r="C223">
        <v>-9.4545699999999996E-2</v>
      </c>
      <c r="D223">
        <v>0.285103</v>
      </c>
      <c r="E223">
        <v>10.553800000000001</v>
      </c>
      <c r="F223">
        <v>-16.641999999999999</v>
      </c>
      <c r="G223">
        <v>-2.86415</v>
      </c>
    </row>
    <row r="224" spans="1:7" x14ac:dyDescent="0.15">
      <c r="A224">
        <v>22300</v>
      </c>
      <c r="B224">
        <v>0.33142700000000003</v>
      </c>
      <c r="C224">
        <v>-9.4763600000000003E-2</v>
      </c>
      <c r="D224">
        <v>0.28506500000000001</v>
      </c>
      <c r="E224">
        <v>10.553699999999999</v>
      </c>
      <c r="F224">
        <v>-16.6416</v>
      </c>
      <c r="G224">
        <v>-2.8649</v>
      </c>
    </row>
    <row r="225" spans="1:7" x14ac:dyDescent="0.15">
      <c r="A225">
        <v>22400</v>
      </c>
      <c r="B225">
        <v>0.33298800000000001</v>
      </c>
      <c r="C225">
        <v>-9.4981599999999999E-2</v>
      </c>
      <c r="D225">
        <v>0.28502699999999997</v>
      </c>
      <c r="E225">
        <v>10.553699999999999</v>
      </c>
      <c r="F225">
        <v>-16.641200000000001</v>
      </c>
      <c r="G225">
        <v>-2.86564</v>
      </c>
    </row>
    <row r="226" spans="1:7" x14ac:dyDescent="0.15">
      <c r="A226">
        <v>22500</v>
      </c>
      <c r="B226">
        <v>0.33455000000000001</v>
      </c>
      <c r="C226">
        <v>-9.5199500000000006E-2</v>
      </c>
      <c r="D226">
        <v>0.28498800000000002</v>
      </c>
      <c r="E226">
        <v>10.553699999999999</v>
      </c>
      <c r="F226">
        <v>-16.640799999999999</v>
      </c>
      <c r="G226">
        <v>-2.86639</v>
      </c>
    </row>
    <row r="227" spans="1:7" x14ac:dyDescent="0.15">
      <c r="A227">
        <v>22600</v>
      </c>
      <c r="B227">
        <v>0.33611099999999999</v>
      </c>
      <c r="C227">
        <v>-9.5417500000000002E-2</v>
      </c>
      <c r="D227">
        <v>0.28494999999999998</v>
      </c>
      <c r="E227">
        <v>10.553699999999999</v>
      </c>
      <c r="F227">
        <v>-16.6404</v>
      </c>
      <c r="G227">
        <v>-2.86713</v>
      </c>
    </row>
    <row r="228" spans="1:7" x14ac:dyDescent="0.15">
      <c r="A228">
        <v>22700</v>
      </c>
      <c r="B228">
        <v>0.33767200000000003</v>
      </c>
      <c r="C228">
        <v>-9.5635499999999998E-2</v>
      </c>
      <c r="D228">
        <v>0.284912</v>
      </c>
      <c r="E228">
        <v>10.553699999999999</v>
      </c>
      <c r="F228">
        <v>-16.639900000000001</v>
      </c>
      <c r="G228">
        <v>-2.86788</v>
      </c>
    </row>
    <row r="229" spans="1:7" x14ac:dyDescent="0.15">
      <c r="A229">
        <v>22800</v>
      </c>
      <c r="B229">
        <v>0.33923300000000001</v>
      </c>
      <c r="C229">
        <v>-9.5853499999999994E-2</v>
      </c>
      <c r="D229">
        <v>0.28487299999999999</v>
      </c>
      <c r="E229">
        <v>10.553599999999999</v>
      </c>
      <c r="F229">
        <v>-16.639500000000002</v>
      </c>
      <c r="G229">
        <v>-2.8686199999999999</v>
      </c>
    </row>
    <row r="230" spans="1:7" x14ac:dyDescent="0.15">
      <c r="A230">
        <v>22900</v>
      </c>
      <c r="B230">
        <v>0.34079500000000001</v>
      </c>
      <c r="C230">
        <v>-9.6071599999999993E-2</v>
      </c>
      <c r="D230">
        <v>0.284835</v>
      </c>
      <c r="E230">
        <v>10.553599999999999</v>
      </c>
      <c r="F230">
        <v>-16.639099999999999</v>
      </c>
      <c r="G230">
        <v>-2.86937</v>
      </c>
    </row>
    <row r="231" spans="1:7" x14ac:dyDescent="0.15">
      <c r="A231">
        <v>23000</v>
      </c>
      <c r="B231">
        <v>0.34235599999999999</v>
      </c>
      <c r="C231">
        <v>-9.6289700000000006E-2</v>
      </c>
      <c r="D231">
        <v>0.28479700000000002</v>
      </c>
      <c r="E231">
        <v>10.553599999999999</v>
      </c>
      <c r="F231">
        <v>-16.6387</v>
      </c>
      <c r="G231">
        <v>-2.8701099999999999</v>
      </c>
    </row>
    <row r="232" spans="1:7" x14ac:dyDescent="0.15">
      <c r="A232">
        <v>23100</v>
      </c>
      <c r="B232">
        <v>0.34391699999999997</v>
      </c>
      <c r="C232">
        <v>-9.6507800000000005E-2</v>
      </c>
      <c r="D232">
        <v>0.28475899999999998</v>
      </c>
      <c r="E232">
        <v>10.553599999999999</v>
      </c>
      <c r="F232">
        <v>-16.638300000000001</v>
      </c>
      <c r="G232">
        <v>-2.87086</v>
      </c>
    </row>
    <row r="233" spans="1:7" x14ac:dyDescent="0.15">
      <c r="A233">
        <v>23200</v>
      </c>
      <c r="B233">
        <v>0.34547899999999998</v>
      </c>
      <c r="C233">
        <v>-9.6725900000000004E-2</v>
      </c>
      <c r="D233">
        <v>0.28471999999999997</v>
      </c>
      <c r="E233">
        <v>10.5535</v>
      </c>
      <c r="F233">
        <v>-16.637799999999999</v>
      </c>
      <c r="G233">
        <v>-2.8715999999999999</v>
      </c>
    </row>
    <row r="234" spans="1:7" x14ac:dyDescent="0.15">
      <c r="A234">
        <v>23300</v>
      </c>
      <c r="B234">
        <v>0.34704000000000002</v>
      </c>
      <c r="C234">
        <v>-9.6944000000000002E-2</v>
      </c>
      <c r="D234">
        <v>0.28468199999999999</v>
      </c>
      <c r="E234">
        <v>10.5535</v>
      </c>
      <c r="F234">
        <v>-16.6374</v>
      </c>
      <c r="G234">
        <v>-2.87235</v>
      </c>
    </row>
    <row r="235" spans="1:7" x14ac:dyDescent="0.15">
      <c r="A235">
        <v>23400</v>
      </c>
      <c r="B235">
        <v>0.34860099999999999</v>
      </c>
      <c r="C235">
        <v>-9.7162200000000004E-2</v>
      </c>
      <c r="D235">
        <v>0.28464400000000001</v>
      </c>
      <c r="E235">
        <v>10.5535</v>
      </c>
      <c r="F235">
        <v>-16.637</v>
      </c>
      <c r="G235">
        <v>-2.8730899999999999</v>
      </c>
    </row>
    <row r="236" spans="1:7" x14ac:dyDescent="0.15">
      <c r="A236">
        <v>23500</v>
      </c>
      <c r="B236">
        <v>0.35016199999999997</v>
      </c>
      <c r="C236">
        <v>-9.7380400000000006E-2</v>
      </c>
      <c r="D236">
        <v>0.284605</v>
      </c>
      <c r="E236">
        <v>10.5535</v>
      </c>
      <c r="F236">
        <v>-16.636600000000001</v>
      </c>
      <c r="G236">
        <v>-2.87384</v>
      </c>
    </row>
    <row r="237" spans="1:7" x14ac:dyDescent="0.15">
      <c r="A237">
        <v>23600</v>
      </c>
      <c r="B237">
        <v>0.35172399999999998</v>
      </c>
      <c r="C237">
        <v>-9.7598599999999994E-2</v>
      </c>
      <c r="D237">
        <v>0.28456700000000001</v>
      </c>
      <c r="E237">
        <v>10.5535</v>
      </c>
      <c r="F237">
        <v>-16.636099999999999</v>
      </c>
      <c r="G237">
        <v>-2.8745799999999999</v>
      </c>
    </row>
    <row r="238" spans="1:7" x14ac:dyDescent="0.15">
      <c r="A238">
        <v>23700</v>
      </c>
      <c r="B238">
        <v>0.35328500000000002</v>
      </c>
      <c r="C238">
        <v>-9.7816799999999995E-2</v>
      </c>
      <c r="D238">
        <v>0.28452899999999998</v>
      </c>
      <c r="E238">
        <v>10.5534</v>
      </c>
      <c r="F238">
        <v>-16.6357</v>
      </c>
      <c r="G238">
        <v>-2.8753299999999999</v>
      </c>
    </row>
    <row r="239" spans="1:7" x14ac:dyDescent="0.15">
      <c r="A239">
        <v>23800</v>
      </c>
      <c r="B239">
        <v>0.35484599999999999</v>
      </c>
      <c r="C239">
        <v>-9.80351E-2</v>
      </c>
      <c r="D239">
        <v>0.28449000000000002</v>
      </c>
      <c r="E239">
        <v>10.5534</v>
      </c>
      <c r="F239">
        <v>-16.635300000000001</v>
      </c>
      <c r="G239">
        <v>-2.8760699999999999</v>
      </c>
    </row>
    <row r="240" spans="1:7" x14ac:dyDescent="0.15">
      <c r="A240">
        <v>23900</v>
      </c>
      <c r="B240">
        <v>0.356408</v>
      </c>
      <c r="C240">
        <v>-9.8253400000000005E-2</v>
      </c>
      <c r="D240">
        <v>0.28445199999999998</v>
      </c>
      <c r="E240">
        <v>10.5534</v>
      </c>
      <c r="F240">
        <v>-16.634899999999998</v>
      </c>
      <c r="G240">
        <v>-2.8768099999999999</v>
      </c>
    </row>
    <row r="241" spans="1:7" x14ac:dyDescent="0.15">
      <c r="A241">
        <v>24000</v>
      </c>
      <c r="B241">
        <v>0.35796899999999998</v>
      </c>
      <c r="C241">
        <v>-9.8471699999999995E-2</v>
      </c>
      <c r="D241">
        <v>0.284414</v>
      </c>
      <c r="E241">
        <v>10.5534</v>
      </c>
      <c r="F241">
        <v>-16.634499999999999</v>
      </c>
      <c r="G241">
        <v>-2.8775599999999999</v>
      </c>
    </row>
    <row r="242" spans="1:7" x14ac:dyDescent="0.15">
      <c r="A242">
        <v>24100</v>
      </c>
      <c r="B242">
        <v>0.35953000000000002</v>
      </c>
      <c r="C242">
        <v>-9.869E-2</v>
      </c>
      <c r="D242">
        <v>0.28437499999999999</v>
      </c>
      <c r="E242">
        <v>10.5534</v>
      </c>
      <c r="F242">
        <v>-16.634</v>
      </c>
      <c r="G242">
        <v>-2.8782999999999999</v>
      </c>
    </row>
    <row r="243" spans="1:7" x14ac:dyDescent="0.15">
      <c r="A243">
        <v>24200</v>
      </c>
      <c r="B243">
        <v>0.36109200000000002</v>
      </c>
      <c r="C243">
        <v>-9.8908300000000005E-2</v>
      </c>
      <c r="D243">
        <v>0.28433700000000001</v>
      </c>
      <c r="E243">
        <v>10.5533</v>
      </c>
      <c r="F243">
        <v>-16.633600000000001</v>
      </c>
      <c r="G243">
        <v>-2.8790499999999999</v>
      </c>
    </row>
    <row r="244" spans="1:7" x14ac:dyDescent="0.15">
      <c r="A244">
        <v>24300</v>
      </c>
      <c r="B244">
        <v>0.362653</v>
      </c>
      <c r="C244">
        <v>-9.9126699999999998E-2</v>
      </c>
      <c r="D244">
        <v>0.28429900000000002</v>
      </c>
      <c r="E244">
        <v>10.5533</v>
      </c>
      <c r="F244">
        <v>-16.633199999999999</v>
      </c>
      <c r="G244">
        <v>-2.8797899999999998</v>
      </c>
    </row>
    <row r="245" spans="1:7" x14ac:dyDescent="0.15">
      <c r="A245">
        <v>24400</v>
      </c>
      <c r="B245">
        <v>0.36421399999999998</v>
      </c>
      <c r="C245">
        <v>-9.9345100000000006E-2</v>
      </c>
      <c r="D245">
        <v>0.28426000000000001</v>
      </c>
      <c r="E245">
        <v>10.5533</v>
      </c>
      <c r="F245">
        <v>-16.6328</v>
      </c>
      <c r="G245">
        <v>-2.8805399999999999</v>
      </c>
    </row>
    <row r="246" spans="1:7" x14ac:dyDescent="0.15">
      <c r="A246">
        <v>24500</v>
      </c>
      <c r="B246">
        <v>0.36577599999999999</v>
      </c>
      <c r="C246">
        <v>-9.9563499999999999E-2</v>
      </c>
      <c r="D246">
        <v>0.28422199999999997</v>
      </c>
      <c r="E246">
        <v>10.5533</v>
      </c>
      <c r="F246">
        <v>-16.632300000000001</v>
      </c>
      <c r="G246">
        <v>-2.8812799999999998</v>
      </c>
    </row>
    <row r="247" spans="1:7" x14ac:dyDescent="0.15">
      <c r="A247">
        <v>24600</v>
      </c>
      <c r="B247">
        <v>0.36733700000000002</v>
      </c>
      <c r="C247">
        <v>-9.9781999999999996E-2</v>
      </c>
      <c r="D247">
        <v>0.28418300000000002</v>
      </c>
      <c r="E247">
        <v>10.5533</v>
      </c>
      <c r="F247">
        <v>-16.631900000000002</v>
      </c>
      <c r="G247">
        <v>-2.8820299999999999</v>
      </c>
    </row>
    <row r="248" spans="1:7" x14ac:dyDescent="0.15">
      <c r="A248">
        <v>24700</v>
      </c>
      <c r="B248">
        <v>0.36889899999999998</v>
      </c>
      <c r="C248">
        <v>-0.1</v>
      </c>
      <c r="D248">
        <v>0.28414499999999998</v>
      </c>
      <c r="E248">
        <v>10.5532</v>
      </c>
      <c r="F248">
        <v>-16.631499999999999</v>
      </c>
      <c r="G248">
        <v>-2.8827699999999998</v>
      </c>
    </row>
    <row r="249" spans="1:7" x14ac:dyDescent="0.15">
      <c r="A249">
        <v>24800</v>
      </c>
      <c r="B249">
        <v>0.37046000000000001</v>
      </c>
      <c r="C249">
        <v>-0.100219</v>
      </c>
      <c r="D249">
        <v>0.284107</v>
      </c>
      <c r="E249">
        <v>10.5532</v>
      </c>
      <c r="F249">
        <v>-16.6311</v>
      </c>
      <c r="G249">
        <v>-2.8835099999999998</v>
      </c>
    </row>
    <row r="250" spans="1:7" x14ac:dyDescent="0.15">
      <c r="A250">
        <v>24900</v>
      </c>
      <c r="B250">
        <v>0.37202099999999999</v>
      </c>
      <c r="C250">
        <v>-0.100437</v>
      </c>
      <c r="D250">
        <v>0.28406799999999999</v>
      </c>
      <c r="E250">
        <v>10.5532</v>
      </c>
      <c r="F250">
        <v>-16.630700000000001</v>
      </c>
      <c r="G250">
        <v>-2.8842599999999998</v>
      </c>
    </row>
    <row r="251" spans="1:7" x14ac:dyDescent="0.15">
      <c r="A251">
        <v>25000</v>
      </c>
      <c r="B251">
        <v>0.373583</v>
      </c>
      <c r="C251">
        <v>-0.100656</v>
      </c>
      <c r="D251">
        <v>0.28403</v>
      </c>
      <c r="E251">
        <v>10.5532</v>
      </c>
      <c r="F251">
        <v>-16.630199999999999</v>
      </c>
      <c r="G251">
        <v>-2.8849999999999998</v>
      </c>
    </row>
    <row r="252" spans="1:7" x14ac:dyDescent="0.15">
      <c r="A252">
        <v>25100</v>
      </c>
      <c r="B252">
        <v>0.37514399999999998</v>
      </c>
      <c r="C252">
        <v>-0.10087400000000001</v>
      </c>
      <c r="D252">
        <v>0.28399200000000002</v>
      </c>
      <c r="E252">
        <v>10.5532</v>
      </c>
      <c r="F252">
        <v>-16.629799999999999</v>
      </c>
      <c r="G252">
        <v>-2.8857499999999998</v>
      </c>
    </row>
    <row r="253" spans="1:7" x14ac:dyDescent="0.15">
      <c r="A253">
        <v>25200</v>
      </c>
      <c r="B253">
        <v>0.37670500000000001</v>
      </c>
      <c r="C253">
        <v>-0.101093</v>
      </c>
      <c r="D253">
        <v>0.28395300000000001</v>
      </c>
      <c r="E253">
        <v>10.553100000000001</v>
      </c>
      <c r="F253">
        <v>-16.6294</v>
      </c>
      <c r="G253">
        <v>-2.8864899999999998</v>
      </c>
    </row>
    <row r="254" spans="1:7" x14ac:dyDescent="0.15">
      <c r="A254">
        <v>25300</v>
      </c>
      <c r="B254">
        <v>0.37826700000000002</v>
      </c>
      <c r="C254">
        <v>-0.101312</v>
      </c>
      <c r="D254">
        <v>0.28391499999999997</v>
      </c>
      <c r="E254">
        <v>10.553100000000001</v>
      </c>
      <c r="F254">
        <v>-16.629000000000001</v>
      </c>
      <c r="G254">
        <v>-2.8872300000000002</v>
      </c>
    </row>
    <row r="255" spans="1:7" x14ac:dyDescent="0.15">
      <c r="A255">
        <v>25400</v>
      </c>
      <c r="B255">
        <v>0.379828</v>
      </c>
      <c r="C255">
        <v>-0.10153</v>
      </c>
      <c r="D255">
        <v>0.28387600000000002</v>
      </c>
      <c r="E255">
        <v>10.553100000000001</v>
      </c>
      <c r="F255">
        <v>-16.628499999999999</v>
      </c>
      <c r="G255">
        <v>-2.8879800000000002</v>
      </c>
    </row>
    <row r="256" spans="1:7" x14ac:dyDescent="0.15">
      <c r="A256">
        <v>25500</v>
      </c>
      <c r="B256">
        <v>0.38139000000000001</v>
      </c>
      <c r="C256">
        <v>-0.10174900000000001</v>
      </c>
      <c r="D256">
        <v>0.28383799999999998</v>
      </c>
      <c r="E256">
        <v>10.553100000000001</v>
      </c>
      <c r="F256">
        <v>-16.6281</v>
      </c>
      <c r="G256">
        <v>-2.8887200000000002</v>
      </c>
    </row>
    <row r="257" spans="1:7" x14ac:dyDescent="0.15">
      <c r="A257">
        <v>25600</v>
      </c>
      <c r="B257">
        <v>0.38295099999999999</v>
      </c>
      <c r="C257">
        <v>-0.101968</v>
      </c>
      <c r="D257">
        <v>0.2838</v>
      </c>
      <c r="E257">
        <v>10.553000000000001</v>
      </c>
      <c r="F257">
        <v>-16.627700000000001</v>
      </c>
      <c r="G257">
        <v>-2.8894700000000002</v>
      </c>
    </row>
    <row r="258" spans="1:7" x14ac:dyDescent="0.15">
      <c r="A258">
        <v>25700</v>
      </c>
      <c r="B258">
        <v>0.38451200000000002</v>
      </c>
      <c r="C258">
        <v>-0.102186</v>
      </c>
      <c r="D258">
        <v>0.28376099999999999</v>
      </c>
      <c r="E258">
        <v>10.553000000000001</v>
      </c>
      <c r="F258">
        <v>-16.627300000000002</v>
      </c>
      <c r="G258">
        <v>-2.8902100000000002</v>
      </c>
    </row>
    <row r="259" spans="1:7" x14ac:dyDescent="0.15">
      <c r="A259">
        <v>25800</v>
      </c>
      <c r="B259">
        <v>0.38607399999999997</v>
      </c>
      <c r="C259">
        <v>-0.102405</v>
      </c>
      <c r="D259">
        <v>0.283723</v>
      </c>
      <c r="E259">
        <v>10.553000000000001</v>
      </c>
      <c r="F259">
        <v>-16.626799999999999</v>
      </c>
      <c r="G259">
        <v>-2.8909500000000001</v>
      </c>
    </row>
    <row r="260" spans="1:7" x14ac:dyDescent="0.15">
      <c r="A260">
        <v>25900</v>
      </c>
      <c r="B260">
        <v>0.38763500000000001</v>
      </c>
      <c r="C260">
        <v>-0.10262400000000001</v>
      </c>
      <c r="D260">
        <v>0.28368399999999999</v>
      </c>
      <c r="E260">
        <v>10.553000000000001</v>
      </c>
      <c r="F260">
        <v>-16.6264</v>
      </c>
      <c r="G260">
        <v>-2.8917000000000002</v>
      </c>
    </row>
    <row r="261" spans="1:7" x14ac:dyDescent="0.15">
      <c r="A261">
        <v>26000</v>
      </c>
      <c r="B261">
        <v>0.38919700000000002</v>
      </c>
      <c r="C261">
        <v>-0.102842</v>
      </c>
      <c r="D261">
        <v>0.28364600000000001</v>
      </c>
      <c r="E261">
        <v>10.553000000000001</v>
      </c>
      <c r="F261">
        <v>-16.626000000000001</v>
      </c>
      <c r="G261">
        <v>-2.8924400000000001</v>
      </c>
    </row>
    <row r="262" spans="1:7" x14ac:dyDescent="0.15">
      <c r="A262">
        <v>26100</v>
      </c>
      <c r="B262">
        <v>0.39075799999999999</v>
      </c>
      <c r="C262">
        <v>-0.103061</v>
      </c>
      <c r="D262">
        <v>0.28360800000000003</v>
      </c>
      <c r="E262">
        <v>10.552899999999999</v>
      </c>
      <c r="F262">
        <v>-16.625599999999999</v>
      </c>
      <c r="G262">
        <v>-2.8931900000000002</v>
      </c>
    </row>
    <row r="263" spans="1:7" x14ac:dyDescent="0.15">
      <c r="A263">
        <v>26200</v>
      </c>
      <c r="B263">
        <v>0.39231899999999997</v>
      </c>
      <c r="C263">
        <v>-0.10328</v>
      </c>
      <c r="D263">
        <v>0.28356900000000002</v>
      </c>
      <c r="E263">
        <v>10.552899999999999</v>
      </c>
      <c r="F263">
        <v>-16.6252</v>
      </c>
      <c r="G263">
        <v>-2.8939300000000001</v>
      </c>
    </row>
    <row r="264" spans="1:7" x14ac:dyDescent="0.15">
      <c r="A264">
        <v>26300</v>
      </c>
      <c r="B264">
        <v>0.39388099999999998</v>
      </c>
      <c r="C264">
        <v>-0.10349899999999999</v>
      </c>
      <c r="D264">
        <v>0.28353099999999998</v>
      </c>
      <c r="E264">
        <v>10.552899999999999</v>
      </c>
      <c r="F264">
        <v>-16.624700000000001</v>
      </c>
      <c r="G264">
        <v>-2.8946700000000001</v>
      </c>
    </row>
    <row r="265" spans="1:7" x14ac:dyDescent="0.15">
      <c r="A265">
        <v>26400</v>
      </c>
      <c r="B265">
        <v>0.39544200000000002</v>
      </c>
      <c r="C265">
        <v>-0.103718</v>
      </c>
      <c r="D265">
        <v>0.28349200000000002</v>
      </c>
      <c r="E265">
        <v>10.552899999999999</v>
      </c>
      <c r="F265">
        <v>-16.624300000000002</v>
      </c>
      <c r="G265">
        <v>-2.8954200000000001</v>
      </c>
    </row>
    <row r="266" spans="1:7" x14ac:dyDescent="0.15">
      <c r="A266">
        <v>26500</v>
      </c>
      <c r="B266">
        <v>0.39700400000000002</v>
      </c>
      <c r="C266">
        <v>-0.103937</v>
      </c>
      <c r="D266">
        <v>0.28345399999999998</v>
      </c>
      <c r="E266">
        <v>10.552899999999999</v>
      </c>
      <c r="F266">
        <v>-16.623899999999999</v>
      </c>
      <c r="G266">
        <v>-2.8961600000000001</v>
      </c>
    </row>
    <row r="267" spans="1:7" x14ac:dyDescent="0.15">
      <c r="A267">
        <v>26600</v>
      </c>
      <c r="B267">
        <v>0.398565</v>
      </c>
      <c r="C267">
        <v>-0.104155</v>
      </c>
      <c r="D267">
        <v>0.28341499999999997</v>
      </c>
      <c r="E267">
        <v>10.5528</v>
      </c>
      <c r="F267">
        <v>-16.6235</v>
      </c>
      <c r="G267">
        <v>-2.8969100000000001</v>
      </c>
    </row>
    <row r="268" spans="1:7" x14ac:dyDescent="0.15">
      <c r="A268">
        <v>26700</v>
      </c>
      <c r="B268">
        <v>0.40012700000000001</v>
      </c>
      <c r="C268">
        <v>-0.10437399999999999</v>
      </c>
      <c r="D268">
        <v>0.28337699999999999</v>
      </c>
      <c r="E268">
        <v>10.5528</v>
      </c>
      <c r="F268">
        <v>-16.623000000000001</v>
      </c>
      <c r="G268">
        <v>-2.8976500000000001</v>
      </c>
    </row>
    <row r="269" spans="1:7" x14ac:dyDescent="0.15">
      <c r="A269">
        <v>26800</v>
      </c>
      <c r="B269">
        <v>0.40168799999999999</v>
      </c>
      <c r="C269">
        <v>-0.10459300000000001</v>
      </c>
      <c r="D269">
        <v>0.28333799999999998</v>
      </c>
      <c r="E269">
        <v>10.5528</v>
      </c>
      <c r="F269">
        <v>-16.622599999999998</v>
      </c>
      <c r="G269">
        <v>-2.89839</v>
      </c>
    </row>
    <row r="270" spans="1:7" x14ac:dyDescent="0.15">
      <c r="A270">
        <v>26900</v>
      </c>
      <c r="B270">
        <v>0.40324900000000002</v>
      </c>
      <c r="C270">
        <v>-0.104812</v>
      </c>
      <c r="D270">
        <v>0.2833</v>
      </c>
      <c r="E270">
        <v>10.5528</v>
      </c>
      <c r="F270">
        <v>-16.622199999999999</v>
      </c>
      <c r="G270">
        <v>-2.8991400000000001</v>
      </c>
    </row>
    <row r="271" spans="1:7" x14ac:dyDescent="0.15">
      <c r="A271">
        <v>27000</v>
      </c>
      <c r="B271">
        <v>0.40481099999999998</v>
      </c>
      <c r="C271">
        <v>-0.105031</v>
      </c>
      <c r="D271">
        <v>0.28326200000000001</v>
      </c>
      <c r="E271">
        <v>10.5528</v>
      </c>
      <c r="F271">
        <v>-16.6218</v>
      </c>
      <c r="G271">
        <v>-2.89988</v>
      </c>
    </row>
    <row r="272" spans="1:7" x14ac:dyDescent="0.15">
      <c r="A272">
        <v>27100</v>
      </c>
      <c r="B272">
        <v>0.40637200000000001</v>
      </c>
      <c r="C272">
        <v>-0.10525</v>
      </c>
      <c r="D272">
        <v>0.283223</v>
      </c>
      <c r="E272">
        <v>10.5527</v>
      </c>
      <c r="F272">
        <v>-16.621400000000001</v>
      </c>
      <c r="G272">
        <v>-2.90062</v>
      </c>
    </row>
    <row r="273" spans="1:7" x14ac:dyDescent="0.15">
      <c r="A273">
        <v>27200</v>
      </c>
      <c r="B273">
        <v>0.40793400000000002</v>
      </c>
      <c r="C273">
        <v>-0.10546899999999999</v>
      </c>
      <c r="D273">
        <v>0.28318500000000002</v>
      </c>
      <c r="E273">
        <v>10.5527</v>
      </c>
      <c r="F273">
        <v>-16.620899999999999</v>
      </c>
      <c r="G273">
        <v>-2.90137</v>
      </c>
    </row>
    <row r="274" spans="1:7" x14ac:dyDescent="0.15">
      <c r="A274">
        <v>27300</v>
      </c>
      <c r="B274">
        <v>0.409495</v>
      </c>
      <c r="C274">
        <v>-0.105688</v>
      </c>
      <c r="D274">
        <v>0.28314600000000001</v>
      </c>
      <c r="E274">
        <v>10.5527</v>
      </c>
      <c r="F274">
        <v>-16.6205</v>
      </c>
      <c r="G274">
        <v>-2.90211</v>
      </c>
    </row>
    <row r="275" spans="1:7" x14ac:dyDescent="0.15">
      <c r="A275">
        <v>27400</v>
      </c>
      <c r="B275">
        <v>0.41105700000000001</v>
      </c>
      <c r="C275">
        <v>-0.105907</v>
      </c>
      <c r="D275">
        <v>0.28310800000000003</v>
      </c>
      <c r="E275">
        <v>10.5527</v>
      </c>
      <c r="F275">
        <v>-16.620100000000001</v>
      </c>
      <c r="G275">
        <v>-2.9028499999999999</v>
      </c>
    </row>
    <row r="276" spans="1:7" x14ac:dyDescent="0.15">
      <c r="A276">
        <v>27500</v>
      </c>
      <c r="B276">
        <v>0.41261799999999998</v>
      </c>
      <c r="C276">
        <v>-0.106127</v>
      </c>
      <c r="D276">
        <v>0.28306900000000002</v>
      </c>
      <c r="E276">
        <v>10.5527</v>
      </c>
      <c r="F276">
        <v>-16.619700000000002</v>
      </c>
      <c r="G276">
        <v>-2.9036</v>
      </c>
    </row>
    <row r="277" spans="1:7" x14ac:dyDescent="0.15">
      <c r="A277">
        <v>27600</v>
      </c>
      <c r="B277">
        <v>0.41417999999999999</v>
      </c>
      <c r="C277">
        <v>-0.106346</v>
      </c>
      <c r="D277">
        <v>0.28303099999999998</v>
      </c>
      <c r="E277">
        <v>10.5526</v>
      </c>
      <c r="F277">
        <v>-16.619199999999999</v>
      </c>
      <c r="G277">
        <v>-2.9043399999999999</v>
      </c>
    </row>
    <row r="278" spans="1:7" x14ac:dyDescent="0.15">
      <c r="A278">
        <v>27700</v>
      </c>
      <c r="B278">
        <v>0.41574100000000003</v>
      </c>
      <c r="C278">
        <v>-0.10656499999999999</v>
      </c>
      <c r="D278">
        <v>0.28299200000000002</v>
      </c>
      <c r="E278">
        <v>10.5526</v>
      </c>
      <c r="F278">
        <v>-16.6188</v>
      </c>
      <c r="G278">
        <v>-2.9050799999999999</v>
      </c>
    </row>
    <row r="279" spans="1:7" x14ac:dyDescent="0.15">
      <c r="A279">
        <v>27800</v>
      </c>
      <c r="B279">
        <v>0.41730299999999998</v>
      </c>
      <c r="C279">
        <v>-0.106784</v>
      </c>
      <c r="D279">
        <v>0.28295399999999998</v>
      </c>
      <c r="E279">
        <v>10.5526</v>
      </c>
      <c r="F279">
        <v>-16.618400000000001</v>
      </c>
      <c r="G279">
        <v>-2.9058299999999999</v>
      </c>
    </row>
    <row r="280" spans="1:7" x14ac:dyDescent="0.15">
      <c r="A280">
        <v>27900</v>
      </c>
      <c r="B280">
        <v>0.41886400000000001</v>
      </c>
      <c r="C280">
        <v>-0.107003</v>
      </c>
      <c r="D280">
        <v>0.28291500000000003</v>
      </c>
      <c r="E280">
        <v>10.5526</v>
      </c>
      <c r="F280">
        <v>-16.617999999999999</v>
      </c>
      <c r="G280">
        <v>-2.9065699999999999</v>
      </c>
    </row>
    <row r="281" spans="1:7" x14ac:dyDescent="0.15">
      <c r="A281">
        <v>28000</v>
      </c>
      <c r="B281">
        <v>0.42042600000000002</v>
      </c>
      <c r="C281">
        <v>-0.107222</v>
      </c>
      <c r="D281">
        <v>0.28287699999999999</v>
      </c>
      <c r="E281">
        <v>10.5525</v>
      </c>
      <c r="F281">
        <v>-16.6175</v>
      </c>
      <c r="G281">
        <v>-2.9073199999999999</v>
      </c>
    </row>
    <row r="282" spans="1:7" x14ac:dyDescent="0.15">
      <c r="A282">
        <v>28100</v>
      </c>
      <c r="B282">
        <v>0.421987</v>
      </c>
      <c r="C282">
        <v>-0.107442</v>
      </c>
      <c r="D282">
        <v>0.28283799999999998</v>
      </c>
      <c r="E282">
        <v>10.5525</v>
      </c>
      <c r="F282">
        <v>-16.617100000000001</v>
      </c>
      <c r="G282">
        <v>-2.9080599999999999</v>
      </c>
    </row>
    <row r="283" spans="1:7" x14ac:dyDescent="0.15">
      <c r="A283">
        <v>28200</v>
      </c>
      <c r="B283">
        <v>0.42354900000000001</v>
      </c>
      <c r="C283">
        <v>-0.10766100000000001</v>
      </c>
      <c r="D283">
        <v>0.2828</v>
      </c>
      <c r="E283">
        <v>10.5525</v>
      </c>
      <c r="F283">
        <v>-16.616700000000002</v>
      </c>
      <c r="G283">
        <v>-2.9087999999999998</v>
      </c>
    </row>
    <row r="284" spans="1:7" x14ac:dyDescent="0.15">
      <c r="A284">
        <v>28300</v>
      </c>
      <c r="B284">
        <v>0.42510999999999999</v>
      </c>
      <c r="C284">
        <v>-0.10788</v>
      </c>
      <c r="D284">
        <v>0.28276099999999998</v>
      </c>
      <c r="E284">
        <v>10.5525</v>
      </c>
      <c r="F284">
        <v>-16.616299999999999</v>
      </c>
      <c r="G284">
        <v>-2.9095499999999999</v>
      </c>
    </row>
    <row r="285" spans="1:7" x14ac:dyDescent="0.15">
      <c r="A285">
        <v>28400</v>
      </c>
      <c r="B285">
        <v>0.426672</v>
      </c>
      <c r="C285">
        <v>-0.108099</v>
      </c>
      <c r="D285">
        <v>0.282723</v>
      </c>
      <c r="E285">
        <v>10.5525</v>
      </c>
      <c r="F285">
        <v>-16.6159</v>
      </c>
      <c r="G285">
        <v>-2.9102899999999998</v>
      </c>
    </row>
    <row r="286" spans="1:7" x14ac:dyDescent="0.15">
      <c r="A286">
        <v>28500</v>
      </c>
      <c r="B286">
        <v>0.42823299999999997</v>
      </c>
      <c r="C286">
        <v>-0.108319</v>
      </c>
      <c r="D286">
        <v>0.28268399999999999</v>
      </c>
      <c r="E286">
        <v>10.5524</v>
      </c>
      <c r="F286">
        <v>-16.615400000000001</v>
      </c>
      <c r="G286">
        <v>-2.9110299999999998</v>
      </c>
    </row>
    <row r="287" spans="1:7" x14ac:dyDescent="0.15">
      <c r="A287">
        <v>28600</v>
      </c>
      <c r="B287">
        <v>0.42979499999999998</v>
      </c>
      <c r="C287">
        <v>-0.108538</v>
      </c>
      <c r="D287">
        <v>0.28264600000000001</v>
      </c>
      <c r="E287">
        <v>10.5524</v>
      </c>
      <c r="F287">
        <v>-16.614999999999998</v>
      </c>
      <c r="G287">
        <v>-2.9117700000000002</v>
      </c>
    </row>
    <row r="288" spans="1:7" x14ac:dyDescent="0.15">
      <c r="A288">
        <v>28700</v>
      </c>
      <c r="B288">
        <v>0.43135600000000002</v>
      </c>
      <c r="C288">
        <v>-0.10875700000000001</v>
      </c>
      <c r="D288">
        <v>0.282607</v>
      </c>
      <c r="E288">
        <v>10.5524</v>
      </c>
      <c r="F288">
        <v>-16.614599999999999</v>
      </c>
      <c r="G288">
        <v>-2.9125200000000002</v>
      </c>
    </row>
    <row r="289" spans="1:7" x14ac:dyDescent="0.15">
      <c r="A289">
        <v>28800</v>
      </c>
      <c r="B289">
        <v>0.43291800000000003</v>
      </c>
      <c r="C289">
        <v>-0.108977</v>
      </c>
      <c r="D289">
        <v>0.28256900000000001</v>
      </c>
      <c r="E289">
        <v>10.5524</v>
      </c>
      <c r="F289">
        <v>-16.6142</v>
      </c>
      <c r="G289">
        <v>-2.9132600000000002</v>
      </c>
    </row>
    <row r="290" spans="1:7" x14ac:dyDescent="0.15">
      <c r="A290">
        <v>28900</v>
      </c>
      <c r="B290">
        <v>0.434479</v>
      </c>
      <c r="C290">
        <v>-0.109196</v>
      </c>
      <c r="D290">
        <v>0.28253</v>
      </c>
      <c r="E290">
        <v>10.5524</v>
      </c>
      <c r="F290">
        <v>-16.613700000000001</v>
      </c>
      <c r="G290">
        <v>-2.9140000000000001</v>
      </c>
    </row>
    <row r="291" spans="1:7" x14ac:dyDescent="0.15">
      <c r="A291">
        <v>29000</v>
      </c>
      <c r="B291">
        <v>0.43604100000000001</v>
      </c>
      <c r="C291">
        <v>-0.109416</v>
      </c>
      <c r="D291">
        <v>0.28249099999999999</v>
      </c>
      <c r="E291">
        <v>10.552300000000001</v>
      </c>
      <c r="F291">
        <v>-16.613299999999999</v>
      </c>
      <c r="G291">
        <v>-2.9147500000000002</v>
      </c>
    </row>
    <row r="292" spans="1:7" x14ac:dyDescent="0.15">
      <c r="A292">
        <v>29100</v>
      </c>
      <c r="B292">
        <v>0.43760199999999999</v>
      </c>
      <c r="C292">
        <v>-0.109635</v>
      </c>
      <c r="D292">
        <v>0.28245300000000001</v>
      </c>
      <c r="E292">
        <v>10.552300000000001</v>
      </c>
      <c r="F292">
        <v>-16.6129</v>
      </c>
      <c r="G292">
        <v>-2.9154900000000001</v>
      </c>
    </row>
    <row r="293" spans="1:7" x14ac:dyDescent="0.15">
      <c r="A293">
        <v>29200</v>
      </c>
      <c r="B293">
        <v>0.439164</v>
      </c>
      <c r="C293">
        <v>-0.10985499999999999</v>
      </c>
      <c r="D293">
        <v>0.282414</v>
      </c>
      <c r="E293">
        <v>10.552300000000001</v>
      </c>
      <c r="F293">
        <v>-16.612500000000001</v>
      </c>
      <c r="G293">
        <v>-2.9162300000000001</v>
      </c>
    </row>
    <row r="294" spans="1:7" x14ac:dyDescent="0.15">
      <c r="A294">
        <v>29300</v>
      </c>
      <c r="B294">
        <v>0.44072499999999998</v>
      </c>
      <c r="C294">
        <v>-0.11007400000000001</v>
      </c>
      <c r="D294">
        <v>0.28237600000000002</v>
      </c>
      <c r="E294">
        <v>10.552300000000001</v>
      </c>
      <c r="F294">
        <v>-16.612100000000002</v>
      </c>
      <c r="G294">
        <v>-2.9169800000000001</v>
      </c>
    </row>
    <row r="295" spans="1:7" x14ac:dyDescent="0.15">
      <c r="A295">
        <v>29400</v>
      </c>
      <c r="B295">
        <v>0.44228699999999999</v>
      </c>
      <c r="C295">
        <v>-0.110294</v>
      </c>
      <c r="D295">
        <v>0.282337</v>
      </c>
      <c r="E295">
        <v>10.552300000000001</v>
      </c>
      <c r="F295">
        <v>-16.611599999999999</v>
      </c>
      <c r="G295">
        <v>-2.9177200000000001</v>
      </c>
    </row>
    <row r="296" spans="1:7" x14ac:dyDescent="0.15">
      <c r="A296">
        <v>29500</v>
      </c>
      <c r="B296">
        <v>0.44384800000000002</v>
      </c>
      <c r="C296">
        <v>-0.110513</v>
      </c>
      <c r="D296">
        <v>0.28229900000000002</v>
      </c>
      <c r="E296">
        <v>10.552199999999999</v>
      </c>
      <c r="F296">
        <v>-16.6112</v>
      </c>
      <c r="G296">
        <v>-2.9184600000000001</v>
      </c>
    </row>
    <row r="297" spans="1:7" x14ac:dyDescent="0.15">
      <c r="A297">
        <v>29600</v>
      </c>
      <c r="B297">
        <v>0.44540999999999997</v>
      </c>
      <c r="C297">
        <v>-0.110733</v>
      </c>
      <c r="D297">
        <v>0.28226000000000001</v>
      </c>
      <c r="E297">
        <v>10.552199999999999</v>
      </c>
      <c r="F297">
        <v>-16.610800000000001</v>
      </c>
      <c r="G297">
        <v>-2.9192100000000001</v>
      </c>
    </row>
    <row r="298" spans="1:7" x14ac:dyDescent="0.15">
      <c r="A298">
        <v>29700</v>
      </c>
      <c r="B298">
        <v>0.44697100000000001</v>
      </c>
      <c r="C298">
        <v>-0.110952</v>
      </c>
      <c r="D298">
        <v>0.28222199999999997</v>
      </c>
      <c r="E298">
        <v>10.552199999999999</v>
      </c>
      <c r="F298">
        <v>-16.610399999999998</v>
      </c>
      <c r="G298">
        <v>-2.91995</v>
      </c>
    </row>
    <row r="299" spans="1:7" x14ac:dyDescent="0.15">
      <c r="A299">
        <v>29800</v>
      </c>
      <c r="B299">
        <v>0.44853300000000002</v>
      </c>
      <c r="C299">
        <v>-0.11117200000000001</v>
      </c>
      <c r="D299">
        <v>0.28218300000000002</v>
      </c>
      <c r="E299">
        <v>10.552199999999999</v>
      </c>
      <c r="F299">
        <v>-16.6099</v>
      </c>
      <c r="G299">
        <v>-2.92069</v>
      </c>
    </row>
    <row r="300" spans="1:7" x14ac:dyDescent="0.15">
      <c r="A300">
        <v>29900</v>
      </c>
      <c r="B300">
        <v>0.45009500000000002</v>
      </c>
      <c r="C300">
        <v>-0.111392</v>
      </c>
      <c r="D300">
        <v>0.28214400000000001</v>
      </c>
      <c r="E300">
        <v>10.552199999999999</v>
      </c>
      <c r="F300">
        <v>-16.609500000000001</v>
      </c>
      <c r="G300">
        <v>-2.92143</v>
      </c>
    </row>
    <row r="301" spans="1:7" x14ac:dyDescent="0.15">
      <c r="A301">
        <v>30000</v>
      </c>
      <c r="B301">
        <v>0.451656</v>
      </c>
      <c r="C301">
        <v>-0.111611</v>
      </c>
      <c r="D301">
        <v>0.28210600000000002</v>
      </c>
      <c r="E301">
        <v>10.552099999999999</v>
      </c>
      <c r="F301">
        <v>-16.609100000000002</v>
      </c>
      <c r="G301">
        <v>-2.92218</v>
      </c>
    </row>
    <row r="302" spans="1:7" x14ac:dyDescent="0.15">
      <c r="A302">
        <v>30100</v>
      </c>
      <c r="B302">
        <v>0.45321800000000001</v>
      </c>
      <c r="C302">
        <v>-0.111831</v>
      </c>
      <c r="D302">
        <v>0.28206700000000001</v>
      </c>
      <c r="E302">
        <v>10.552099999999999</v>
      </c>
      <c r="F302">
        <v>-16.608699999999999</v>
      </c>
      <c r="G302">
        <v>-2.92292</v>
      </c>
    </row>
    <row r="303" spans="1:7" x14ac:dyDescent="0.15">
      <c r="A303">
        <v>30200</v>
      </c>
      <c r="B303">
        <v>0.45477899999999999</v>
      </c>
      <c r="C303">
        <v>-0.112051</v>
      </c>
      <c r="D303">
        <v>0.28202899999999997</v>
      </c>
      <c r="E303">
        <v>10.552099999999999</v>
      </c>
      <c r="F303">
        <v>-16.6082</v>
      </c>
      <c r="G303">
        <v>-2.9236599999999999</v>
      </c>
    </row>
    <row r="304" spans="1:7" x14ac:dyDescent="0.15">
      <c r="A304">
        <v>30300</v>
      </c>
      <c r="B304">
        <v>0.456341</v>
      </c>
      <c r="C304">
        <v>-0.11226999999999999</v>
      </c>
      <c r="D304">
        <v>0.28199000000000002</v>
      </c>
      <c r="E304">
        <v>10.552099999999999</v>
      </c>
      <c r="F304">
        <v>-16.607800000000001</v>
      </c>
      <c r="G304">
        <v>-2.92441</v>
      </c>
    </row>
    <row r="305" spans="1:7" x14ac:dyDescent="0.15">
      <c r="A305">
        <v>30400</v>
      </c>
      <c r="B305">
        <v>0.45790199999999998</v>
      </c>
      <c r="C305">
        <v>-0.11249000000000001</v>
      </c>
      <c r="D305">
        <v>0.28195100000000001</v>
      </c>
      <c r="E305">
        <v>10.552</v>
      </c>
      <c r="F305">
        <v>-16.607399999999998</v>
      </c>
      <c r="G305">
        <v>-2.9251499999999999</v>
      </c>
    </row>
    <row r="306" spans="1:7" x14ac:dyDescent="0.15">
      <c r="A306">
        <v>30500</v>
      </c>
      <c r="B306">
        <v>0.45946399999999998</v>
      </c>
      <c r="C306">
        <v>-0.11271</v>
      </c>
      <c r="D306">
        <v>0.28191300000000002</v>
      </c>
      <c r="E306">
        <v>10.552</v>
      </c>
      <c r="F306">
        <v>-16.606999999999999</v>
      </c>
      <c r="G306">
        <v>-2.9258899999999999</v>
      </c>
    </row>
    <row r="307" spans="1:7" x14ac:dyDescent="0.15">
      <c r="A307">
        <v>30600</v>
      </c>
      <c r="B307">
        <v>0.46102599999999999</v>
      </c>
      <c r="C307">
        <v>-0.11293</v>
      </c>
      <c r="D307">
        <v>0.28187400000000001</v>
      </c>
      <c r="E307">
        <v>10.552</v>
      </c>
      <c r="F307">
        <v>-16.6066</v>
      </c>
      <c r="G307">
        <v>-2.9266299999999998</v>
      </c>
    </row>
    <row r="308" spans="1:7" x14ac:dyDescent="0.15">
      <c r="A308">
        <v>30700</v>
      </c>
      <c r="B308">
        <v>0.46258700000000003</v>
      </c>
      <c r="C308">
        <v>-0.113149</v>
      </c>
      <c r="D308">
        <v>0.28183599999999998</v>
      </c>
      <c r="E308">
        <v>10.552</v>
      </c>
      <c r="F308">
        <v>-16.606100000000001</v>
      </c>
      <c r="G308">
        <v>-2.9273799999999999</v>
      </c>
    </row>
    <row r="309" spans="1:7" x14ac:dyDescent="0.15">
      <c r="A309">
        <v>30800</v>
      </c>
      <c r="B309">
        <v>0.46414899999999998</v>
      </c>
      <c r="C309">
        <v>-0.113369</v>
      </c>
      <c r="D309">
        <v>0.28179700000000002</v>
      </c>
      <c r="E309">
        <v>10.552</v>
      </c>
      <c r="F309">
        <v>-16.605699999999999</v>
      </c>
      <c r="G309">
        <v>-2.9281199999999998</v>
      </c>
    </row>
    <row r="310" spans="1:7" x14ac:dyDescent="0.15">
      <c r="A310">
        <v>30900</v>
      </c>
      <c r="B310">
        <v>0.46571000000000001</v>
      </c>
      <c r="C310">
        <v>-0.113589</v>
      </c>
      <c r="D310">
        <v>0.28175800000000001</v>
      </c>
      <c r="E310">
        <v>10.5519</v>
      </c>
      <c r="F310">
        <v>-16.6053</v>
      </c>
      <c r="G310">
        <v>-2.9288599999999998</v>
      </c>
    </row>
    <row r="311" spans="1:7" x14ac:dyDescent="0.15">
      <c r="A311">
        <v>31000</v>
      </c>
      <c r="B311">
        <v>0.46727200000000002</v>
      </c>
      <c r="C311">
        <v>-0.11380899999999999</v>
      </c>
      <c r="D311">
        <v>0.28172000000000003</v>
      </c>
      <c r="E311">
        <v>10.5519</v>
      </c>
      <c r="F311">
        <v>-16.604900000000001</v>
      </c>
      <c r="G311">
        <v>-2.9296099999999998</v>
      </c>
    </row>
    <row r="312" spans="1:7" x14ac:dyDescent="0.15">
      <c r="A312">
        <v>31100</v>
      </c>
      <c r="B312">
        <v>0.46883399999999997</v>
      </c>
      <c r="C312">
        <v>-0.11402900000000001</v>
      </c>
      <c r="D312">
        <v>0.28168100000000001</v>
      </c>
      <c r="E312">
        <v>10.5519</v>
      </c>
      <c r="F312">
        <v>-16.604399999999998</v>
      </c>
      <c r="G312">
        <v>-2.9303499999999998</v>
      </c>
    </row>
    <row r="313" spans="1:7" x14ac:dyDescent="0.15">
      <c r="A313">
        <v>31200</v>
      </c>
      <c r="B313">
        <v>0.47039500000000001</v>
      </c>
      <c r="C313">
        <v>-0.114249</v>
      </c>
      <c r="D313">
        <v>0.28164299999999998</v>
      </c>
      <c r="E313">
        <v>10.5519</v>
      </c>
      <c r="F313">
        <v>-16.603999999999999</v>
      </c>
      <c r="G313">
        <v>-2.9310900000000002</v>
      </c>
    </row>
    <row r="314" spans="1:7" x14ac:dyDescent="0.15">
      <c r="A314">
        <v>31300</v>
      </c>
      <c r="B314">
        <v>0.47195700000000002</v>
      </c>
      <c r="C314">
        <v>-0.114469</v>
      </c>
      <c r="D314">
        <v>0.28160400000000002</v>
      </c>
      <c r="E314">
        <v>10.5519</v>
      </c>
      <c r="F314">
        <v>-16.6036</v>
      </c>
      <c r="G314">
        <v>-2.9318300000000002</v>
      </c>
    </row>
    <row r="315" spans="1:7" x14ac:dyDescent="0.15">
      <c r="A315">
        <v>31400</v>
      </c>
      <c r="B315">
        <v>0.47351799999999999</v>
      </c>
      <c r="C315">
        <v>-0.114689</v>
      </c>
      <c r="D315">
        <v>0.28156500000000001</v>
      </c>
      <c r="E315">
        <v>10.5518</v>
      </c>
      <c r="F315">
        <v>-16.603200000000001</v>
      </c>
      <c r="G315">
        <v>-2.9325800000000002</v>
      </c>
    </row>
    <row r="316" spans="1:7" x14ac:dyDescent="0.15">
      <c r="A316">
        <v>31500</v>
      </c>
      <c r="B316">
        <v>0.47508</v>
      </c>
      <c r="C316">
        <v>-0.114909</v>
      </c>
      <c r="D316">
        <v>0.28152700000000003</v>
      </c>
      <c r="E316">
        <v>10.5518</v>
      </c>
      <c r="F316">
        <v>-16.602799999999998</v>
      </c>
      <c r="G316">
        <v>-2.9333200000000001</v>
      </c>
    </row>
    <row r="317" spans="1:7" x14ac:dyDescent="0.15">
      <c r="A317">
        <v>31600</v>
      </c>
      <c r="B317">
        <v>0.47664200000000001</v>
      </c>
      <c r="C317">
        <v>-0.115129</v>
      </c>
      <c r="D317">
        <v>0.28148800000000002</v>
      </c>
      <c r="E317">
        <v>10.5518</v>
      </c>
      <c r="F317">
        <v>-16.6023</v>
      </c>
      <c r="G317">
        <v>-2.9340600000000001</v>
      </c>
    </row>
    <row r="318" spans="1:7" x14ac:dyDescent="0.15">
      <c r="A318">
        <v>31700</v>
      </c>
      <c r="B318">
        <v>0.47820299999999999</v>
      </c>
      <c r="C318">
        <v>-0.11534899999999999</v>
      </c>
      <c r="D318">
        <v>0.281449</v>
      </c>
      <c r="E318">
        <v>10.5518</v>
      </c>
      <c r="F318">
        <v>-16.601900000000001</v>
      </c>
      <c r="G318">
        <v>-2.9348000000000001</v>
      </c>
    </row>
    <row r="319" spans="1:7" x14ac:dyDescent="0.15">
      <c r="A319">
        <v>31800</v>
      </c>
      <c r="B319">
        <v>0.479765</v>
      </c>
      <c r="C319">
        <v>-0.11556900000000001</v>
      </c>
      <c r="D319">
        <v>0.28141100000000002</v>
      </c>
      <c r="E319">
        <v>10.5518</v>
      </c>
      <c r="F319">
        <v>-16.601500000000001</v>
      </c>
      <c r="G319">
        <v>-2.9355500000000001</v>
      </c>
    </row>
    <row r="320" spans="1:7" x14ac:dyDescent="0.15">
      <c r="A320">
        <v>31900</v>
      </c>
      <c r="B320">
        <v>0.481327</v>
      </c>
      <c r="C320">
        <v>-0.115789</v>
      </c>
      <c r="D320">
        <v>0.28137200000000001</v>
      </c>
      <c r="E320">
        <v>10.5517</v>
      </c>
      <c r="F320">
        <v>-16.601099999999999</v>
      </c>
      <c r="G320">
        <v>-2.9362900000000001</v>
      </c>
    </row>
    <row r="321" spans="1:7" x14ac:dyDescent="0.15">
      <c r="A321">
        <v>32000</v>
      </c>
      <c r="B321">
        <v>0.48288799999999998</v>
      </c>
      <c r="C321">
        <v>-0.116009</v>
      </c>
      <c r="D321">
        <v>0.281333</v>
      </c>
      <c r="E321">
        <v>10.5517</v>
      </c>
      <c r="F321">
        <v>-16.6006</v>
      </c>
      <c r="G321">
        <v>-2.93703</v>
      </c>
    </row>
    <row r="322" spans="1:7" x14ac:dyDescent="0.15">
      <c r="A322">
        <v>32100</v>
      </c>
      <c r="B322">
        <v>0.48444999999999999</v>
      </c>
      <c r="C322">
        <v>-0.116229</v>
      </c>
      <c r="D322">
        <v>0.28129500000000002</v>
      </c>
      <c r="E322">
        <v>10.5517</v>
      </c>
      <c r="F322">
        <v>-16.600200000000001</v>
      </c>
      <c r="G322">
        <v>-2.93777</v>
      </c>
    </row>
    <row r="323" spans="1:7" x14ac:dyDescent="0.15">
      <c r="A323">
        <v>32200</v>
      </c>
      <c r="B323">
        <v>0.486012</v>
      </c>
      <c r="C323">
        <v>-0.116449</v>
      </c>
      <c r="D323">
        <v>0.28125600000000001</v>
      </c>
      <c r="E323">
        <v>10.5517</v>
      </c>
      <c r="F323">
        <v>-16.599799999999998</v>
      </c>
      <c r="G323">
        <v>-2.93851</v>
      </c>
    </row>
    <row r="324" spans="1:7" x14ac:dyDescent="0.15">
      <c r="A324">
        <v>32300</v>
      </c>
      <c r="B324">
        <v>0.48757299999999998</v>
      </c>
      <c r="C324">
        <v>-0.11667</v>
      </c>
      <c r="D324">
        <v>0.28121699999999999</v>
      </c>
      <c r="E324">
        <v>10.551600000000001</v>
      </c>
      <c r="F324">
        <v>-16.599399999999999</v>
      </c>
      <c r="G324">
        <v>-2.93926</v>
      </c>
    </row>
    <row r="325" spans="1:7" x14ac:dyDescent="0.15">
      <c r="A325">
        <v>32400</v>
      </c>
      <c r="B325">
        <v>0.48913499999999999</v>
      </c>
      <c r="C325">
        <v>-0.11688999999999999</v>
      </c>
      <c r="D325">
        <v>0.28117900000000001</v>
      </c>
      <c r="E325">
        <v>10.551600000000001</v>
      </c>
      <c r="F325">
        <v>-16.599</v>
      </c>
      <c r="G325">
        <v>-2.94</v>
      </c>
    </row>
    <row r="326" spans="1:7" x14ac:dyDescent="0.15">
      <c r="A326">
        <v>32500</v>
      </c>
      <c r="B326">
        <v>0.49069600000000002</v>
      </c>
      <c r="C326">
        <v>-0.11711000000000001</v>
      </c>
      <c r="D326">
        <v>0.28114</v>
      </c>
      <c r="E326">
        <v>10.551600000000001</v>
      </c>
      <c r="F326">
        <v>-16.598500000000001</v>
      </c>
      <c r="G326">
        <v>-2.9407399999999999</v>
      </c>
    </row>
    <row r="327" spans="1:7" x14ac:dyDescent="0.15">
      <c r="A327">
        <v>32600</v>
      </c>
      <c r="B327">
        <v>0.49225799999999997</v>
      </c>
      <c r="C327">
        <v>-0.11733</v>
      </c>
      <c r="D327">
        <v>0.28110099999999999</v>
      </c>
      <c r="E327">
        <v>10.551600000000001</v>
      </c>
      <c r="F327">
        <v>-16.598099999999999</v>
      </c>
      <c r="G327">
        <v>-2.9414799999999999</v>
      </c>
    </row>
    <row r="328" spans="1:7" x14ac:dyDescent="0.15">
      <c r="A328">
        <v>32700</v>
      </c>
      <c r="B328">
        <v>0.49381999999999998</v>
      </c>
      <c r="C328">
        <v>-0.117551</v>
      </c>
      <c r="D328">
        <v>0.28106300000000001</v>
      </c>
      <c r="E328">
        <v>10.551600000000001</v>
      </c>
      <c r="F328">
        <v>-16.5977</v>
      </c>
      <c r="G328">
        <v>-2.9422299999999999</v>
      </c>
    </row>
    <row r="329" spans="1:7" x14ac:dyDescent="0.15">
      <c r="A329">
        <v>32800</v>
      </c>
      <c r="B329">
        <v>0.49538100000000002</v>
      </c>
      <c r="C329">
        <v>-0.117771</v>
      </c>
      <c r="D329">
        <v>0.281024</v>
      </c>
      <c r="E329">
        <v>10.551500000000001</v>
      </c>
      <c r="F329">
        <v>-16.597300000000001</v>
      </c>
      <c r="G329">
        <v>-2.9429699999999999</v>
      </c>
    </row>
    <row r="330" spans="1:7" x14ac:dyDescent="0.15">
      <c r="A330">
        <v>32900</v>
      </c>
      <c r="B330">
        <v>0.49694300000000002</v>
      </c>
      <c r="C330">
        <v>-0.117991</v>
      </c>
      <c r="D330">
        <v>0.28098499999999998</v>
      </c>
      <c r="E330">
        <v>10.551500000000001</v>
      </c>
      <c r="F330">
        <v>-16.596800000000002</v>
      </c>
      <c r="G330">
        <v>-2.9437099999999998</v>
      </c>
    </row>
    <row r="331" spans="1:7" x14ac:dyDescent="0.15">
      <c r="A331">
        <v>33000</v>
      </c>
      <c r="B331">
        <v>0.49850499999999998</v>
      </c>
      <c r="C331">
        <v>-0.118212</v>
      </c>
      <c r="D331">
        <v>0.280947</v>
      </c>
      <c r="E331">
        <v>10.551500000000001</v>
      </c>
      <c r="F331">
        <v>-16.596399999999999</v>
      </c>
      <c r="G331">
        <v>-2.9444499999999998</v>
      </c>
    </row>
    <row r="332" spans="1:7" x14ac:dyDescent="0.15">
      <c r="A332">
        <v>33100</v>
      </c>
      <c r="B332">
        <v>0.50006700000000004</v>
      </c>
      <c r="C332">
        <v>-0.118432</v>
      </c>
      <c r="D332">
        <v>0.28090799999999999</v>
      </c>
      <c r="E332">
        <v>10.551500000000001</v>
      </c>
      <c r="F332">
        <v>-16.596</v>
      </c>
      <c r="G332">
        <v>-2.9451900000000002</v>
      </c>
    </row>
    <row r="333" spans="1:7" x14ac:dyDescent="0.15">
      <c r="A333">
        <v>33200</v>
      </c>
      <c r="B333">
        <v>0.50162799999999996</v>
      </c>
      <c r="C333">
        <v>-0.11865199999999999</v>
      </c>
      <c r="D333">
        <v>0.28086899999999998</v>
      </c>
      <c r="E333">
        <v>10.551500000000001</v>
      </c>
      <c r="F333">
        <v>-16.595600000000001</v>
      </c>
      <c r="G333">
        <v>-2.9459399999999998</v>
      </c>
    </row>
    <row r="334" spans="1:7" x14ac:dyDescent="0.15">
      <c r="A334">
        <v>33300</v>
      </c>
      <c r="B334">
        <v>0.50319000000000003</v>
      </c>
      <c r="C334">
        <v>-0.11887300000000001</v>
      </c>
      <c r="D334">
        <v>0.28083000000000002</v>
      </c>
      <c r="E334">
        <v>10.551399999999999</v>
      </c>
      <c r="F334">
        <v>-16.595199999999998</v>
      </c>
      <c r="G334">
        <v>-2.9466800000000002</v>
      </c>
    </row>
    <row r="335" spans="1:7" x14ac:dyDescent="0.15">
      <c r="A335">
        <v>33400</v>
      </c>
      <c r="B335">
        <v>0.50475199999999998</v>
      </c>
      <c r="C335">
        <v>-0.119093</v>
      </c>
      <c r="D335">
        <v>0.28079199999999999</v>
      </c>
      <c r="E335">
        <v>10.551399999999999</v>
      </c>
      <c r="F335">
        <v>-16.5947</v>
      </c>
      <c r="G335">
        <v>-2.9474200000000002</v>
      </c>
    </row>
    <row r="336" spans="1:7" x14ac:dyDescent="0.15">
      <c r="A336">
        <v>33500</v>
      </c>
      <c r="B336">
        <v>0.50631300000000001</v>
      </c>
      <c r="C336">
        <v>-0.119314</v>
      </c>
      <c r="D336">
        <v>0.28075299999999997</v>
      </c>
      <c r="E336">
        <v>10.551399999999999</v>
      </c>
      <c r="F336">
        <v>-16.5943</v>
      </c>
      <c r="G336">
        <v>-2.9481600000000001</v>
      </c>
    </row>
    <row r="337" spans="1:7" x14ac:dyDescent="0.15">
      <c r="A337">
        <v>33600</v>
      </c>
      <c r="B337">
        <v>0.50787499999999997</v>
      </c>
      <c r="C337">
        <v>-0.119534</v>
      </c>
      <c r="D337">
        <v>0.28071400000000002</v>
      </c>
      <c r="E337">
        <v>10.551399999999999</v>
      </c>
      <c r="F337">
        <v>-16.593900000000001</v>
      </c>
      <c r="G337">
        <v>-2.9489100000000001</v>
      </c>
    </row>
    <row r="338" spans="1:7" x14ac:dyDescent="0.15">
      <c r="A338">
        <v>33700</v>
      </c>
      <c r="B338">
        <v>0.50943700000000003</v>
      </c>
      <c r="C338">
        <v>-0.119755</v>
      </c>
      <c r="D338">
        <v>0.28067599999999998</v>
      </c>
      <c r="E338">
        <v>10.551399999999999</v>
      </c>
      <c r="F338">
        <v>-16.593499999999999</v>
      </c>
      <c r="G338">
        <v>-2.9496500000000001</v>
      </c>
    </row>
    <row r="339" spans="1:7" x14ac:dyDescent="0.15">
      <c r="A339">
        <v>33800</v>
      </c>
      <c r="B339">
        <v>0.51099799999999995</v>
      </c>
      <c r="C339">
        <v>-0.119975</v>
      </c>
      <c r="D339">
        <v>0.28063700000000003</v>
      </c>
      <c r="E339">
        <v>10.551299999999999</v>
      </c>
      <c r="F339">
        <v>-16.593</v>
      </c>
      <c r="G339">
        <v>-2.9503900000000001</v>
      </c>
    </row>
    <row r="340" spans="1:7" x14ac:dyDescent="0.15">
      <c r="A340">
        <v>33900</v>
      </c>
      <c r="B340">
        <v>0.51256000000000002</v>
      </c>
      <c r="C340">
        <v>-0.120196</v>
      </c>
      <c r="D340">
        <v>0.28059800000000001</v>
      </c>
      <c r="E340">
        <v>10.551299999999999</v>
      </c>
      <c r="F340">
        <v>-16.592600000000001</v>
      </c>
      <c r="G340">
        <v>-2.95113</v>
      </c>
    </row>
    <row r="341" spans="1:7" x14ac:dyDescent="0.15">
      <c r="A341">
        <v>34000</v>
      </c>
      <c r="B341">
        <v>0.51412199999999997</v>
      </c>
      <c r="C341">
        <v>-0.120416</v>
      </c>
      <c r="D341">
        <v>0.280559</v>
      </c>
      <c r="E341">
        <v>10.551299999999999</v>
      </c>
      <c r="F341">
        <v>-16.592199999999998</v>
      </c>
      <c r="G341">
        <v>-2.95187</v>
      </c>
    </row>
    <row r="342" spans="1:7" x14ac:dyDescent="0.15">
      <c r="A342">
        <v>34100</v>
      </c>
      <c r="B342">
        <v>0.51568400000000003</v>
      </c>
      <c r="C342">
        <v>-0.12063699999999999</v>
      </c>
      <c r="D342">
        <v>0.28052100000000002</v>
      </c>
      <c r="E342">
        <v>10.551299999999999</v>
      </c>
      <c r="F342">
        <v>-16.591799999999999</v>
      </c>
      <c r="G342">
        <v>-2.95262</v>
      </c>
    </row>
    <row r="343" spans="1:7" x14ac:dyDescent="0.15">
      <c r="A343">
        <v>34200</v>
      </c>
      <c r="B343">
        <v>0.51724499999999995</v>
      </c>
      <c r="C343">
        <v>-0.12085700000000001</v>
      </c>
      <c r="D343">
        <v>0.28048200000000001</v>
      </c>
      <c r="E343">
        <v>10.551299999999999</v>
      </c>
      <c r="F343">
        <v>-16.5914</v>
      </c>
      <c r="G343">
        <v>-2.95336</v>
      </c>
    </row>
    <row r="344" spans="1:7" x14ac:dyDescent="0.15">
      <c r="A344">
        <v>34300</v>
      </c>
      <c r="B344">
        <v>0.51880700000000002</v>
      </c>
      <c r="C344">
        <v>-0.12107800000000001</v>
      </c>
      <c r="D344">
        <v>0.280443</v>
      </c>
      <c r="E344">
        <v>10.5512</v>
      </c>
      <c r="F344">
        <v>-16.590900000000001</v>
      </c>
      <c r="G344">
        <v>-2.9540999999999999</v>
      </c>
    </row>
    <row r="345" spans="1:7" x14ac:dyDescent="0.15">
      <c r="A345">
        <v>34400</v>
      </c>
      <c r="B345">
        <v>0.52036899999999997</v>
      </c>
      <c r="C345">
        <v>-0.121299</v>
      </c>
      <c r="D345">
        <v>0.28040399999999999</v>
      </c>
      <c r="E345">
        <v>10.5512</v>
      </c>
      <c r="F345">
        <v>-16.590499999999999</v>
      </c>
      <c r="G345">
        <v>-2.9548399999999999</v>
      </c>
    </row>
    <row r="346" spans="1:7" x14ac:dyDescent="0.15">
      <c r="A346">
        <v>34500</v>
      </c>
      <c r="B346">
        <v>0.52193100000000003</v>
      </c>
      <c r="C346">
        <v>-0.121519</v>
      </c>
      <c r="D346">
        <v>0.280366</v>
      </c>
      <c r="E346">
        <v>10.5512</v>
      </c>
      <c r="F346">
        <v>-16.5901</v>
      </c>
      <c r="G346">
        <v>-2.9555799999999999</v>
      </c>
    </row>
    <row r="347" spans="1:7" x14ac:dyDescent="0.15">
      <c r="A347">
        <v>34600</v>
      </c>
      <c r="B347">
        <v>0.52349199999999996</v>
      </c>
      <c r="C347">
        <v>-0.12174</v>
      </c>
      <c r="D347">
        <v>0.28032699999999999</v>
      </c>
      <c r="E347">
        <v>10.5512</v>
      </c>
      <c r="F347">
        <v>-16.589700000000001</v>
      </c>
      <c r="G347">
        <v>-2.9563199999999998</v>
      </c>
    </row>
    <row r="348" spans="1:7" x14ac:dyDescent="0.15">
      <c r="A348">
        <v>34700</v>
      </c>
      <c r="B348">
        <v>0.52505400000000002</v>
      </c>
      <c r="C348">
        <v>-0.121961</v>
      </c>
      <c r="D348">
        <v>0.28028799999999998</v>
      </c>
      <c r="E348">
        <v>10.5511</v>
      </c>
      <c r="F348">
        <v>-16.589200000000002</v>
      </c>
      <c r="G348">
        <v>-2.9570699999999999</v>
      </c>
    </row>
    <row r="349" spans="1:7" x14ac:dyDescent="0.15">
      <c r="A349">
        <v>34800</v>
      </c>
      <c r="B349">
        <v>0.52661599999999997</v>
      </c>
      <c r="C349">
        <v>-0.122181</v>
      </c>
      <c r="D349">
        <v>0.28024900000000003</v>
      </c>
      <c r="E349">
        <v>10.5511</v>
      </c>
      <c r="F349">
        <v>-16.588799999999999</v>
      </c>
      <c r="G349">
        <v>-2.9578099999999998</v>
      </c>
    </row>
    <row r="350" spans="1:7" x14ac:dyDescent="0.15">
      <c r="A350">
        <v>34900</v>
      </c>
      <c r="B350">
        <v>0.52817700000000001</v>
      </c>
      <c r="C350">
        <v>-0.122402</v>
      </c>
      <c r="D350">
        <v>0.28021099999999999</v>
      </c>
      <c r="E350">
        <v>10.5511</v>
      </c>
      <c r="F350">
        <v>-16.5884</v>
      </c>
      <c r="G350">
        <v>-2.9585499999999998</v>
      </c>
    </row>
    <row r="351" spans="1:7" x14ac:dyDescent="0.15">
      <c r="A351">
        <v>35000</v>
      </c>
      <c r="B351">
        <v>0.52973899999999996</v>
      </c>
      <c r="C351">
        <v>-0.122623</v>
      </c>
      <c r="D351">
        <v>0.28017199999999998</v>
      </c>
      <c r="E351">
        <v>10.5511</v>
      </c>
      <c r="F351">
        <v>-16.588000000000001</v>
      </c>
      <c r="G351">
        <v>-2.9592900000000002</v>
      </c>
    </row>
    <row r="352" spans="1:7" x14ac:dyDescent="0.15">
      <c r="A352">
        <v>35100</v>
      </c>
      <c r="B352">
        <v>0.53130100000000002</v>
      </c>
      <c r="C352">
        <v>-0.12284399999999999</v>
      </c>
      <c r="D352">
        <v>0.28013300000000002</v>
      </c>
      <c r="E352">
        <v>10.5511</v>
      </c>
      <c r="F352">
        <v>-16.587599999999998</v>
      </c>
      <c r="G352">
        <v>-2.9600300000000002</v>
      </c>
    </row>
    <row r="353" spans="1:7" x14ac:dyDescent="0.15">
      <c r="A353">
        <v>35200</v>
      </c>
      <c r="B353">
        <v>0.53286299999999998</v>
      </c>
      <c r="C353">
        <v>-0.12306499999999999</v>
      </c>
      <c r="D353">
        <v>0.28009400000000001</v>
      </c>
      <c r="E353">
        <v>10.551</v>
      </c>
      <c r="F353">
        <v>-16.5871</v>
      </c>
      <c r="G353">
        <v>-2.9607700000000001</v>
      </c>
    </row>
    <row r="354" spans="1:7" x14ac:dyDescent="0.15">
      <c r="A354">
        <v>35300</v>
      </c>
      <c r="B354">
        <v>0.53442500000000004</v>
      </c>
      <c r="C354">
        <v>-0.12328600000000001</v>
      </c>
      <c r="D354">
        <v>0.280055</v>
      </c>
      <c r="E354">
        <v>10.551</v>
      </c>
      <c r="F354">
        <v>-16.5867</v>
      </c>
      <c r="G354">
        <v>-2.9615200000000002</v>
      </c>
    </row>
    <row r="355" spans="1:7" x14ac:dyDescent="0.15">
      <c r="A355">
        <v>35400</v>
      </c>
      <c r="B355">
        <v>0.53598599999999996</v>
      </c>
      <c r="C355">
        <v>-0.123506</v>
      </c>
      <c r="D355">
        <v>0.28001700000000002</v>
      </c>
      <c r="E355">
        <v>10.551</v>
      </c>
      <c r="F355">
        <v>-16.586300000000001</v>
      </c>
      <c r="G355">
        <v>-2.9622600000000001</v>
      </c>
    </row>
    <row r="356" spans="1:7" x14ac:dyDescent="0.15">
      <c r="A356">
        <v>35500</v>
      </c>
      <c r="B356">
        <v>0.53754800000000003</v>
      </c>
      <c r="C356">
        <v>-0.123727</v>
      </c>
      <c r="D356">
        <v>0.279978</v>
      </c>
      <c r="E356">
        <v>10.551</v>
      </c>
      <c r="F356">
        <v>-16.585899999999999</v>
      </c>
      <c r="G356">
        <v>-2.9630000000000001</v>
      </c>
    </row>
    <row r="357" spans="1:7" x14ac:dyDescent="0.15">
      <c r="A357">
        <v>35600</v>
      </c>
      <c r="B357">
        <v>0.53910999999999998</v>
      </c>
      <c r="C357">
        <v>-0.123948</v>
      </c>
      <c r="D357">
        <v>0.27993899999999999</v>
      </c>
      <c r="E357">
        <v>10.551</v>
      </c>
      <c r="F357">
        <v>-16.5854</v>
      </c>
      <c r="G357">
        <v>-2.96374</v>
      </c>
    </row>
    <row r="358" spans="1:7" x14ac:dyDescent="0.15">
      <c r="A358">
        <v>35700</v>
      </c>
      <c r="B358">
        <v>0.54067200000000004</v>
      </c>
      <c r="C358">
        <v>-0.124169</v>
      </c>
      <c r="D358">
        <v>0.27989999999999998</v>
      </c>
      <c r="E358">
        <v>10.5509</v>
      </c>
      <c r="F358">
        <v>-16.585000000000001</v>
      </c>
      <c r="G358">
        <v>-2.96448</v>
      </c>
    </row>
    <row r="359" spans="1:7" x14ac:dyDescent="0.15">
      <c r="A359">
        <v>35800</v>
      </c>
      <c r="B359">
        <v>0.54223299999999997</v>
      </c>
      <c r="C359">
        <v>-0.12439</v>
      </c>
      <c r="D359">
        <v>0.27986100000000003</v>
      </c>
      <c r="E359">
        <v>10.5509</v>
      </c>
      <c r="F359">
        <v>-16.584599999999998</v>
      </c>
      <c r="G359">
        <v>-2.96522</v>
      </c>
    </row>
    <row r="360" spans="1:7" x14ac:dyDescent="0.15">
      <c r="A360">
        <v>35900</v>
      </c>
      <c r="B360">
        <v>0.54379500000000003</v>
      </c>
      <c r="C360">
        <v>-0.124611</v>
      </c>
      <c r="D360">
        <v>0.27982299999999999</v>
      </c>
      <c r="E360">
        <v>10.5509</v>
      </c>
      <c r="F360">
        <v>-16.584199999999999</v>
      </c>
      <c r="G360">
        <v>-2.96597</v>
      </c>
    </row>
    <row r="361" spans="1:7" x14ac:dyDescent="0.15">
      <c r="A361">
        <v>36000</v>
      </c>
      <c r="B361">
        <v>0.54535699999999998</v>
      </c>
      <c r="C361">
        <v>-0.124832</v>
      </c>
      <c r="D361">
        <v>0.27978399999999998</v>
      </c>
      <c r="E361">
        <v>10.5509</v>
      </c>
      <c r="F361">
        <v>-16.5838</v>
      </c>
      <c r="G361">
        <v>-2.96671</v>
      </c>
    </row>
    <row r="362" spans="1:7" x14ac:dyDescent="0.15">
      <c r="A362">
        <v>36100</v>
      </c>
      <c r="B362">
        <v>0.54691900000000004</v>
      </c>
      <c r="C362">
        <v>-0.125053</v>
      </c>
      <c r="D362">
        <v>0.27974500000000002</v>
      </c>
      <c r="E362">
        <v>10.5509</v>
      </c>
      <c r="F362">
        <v>-16.583300000000001</v>
      </c>
      <c r="G362">
        <v>-2.9674499999999999</v>
      </c>
    </row>
    <row r="363" spans="1:7" x14ac:dyDescent="0.15">
      <c r="A363">
        <v>36200</v>
      </c>
      <c r="B363">
        <v>0.548481</v>
      </c>
      <c r="C363">
        <v>-0.125274</v>
      </c>
      <c r="D363">
        <v>0.27970600000000001</v>
      </c>
      <c r="E363">
        <v>10.550800000000001</v>
      </c>
      <c r="F363">
        <v>-16.582899999999999</v>
      </c>
      <c r="G363">
        <v>-2.9681899999999999</v>
      </c>
    </row>
    <row r="364" spans="1:7" x14ac:dyDescent="0.15">
      <c r="A364">
        <v>36300</v>
      </c>
      <c r="B364">
        <v>0.55004200000000003</v>
      </c>
      <c r="C364">
        <v>-0.125495</v>
      </c>
      <c r="D364">
        <v>0.279667</v>
      </c>
      <c r="E364">
        <v>10.550800000000001</v>
      </c>
      <c r="F364">
        <v>-16.5825</v>
      </c>
      <c r="G364">
        <v>-2.9689299999999998</v>
      </c>
    </row>
    <row r="365" spans="1:7" x14ac:dyDescent="0.15">
      <c r="A365">
        <v>36400</v>
      </c>
      <c r="B365">
        <v>0.55160399999999998</v>
      </c>
      <c r="C365">
        <v>-0.12571599999999999</v>
      </c>
      <c r="D365">
        <v>0.27962799999999999</v>
      </c>
      <c r="E365">
        <v>10.550800000000001</v>
      </c>
      <c r="F365">
        <v>-16.582100000000001</v>
      </c>
      <c r="G365">
        <v>-2.9696699999999998</v>
      </c>
    </row>
    <row r="366" spans="1:7" x14ac:dyDescent="0.15">
      <c r="A366">
        <v>36500</v>
      </c>
      <c r="B366">
        <v>0.55316600000000005</v>
      </c>
      <c r="C366">
        <v>-0.12593799999999999</v>
      </c>
      <c r="D366">
        <v>0.27959000000000001</v>
      </c>
      <c r="E366">
        <v>10.550800000000001</v>
      </c>
      <c r="F366">
        <v>-16.581700000000001</v>
      </c>
      <c r="G366">
        <v>-2.9704100000000002</v>
      </c>
    </row>
    <row r="367" spans="1:7" x14ac:dyDescent="0.15">
      <c r="A367">
        <v>36600</v>
      </c>
      <c r="B367">
        <v>0.554728</v>
      </c>
      <c r="C367">
        <v>-0.12615899999999999</v>
      </c>
      <c r="D367">
        <v>0.27955099999999999</v>
      </c>
      <c r="E367">
        <v>10.550700000000001</v>
      </c>
      <c r="F367">
        <v>-16.581199999999999</v>
      </c>
      <c r="G367">
        <v>-2.9711500000000002</v>
      </c>
    </row>
    <row r="368" spans="1:7" x14ac:dyDescent="0.15">
      <c r="A368">
        <v>36700</v>
      </c>
      <c r="B368">
        <v>0.55628999999999995</v>
      </c>
      <c r="C368">
        <v>-0.12637999999999999</v>
      </c>
      <c r="D368">
        <v>0.27951199999999998</v>
      </c>
      <c r="E368">
        <v>10.550700000000001</v>
      </c>
      <c r="F368">
        <v>-16.5808</v>
      </c>
      <c r="G368">
        <v>-2.9719000000000002</v>
      </c>
    </row>
    <row r="369" spans="1:7" x14ac:dyDescent="0.15">
      <c r="A369">
        <v>36800</v>
      </c>
      <c r="B369">
        <v>0.55785200000000001</v>
      </c>
      <c r="C369">
        <v>-0.12660099999999999</v>
      </c>
      <c r="D369">
        <v>0.27947300000000003</v>
      </c>
      <c r="E369">
        <v>10.550700000000001</v>
      </c>
      <c r="F369">
        <v>-16.580400000000001</v>
      </c>
      <c r="G369">
        <v>-2.9726400000000002</v>
      </c>
    </row>
    <row r="370" spans="1:7" x14ac:dyDescent="0.15">
      <c r="A370">
        <v>36900</v>
      </c>
      <c r="B370">
        <v>0.55941300000000005</v>
      </c>
      <c r="C370">
        <v>-0.12682199999999999</v>
      </c>
      <c r="D370">
        <v>0.27943400000000002</v>
      </c>
      <c r="E370">
        <v>10.550700000000001</v>
      </c>
      <c r="F370">
        <v>-16.579999999999998</v>
      </c>
      <c r="G370">
        <v>-2.9733800000000001</v>
      </c>
    </row>
    <row r="371" spans="1:7" x14ac:dyDescent="0.15">
      <c r="A371">
        <v>37000</v>
      </c>
      <c r="B371">
        <v>0.560975</v>
      </c>
      <c r="C371">
        <v>-0.12704399999999999</v>
      </c>
      <c r="D371">
        <v>0.279395</v>
      </c>
      <c r="E371">
        <v>10.550700000000001</v>
      </c>
      <c r="F371">
        <v>-16.579499999999999</v>
      </c>
      <c r="G371">
        <v>-2.9741200000000001</v>
      </c>
    </row>
    <row r="372" spans="1:7" x14ac:dyDescent="0.15">
      <c r="A372">
        <v>37100</v>
      </c>
      <c r="B372">
        <v>0.56253699999999995</v>
      </c>
      <c r="C372">
        <v>-0.12726499999999999</v>
      </c>
      <c r="D372">
        <v>0.27935599999999999</v>
      </c>
      <c r="E372">
        <v>10.550599999999999</v>
      </c>
      <c r="F372">
        <v>-16.5791</v>
      </c>
      <c r="G372">
        <v>-2.9748600000000001</v>
      </c>
    </row>
    <row r="373" spans="1:7" x14ac:dyDescent="0.15">
      <c r="A373">
        <v>37200</v>
      </c>
      <c r="B373">
        <v>0.56409900000000002</v>
      </c>
      <c r="C373">
        <v>-0.12748599999999999</v>
      </c>
      <c r="D373">
        <v>0.27931800000000001</v>
      </c>
      <c r="E373">
        <v>10.550599999999999</v>
      </c>
      <c r="F373">
        <v>-16.578700000000001</v>
      </c>
      <c r="G373">
        <v>-2.9756</v>
      </c>
    </row>
    <row r="374" spans="1:7" x14ac:dyDescent="0.15">
      <c r="A374">
        <v>37300</v>
      </c>
      <c r="B374">
        <v>0.56566099999999997</v>
      </c>
      <c r="C374">
        <v>-0.12770699999999999</v>
      </c>
      <c r="D374">
        <v>0.279279</v>
      </c>
      <c r="E374">
        <v>10.550599999999999</v>
      </c>
      <c r="F374">
        <v>-16.578299999999999</v>
      </c>
      <c r="G374">
        <v>-2.97634</v>
      </c>
    </row>
    <row r="375" spans="1:7" x14ac:dyDescent="0.15">
      <c r="A375">
        <v>37400</v>
      </c>
      <c r="B375">
        <v>0.56722300000000003</v>
      </c>
      <c r="C375">
        <v>-0.12792899999999999</v>
      </c>
      <c r="D375">
        <v>0.27923999999999999</v>
      </c>
      <c r="E375">
        <v>10.550599999999999</v>
      </c>
      <c r="F375">
        <v>-16.5779</v>
      </c>
      <c r="G375">
        <v>-2.9770799999999999</v>
      </c>
    </row>
    <row r="376" spans="1:7" x14ac:dyDescent="0.15">
      <c r="A376">
        <v>37500</v>
      </c>
      <c r="B376">
        <v>0.56878399999999996</v>
      </c>
      <c r="C376">
        <v>-0.12814999999999999</v>
      </c>
      <c r="D376">
        <v>0.27920099999999998</v>
      </c>
      <c r="E376">
        <v>10.550599999999999</v>
      </c>
      <c r="F376">
        <v>-16.577400000000001</v>
      </c>
      <c r="G376">
        <v>-2.97783</v>
      </c>
    </row>
    <row r="377" spans="1:7" x14ac:dyDescent="0.15">
      <c r="A377">
        <v>37600</v>
      </c>
      <c r="B377">
        <v>0.57034600000000002</v>
      </c>
      <c r="C377">
        <v>-0.12837100000000001</v>
      </c>
      <c r="D377">
        <v>0.27916200000000002</v>
      </c>
      <c r="E377">
        <v>10.5505</v>
      </c>
      <c r="F377">
        <v>-16.577000000000002</v>
      </c>
      <c r="G377">
        <v>-2.9785699999999999</v>
      </c>
    </row>
    <row r="378" spans="1:7" x14ac:dyDescent="0.15">
      <c r="A378">
        <v>37700</v>
      </c>
      <c r="B378">
        <v>0.57190799999999997</v>
      </c>
      <c r="C378">
        <v>-0.12859300000000001</v>
      </c>
      <c r="D378">
        <v>0.27912300000000001</v>
      </c>
      <c r="E378">
        <v>10.5505</v>
      </c>
      <c r="F378">
        <v>-16.576599999999999</v>
      </c>
      <c r="G378">
        <v>-2.9793099999999999</v>
      </c>
    </row>
    <row r="379" spans="1:7" x14ac:dyDescent="0.15">
      <c r="A379">
        <v>37800</v>
      </c>
      <c r="B379">
        <v>0.57347000000000004</v>
      </c>
      <c r="C379">
        <v>-0.12881400000000001</v>
      </c>
      <c r="D379">
        <v>0.279084</v>
      </c>
      <c r="E379">
        <v>10.5505</v>
      </c>
      <c r="F379">
        <v>-16.5762</v>
      </c>
      <c r="G379">
        <v>-2.9800499999999999</v>
      </c>
    </row>
    <row r="380" spans="1:7" x14ac:dyDescent="0.15">
      <c r="A380">
        <v>37900</v>
      </c>
      <c r="B380">
        <v>0.57503199999999999</v>
      </c>
      <c r="C380">
        <v>-0.12903600000000001</v>
      </c>
      <c r="D380">
        <v>0.27904499999999999</v>
      </c>
      <c r="E380">
        <v>10.5505</v>
      </c>
      <c r="F380">
        <v>-16.575700000000001</v>
      </c>
      <c r="G380">
        <v>-2.9807899999999998</v>
      </c>
    </row>
    <row r="381" spans="1:7" x14ac:dyDescent="0.15">
      <c r="A381">
        <v>38000</v>
      </c>
      <c r="B381">
        <v>0.57659400000000005</v>
      </c>
      <c r="C381">
        <v>-0.12925700000000001</v>
      </c>
      <c r="D381">
        <v>0.27900599999999998</v>
      </c>
      <c r="E381">
        <v>10.5505</v>
      </c>
      <c r="F381">
        <v>-16.575299999999999</v>
      </c>
      <c r="G381">
        <v>-2.9815299999999998</v>
      </c>
    </row>
    <row r="382" spans="1:7" x14ac:dyDescent="0.15">
      <c r="A382">
        <v>38100</v>
      </c>
      <c r="B382">
        <v>0.578156</v>
      </c>
      <c r="C382">
        <v>-0.12947900000000001</v>
      </c>
      <c r="D382">
        <v>0.27896799999999999</v>
      </c>
      <c r="E382">
        <v>10.5504</v>
      </c>
      <c r="F382">
        <v>-16.5749</v>
      </c>
      <c r="G382">
        <v>-2.9822700000000002</v>
      </c>
    </row>
    <row r="383" spans="1:7" x14ac:dyDescent="0.15">
      <c r="A383">
        <v>38200</v>
      </c>
      <c r="B383">
        <v>0.57971700000000004</v>
      </c>
      <c r="C383">
        <v>-0.12970000000000001</v>
      </c>
      <c r="D383">
        <v>0.27892899999999998</v>
      </c>
      <c r="E383">
        <v>10.5504</v>
      </c>
      <c r="F383">
        <v>-16.5745</v>
      </c>
      <c r="G383">
        <v>-2.9830100000000002</v>
      </c>
    </row>
    <row r="384" spans="1:7" x14ac:dyDescent="0.15">
      <c r="A384">
        <v>38300</v>
      </c>
      <c r="B384">
        <v>0.58127899999999999</v>
      </c>
      <c r="C384">
        <v>-0.12992200000000001</v>
      </c>
      <c r="D384">
        <v>0.27889000000000003</v>
      </c>
      <c r="E384">
        <v>10.5504</v>
      </c>
      <c r="F384">
        <v>-16.574100000000001</v>
      </c>
      <c r="G384">
        <v>-2.9837500000000001</v>
      </c>
    </row>
    <row r="385" spans="1:7" x14ac:dyDescent="0.15">
      <c r="A385">
        <v>38400</v>
      </c>
      <c r="B385">
        <v>0.58284100000000005</v>
      </c>
      <c r="C385">
        <v>-0.13014300000000001</v>
      </c>
      <c r="D385">
        <v>0.27885100000000002</v>
      </c>
      <c r="E385">
        <v>10.5504</v>
      </c>
      <c r="F385">
        <v>-16.573599999999999</v>
      </c>
      <c r="G385">
        <v>-2.9844900000000001</v>
      </c>
    </row>
    <row r="386" spans="1:7" x14ac:dyDescent="0.15">
      <c r="A386">
        <v>38500</v>
      </c>
      <c r="B386">
        <v>0.58440300000000001</v>
      </c>
      <c r="C386">
        <v>-0.13036500000000001</v>
      </c>
      <c r="D386">
        <v>0.278812</v>
      </c>
      <c r="E386">
        <v>10.5503</v>
      </c>
      <c r="F386">
        <v>-16.5732</v>
      </c>
      <c r="G386">
        <v>-2.9852300000000001</v>
      </c>
    </row>
    <row r="387" spans="1:7" x14ac:dyDescent="0.15">
      <c r="A387">
        <v>38600</v>
      </c>
      <c r="B387">
        <v>0.58596499999999996</v>
      </c>
      <c r="C387">
        <v>-0.13058600000000001</v>
      </c>
      <c r="D387">
        <v>0.27877299999999999</v>
      </c>
      <c r="E387">
        <v>10.5503</v>
      </c>
      <c r="F387">
        <v>-16.572800000000001</v>
      </c>
      <c r="G387">
        <v>-2.9859800000000001</v>
      </c>
    </row>
    <row r="388" spans="1:7" x14ac:dyDescent="0.15">
      <c r="A388">
        <v>38700</v>
      </c>
      <c r="B388">
        <v>0.58752700000000002</v>
      </c>
      <c r="C388">
        <v>-0.13080800000000001</v>
      </c>
      <c r="D388">
        <v>0.27873399999999998</v>
      </c>
      <c r="E388">
        <v>10.5503</v>
      </c>
      <c r="F388">
        <v>-16.572399999999998</v>
      </c>
      <c r="G388">
        <v>-2.98672</v>
      </c>
    </row>
    <row r="389" spans="1:7" x14ac:dyDescent="0.15">
      <c r="A389">
        <v>38800</v>
      </c>
      <c r="B389">
        <v>0.58908899999999997</v>
      </c>
      <c r="C389">
        <v>-0.13103000000000001</v>
      </c>
      <c r="D389">
        <v>0.27869500000000003</v>
      </c>
      <c r="E389">
        <v>10.5503</v>
      </c>
      <c r="F389">
        <v>-16.571999999999999</v>
      </c>
      <c r="G389">
        <v>-2.98746</v>
      </c>
    </row>
    <row r="390" spans="1:7" x14ac:dyDescent="0.15">
      <c r="A390">
        <v>38900</v>
      </c>
      <c r="B390">
        <v>0.59065100000000004</v>
      </c>
      <c r="C390">
        <v>-0.13125100000000001</v>
      </c>
      <c r="D390">
        <v>0.27865600000000001</v>
      </c>
      <c r="E390">
        <v>10.5503</v>
      </c>
      <c r="F390">
        <v>-16.5715</v>
      </c>
      <c r="G390">
        <v>-2.9882</v>
      </c>
    </row>
    <row r="391" spans="1:7" x14ac:dyDescent="0.15">
      <c r="A391">
        <v>39000</v>
      </c>
      <c r="B391">
        <v>0.59221299999999999</v>
      </c>
      <c r="C391">
        <v>-0.13147300000000001</v>
      </c>
      <c r="D391">
        <v>0.278617</v>
      </c>
      <c r="E391">
        <v>10.5502</v>
      </c>
      <c r="F391">
        <v>-16.571100000000001</v>
      </c>
      <c r="G391">
        <v>-2.9889399999999999</v>
      </c>
    </row>
    <row r="392" spans="1:7" x14ac:dyDescent="0.15">
      <c r="A392">
        <v>39100</v>
      </c>
      <c r="B392">
        <v>0.59377500000000005</v>
      </c>
      <c r="C392">
        <v>-0.13169500000000001</v>
      </c>
      <c r="D392">
        <v>0.27857799999999999</v>
      </c>
      <c r="E392">
        <v>10.5502</v>
      </c>
      <c r="F392">
        <v>-16.570699999999999</v>
      </c>
      <c r="G392">
        <v>-2.9896799999999999</v>
      </c>
    </row>
    <row r="393" spans="1:7" x14ac:dyDescent="0.15">
      <c r="A393">
        <v>39200</v>
      </c>
      <c r="B393">
        <v>0.59533599999999998</v>
      </c>
      <c r="C393">
        <v>-0.13191700000000001</v>
      </c>
      <c r="D393">
        <v>0.27853899999999998</v>
      </c>
      <c r="E393">
        <v>10.5502</v>
      </c>
      <c r="F393">
        <v>-16.5703</v>
      </c>
      <c r="G393">
        <v>-2.9904199999999999</v>
      </c>
    </row>
    <row r="394" spans="1:7" x14ac:dyDescent="0.15">
      <c r="A394">
        <v>39300</v>
      </c>
      <c r="B394">
        <v>0.59689800000000004</v>
      </c>
      <c r="C394">
        <v>-0.13213800000000001</v>
      </c>
      <c r="D394">
        <v>0.27850000000000003</v>
      </c>
      <c r="E394">
        <v>10.5502</v>
      </c>
      <c r="F394">
        <v>-16.569800000000001</v>
      </c>
      <c r="G394">
        <v>-2.9911599999999998</v>
      </c>
    </row>
    <row r="395" spans="1:7" x14ac:dyDescent="0.15">
      <c r="A395">
        <v>39400</v>
      </c>
      <c r="B395">
        <v>0.59845999999999999</v>
      </c>
      <c r="C395">
        <v>-0.13236000000000001</v>
      </c>
      <c r="D395">
        <v>0.27846100000000001</v>
      </c>
      <c r="E395">
        <v>10.5502</v>
      </c>
      <c r="F395">
        <v>-16.569400000000002</v>
      </c>
      <c r="G395">
        <v>-2.9918999999999998</v>
      </c>
    </row>
    <row r="396" spans="1:7" x14ac:dyDescent="0.15">
      <c r="A396">
        <v>39500</v>
      </c>
      <c r="B396">
        <v>0.60002200000000006</v>
      </c>
      <c r="C396">
        <v>-0.13258200000000001</v>
      </c>
      <c r="D396">
        <v>0.278422</v>
      </c>
      <c r="E396">
        <v>10.5501</v>
      </c>
      <c r="F396">
        <v>-16.568999999999999</v>
      </c>
      <c r="G396">
        <v>-2.9926400000000002</v>
      </c>
    </row>
    <row r="397" spans="1:7" x14ac:dyDescent="0.15">
      <c r="A397">
        <v>39600</v>
      </c>
      <c r="B397">
        <v>0.60158400000000001</v>
      </c>
      <c r="C397">
        <v>-0.13280400000000001</v>
      </c>
      <c r="D397">
        <v>0.27838400000000002</v>
      </c>
      <c r="E397">
        <v>10.5501</v>
      </c>
      <c r="F397">
        <v>-16.5686</v>
      </c>
      <c r="G397">
        <v>-2.9933800000000002</v>
      </c>
    </row>
    <row r="398" spans="1:7" x14ac:dyDescent="0.15">
      <c r="A398">
        <v>39700</v>
      </c>
      <c r="B398">
        <v>0.60314599999999996</v>
      </c>
      <c r="C398">
        <v>-0.13302600000000001</v>
      </c>
      <c r="D398">
        <v>0.27834500000000001</v>
      </c>
      <c r="E398">
        <v>10.5501</v>
      </c>
      <c r="F398">
        <v>-16.568200000000001</v>
      </c>
      <c r="G398">
        <v>-2.9941200000000001</v>
      </c>
    </row>
    <row r="399" spans="1:7" x14ac:dyDescent="0.15">
      <c r="A399">
        <v>39800</v>
      </c>
      <c r="B399">
        <v>0.60470800000000002</v>
      </c>
      <c r="C399">
        <v>-0.133247</v>
      </c>
      <c r="D399">
        <v>0.278306</v>
      </c>
      <c r="E399">
        <v>10.5501</v>
      </c>
      <c r="F399">
        <v>-16.567699999999999</v>
      </c>
      <c r="G399">
        <v>-2.9948600000000001</v>
      </c>
    </row>
    <row r="400" spans="1:7" x14ac:dyDescent="0.15">
      <c r="A400">
        <v>39900</v>
      </c>
      <c r="B400">
        <v>0.60626999999999998</v>
      </c>
      <c r="C400">
        <v>-0.133469</v>
      </c>
      <c r="D400">
        <v>0.27826699999999999</v>
      </c>
      <c r="E400">
        <v>10.5501</v>
      </c>
      <c r="F400">
        <v>-16.567299999999999</v>
      </c>
      <c r="G400">
        <v>-2.9956</v>
      </c>
    </row>
    <row r="401" spans="1:7" x14ac:dyDescent="0.15">
      <c r="A401">
        <v>40000</v>
      </c>
      <c r="B401">
        <v>0.60783200000000004</v>
      </c>
      <c r="C401">
        <v>-0.133691</v>
      </c>
      <c r="D401">
        <v>0.27822799999999998</v>
      </c>
      <c r="E401">
        <v>10.55</v>
      </c>
      <c r="F401">
        <v>-16.5669</v>
      </c>
      <c r="G401">
        <v>-2.99634</v>
      </c>
    </row>
    <row r="402" spans="1:7" x14ac:dyDescent="0.15">
      <c r="A402">
        <v>40100</v>
      </c>
      <c r="B402">
        <v>0.60939399999999999</v>
      </c>
      <c r="C402">
        <v>-0.133913</v>
      </c>
      <c r="D402">
        <v>0.27818900000000002</v>
      </c>
      <c r="E402">
        <v>10.55</v>
      </c>
      <c r="F402">
        <v>-16.566500000000001</v>
      </c>
      <c r="G402">
        <v>-2.99709</v>
      </c>
    </row>
    <row r="403" spans="1:7" x14ac:dyDescent="0.15">
      <c r="A403">
        <v>40200</v>
      </c>
      <c r="B403">
        <v>0.61095600000000005</v>
      </c>
      <c r="C403">
        <v>-0.134135</v>
      </c>
      <c r="D403">
        <v>0.27815000000000001</v>
      </c>
      <c r="E403">
        <v>10.55</v>
      </c>
      <c r="F403">
        <v>-16.566099999999999</v>
      </c>
      <c r="G403">
        <v>-2.99783</v>
      </c>
    </row>
    <row r="404" spans="1:7" x14ac:dyDescent="0.15">
      <c r="A404">
        <v>40300</v>
      </c>
      <c r="B404">
        <v>0.61251800000000001</v>
      </c>
      <c r="C404">
        <v>-0.134357</v>
      </c>
      <c r="D404">
        <v>0.278111</v>
      </c>
      <c r="E404">
        <v>10.55</v>
      </c>
      <c r="F404">
        <v>-16.5656</v>
      </c>
      <c r="G404">
        <v>-2.99857</v>
      </c>
    </row>
    <row r="405" spans="1:7" x14ac:dyDescent="0.15">
      <c r="A405">
        <v>40400</v>
      </c>
      <c r="B405">
        <v>0.61407999999999996</v>
      </c>
      <c r="C405">
        <v>-0.134579</v>
      </c>
      <c r="D405">
        <v>0.27807199999999999</v>
      </c>
      <c r="E405">
        <v>10.55</v>
      </c>
      <c r="F405">
        <v>-16.565200000000001</v>
      </c>
      <c r="G405">
        <v>-2.9993099999999999</v>
      </c>
    </row>
    <row r="406" spans="1:7" x14ac:dyDescent="0.15">
      <c r="A406">
        <v>40500</v>
      </c>
      <c r="B406">
        <v>0.61564200000000002</v>
      </c>
      <c r="C406">
        <v>-0.134801</v>
      </c>
      <c r="D406">
        <v>0.27803299999999997</v>
      </c>
      <c r="E406">
        <v>10.549899999999999</v>
      </c>
      <c r="F406">
        <v>-16.564800000000002</v>
      </c>
      <c r="G406">
        <v>-3.0000499999999999</v>
      </c>
    </row>
    <row r="407" spans="1:7" x14ac:dyDescent="0.15">
      <c r="A407">
        <v>40600</v>
      </c>
      <c r="B407">
        <v>0.61720399999999997</v>
      </c>
      <c r="C407">
        <v>-0.135023</v>
      </c>
      <c r="D407">
        <v>0.27799400000000002</v>
      </c>
      <c r="E407">
        <v>10.549899999999999</v>
      </c>
      <c r="F407">
        <v>-16.564399999999999</v>
      </c>
      <c r="G407">
        <v>-3.0007899999999998</v>
      </c>
    </row>
    <row r="408" spans="1:7" x14ac:dyDescent="0.15">
      <c r="A408">
        <v>40700</v>
      </c>
      <c r="B408">
        <v>0.61876600000000004</v>
      </c>
      <c r="C408">
        <v>-0.135245</v>
      </c>
      <c r="D408">
        <v>0.27795500000000001</v>
      </c>
      <c r="E408">
        <v>10.549899999999999</v>
      </c>
      <c r="F408">
        <v>-16.5639</v>
      </c>
      <c r="G408">
        <v>-3.0015299999999998</v>
      </c>
    </row>
    <row r="409" spans="1:7" x14ac:dyDescent="0.15">
      <c r="A409">
        <v>40800</v>
      </c>
      <c r="B409">
        <v>0.62032799999999999</v>
      </c>
      <c r="C409">
        <v>-0.135467</v>
      </c>
      <c r="D409">
        <v>0.277916</v>
      </c>
      <c r="E409">
        <v>10.549899999999999</v>
      </c>
      <c r="F409">
        <v>-16.563500000000001</v>
      </c>
      <c r="G409">
        <v>-3.0022700000000002</v>
      </c>
    </row>
    <row r="410" spans="1:7" x14ac:dyDescent="0.15">
      <c r="A410">
        <v>40900</v>
      </c>
      <c r="B410">
        <v>0.62189000000000005</v>
      </c>
      <c r="C410">
        <v>-0.135689</v>
      </c>
      <c r="D410">
        <v>0.27787699999999999</v>
      </c>
      <c r="E410">
        <v>10.549799999999999</v>
      </c>
      <c r="F410">
        <v>-16.563099999999999</v>
      </c>
      <c r="G410">
        <v>-3.0030100000000002</v>
      </c>
    </row>
    <row r="411" spans="1:7" x14ac:dyDescent="0.15">
      <c r="A411">
        <v>41000</v>
      </c>
      <c r="B411">
        <v>0.62345200000000001</v>
      </c>
      <c r="C411">
        <v>-0.13591200000000001</v>
      </c>
      <c r="D411">
        <v>0.27783799999999997</v>
      </c>
      <c r="E411">
        <v>10.549799999999999</v>
      </c>
      <c r="F411">
        <v>-16.5627</v>
      </c>
      <c r="G411">
        <v>-3.0037500000000001</v>
      </c>
    </row>
    <row r="412" spans="1:7" x14ac:dyDescent="0.15">
      <c r="A412">
        <v>41100</v>
      </c>
      <c r="B412">
        <v>0.62501399999999996</v>
      </c>
      <c r="C412">
        <v>-0.13613400000000001</v>
      </c>
      <c r="D412">
        <v>0.27779900000000002</v>
      </c>
      <c r="E412">
        <v>10.549799999999999</v>
      </c>
      <c r="F412">
        <v>-16.5623</v>
      </c>
      <c r="G412">
        <v>-3.0044900000000001</v>
      </c>
    </row>
    <row r="413" spans="1:7" x14ac:dyDescent="0.15">
      <c r="A413">
        <v>41200</v>
      </c>
      <c r="B413">
        <v>0.62657600000000002</v>
      </c>
      <c r="C413">
        <v>-0.136356</v>
      </c>
      <c r="D413">
        <v>0.27776000000000001</v>
      </c>
      <c r="E413">
        <v>10.549799999999999</v>
      </c>
      <c r="F413">
        <v>-16.561800000000002</v>
      </c>
      <c r="G413">
        <v>-3.0052300000000001</v>
      </c>
    </row>
    <row r="414" spans="1:7" x14ac:dyDescent="0.15">
      <c r="A414">
        <v>41300</v>
      </c>
      <c r="B414">
        <v>0.62813799999999997</v>
      </c>
      <c r="C414">
        <v>-0.136578</v>
      </c>
      <c r="D414">
        <v>0.277721</v>
      </c>
      <c r="E414">
        <v>10.549799999999999</v>
      </c>
      <c r="F414">
        <v>-16.561399999999999</v>
      </c>
      <c r="G414">
        <v>-3.00597</v>
      </c>
    </row>
    <row r="415" spans="1:7" x14ac:dyDescent="0.15">
      <c r="A415">
        <v>41400</v>
      </c>
      <c r="B415">
        <v>0.62970000000000004</v>
      </c>
      <c r="C415">
        <v>-0.1368</v>
      </c>
      <c r="D415">
        <v>0.27768199999999998</v>
      </c>
      <c r="E415">
        <v>10.5497</v>
      </c>
      <c r="F415">
        <v>-16.561</v>
      </c>
      <c r="G415">
        <v>-3.00671</v>
      </c>
    </row>
    <row r="416" spans="1:7" x14ac:dyDescent="0.15">
      <c r="A416">
        <v>41500</v>
      </c>
      <c r="B416">
        <v>0.63126199999999999</v>
      </c>
      <c r="C416">
        <v>-0.13702300000000001</v>
      </c>
      <c r="D416">
        <v>0.277642</v>
      </c>
      <c r="E416">
        <v>10.5497</v>
      </c>
      <c r="F416">
        <v>-16.560600000000001</v>
      </c>
      <c r="G416">
        <v>-3.00745</v>
      </c>
    </row>
    <row r="417" spans="1:7" x14ac:dyDescent="0.15">
      <c r="A417">
        <v>41600</v>
      </c>
      <c r="B417">
        <v>0.63282400000000005</v>
      </c>
      <c r="C417">
        <v>-0.13724500000000001</v>
      </c>
      <c r="D417">
        <v>0.27760299999999999</v>
      </c>
      <c r="E417">
        <v>10.5497</v>
      </c>
      <c r="F417">
        <v>-16.560199999999998</v>
      </c>
      <c r="G417">
        <v>-3.0081899999999999</v>
      </c>
    </row>
    <row r="418" spans="1:7" x14ac:dyDescent="0.15">
      <c r="A418">
        <v>41700</v>
      </c>
      <c r="B418">
        <v>0.63438600000000001</v>
      </c>
      <c r="C418">
        <v>-0.13746700000000001</v>
      </c>
      <c r="D418">
        <v>0.27756399999999998</v>
      </c>
      <c r="E418">
        <v>10.5497</v>
      </c>
      <c r="F418">
        <v>-16.559699999999999</v>
      </c>
      <c r="G418">
        <v>-3.0089299999999999</v>
      </c>
    </row>
    <row r="419" spans="1:7" x14ac:dyDescent="0.15">
      <c r="A419">
        <v>41800</v>
      </c>
      <c r="B419">
        <v>0.63594799999999996</v>
      </c>
      <c r="C419">
        <v>-0.13769000000000001</v>
      </c>
      <c r="D419">
        <v>0.27752500000000002</v>
      </c>
      <c r="E419">
        <v>10.5497</v>
      </c>
      <c r="F419">
        <v>-16.5593</v>
      </c>
      <c r="G419">
        <v>-3.0096699999999998</v>
      </c>
    </row>
    <row r="420" spans="1:7" x14ac:dyDescent="0.15">
      <c r="A420">
        <v>41900</v>
      </c>
      <c r="B420">
        <v>0.63751000000000002</v>
      </c>
      <c r="C420">
        <v>-0.13791200000000001</v>
      </c>
      <c r="D420">
        <v>0.27748600000000001</v>
      </c>
      <c r="E420">
        <v>10.5496</v>
      </c>
      <c r="F420">
        <v>-16.558900000000001</v>
      </c>
      <c r="G420">
        <v>-3.0104099999999998</v>
      </c>
    </row>
    <row r="421" spans="1:7" x14ac:dyDescent="0.15">
      <c r="A421">
        <v>42000</v>
      </c>
      <c r="B421">
        <v>0.63907199999999997</v>
      </c>
      <c r="C421">
        <v>-0.13813400000000001</v>
      </c>
      <c r="D421">
        <v>0.277447</v>
      </c>
      <c r="E421">
        <v>10.5496</v>
      </c>
      <c r="F421">
        <v>-16.558499999999999</v>
      </c>
      <c r="G421">
        <v>-3.0111500000000002</v>
      </c>
    </row>
    <row r="422" spans="1:7" x14ac:dyDescent="0.15">
      <c r="A422">
        <v>42100</v>
      </c>
      <c r="B422">
        <v>0.64063400000000004</v>
      </c>
      <c r="C422">
        <v>-0.13835700000000001</v>
      </c>
      <c r="D422">
        <v>0.27740799999999999</v>
      </c>
      <c r="E422">
        <v>10.5496</v>
      </c>
      <c r="F422">
        <v>-16.5581</v>
      </c>
      <c r="G422">
        <v>-3.0118900000000002</v>
      </c>
    </row>
    <row r="423" spans="1:7" x14ac:dyDescent="0.15">
      <c r="A423">
        <v>42200</v>
      </c>
      <c r="B423">
        <v>0.64219599999999999</v>
      </c>
      <c r="C423">
        <v>-0.13857900000000001</v>
      </c>
      <c r="D423">
        <v>0.27736899999999998</v>
      </c>
      <c r="E423">
        <v>10.5496</v>
      </c>
      <c r="F423">
        <v>-16.557600000000001</v>
      </c>
      <c r="G423">
        <v>-3.0126300000000001</v>
      </c>
    </row>
    <row r="424" spans="1:7" x14ac:dyDescent="0.15">
      <c r="A424">
        <v>42300</v>
      </c>
      <c r="B424">
        <v>0.64375800000000005</v>
      </c>
      <c r="C424">
        <v>-0.13880200000000001</v>
      </c>
      <c r="D424">
        <v>0.27733000000000002</v>
      </c>
      <c r="E424">
        <v>10.5496</v>
      </c>
      <c r="F424">
        <v>-16.557200000000002</v>
      </c>
      <c r="G424">
        <v>-3.0133700000000001</v>
      </c>
    </row>
    <row r="425" spans="1:7" x14ac:dyDescent="0.15">
      <c r="A425">
        <v>42400</v>
      </c>
      <c r="B425">
        <v>0.64532</v>
      </c>
      <c r="C425">
        <v>-0.13902400000000001</v>
      </c>
      <c r="D425">
        <v>0.27729100000000001</v>
      </c>
      <c r="E425">
        <v>10.5495</v>
      </c>
      <c r="F425">
        <v>-16.556799999999999</v>
      </c>
      <c r="G425">
        <v>-3.0141100000000001</v>
      </c>
    </row>
    <row r="426" spans="1:7" x14ac:dyDescent="0.15">
      <c r="A426">
        <v>42500</v>
      </c>
      <c r="B426">
        <v>0.64688199999999996</v>
      </c>
      <c r="C426">
        <v>-0.13924600000000001</v>
      </c>
      <c r="D426">
        <v>0.277252</v>
      </c>
      <c r="E426">
        <v>10.5495</v>
      </c>
      <c r="F426">
        <v>-16.5564</v>
      </c>
      <c r="G426">
        <v>-3.01485</v>
      </c>
    </row>
    <row r="427" spans="1:7" x14ac:dyDescent="0.15">
      <c r="A427">
        <v>42600</v>
      </c>
      <c r="B427">
        <v>0.64844400000000002</v>
      </c>
      <c r="C427">
        <v>-0.13946900000000001</v>
      </c>
      <c r="D427">
        <v>0.27721299999999999</v>
      </c>
      <c r="E427">
        <v>10.5495</v>
      </c>
      <c r="F427">
        <v>-16.555900000000001</v>
      </c>
      <c r="G427">
        <v>-3.01559</v>
      </c>
    </row>
    <row r="428" spans="1:7" x14ac:dyDescent="0.15">
      <c r="A428">
        <v>42700</v>
      </c>
      <c r="B428">
        <v>0.65000599999999997</v>
      </c>
      <c r="C428">
        <v>-0.13969100000000001</v>
      </c>
      <c r="D428">
        <v>0.27717399999999998</v>
      </c>
      <c r="E428">
        <v>10.5495</v>
      </c>
      <c r="F428">
        <v>-16.555499999999999</v>
      </c>
      <c r="G428">
        <v>-3.01633</v>
      </c>
    </row>
    <row r="429" spans="1:7" x14ac:dyDescent="0.15">
      <c r="A429">
        <v>42800</v>
      </c>
      <c r="B429">
        <v>0.65156800000000004</v>
      </c>
      <c r="C429">
        <v>-0.13991400000000001</v>
      </c>
      <c r="D429">
        <v>0.27713500000000002</v>
      </c>
      <c r="E429">
        <v>10.5494</v>
      </c>
      <c r="F429">
        <v>-16.555099999999999</v>
      </c>
      <c r="G429">
        <v>-3.0170699999999999</v>
      </c>
    </row>
    <row r="430" spans="1:7" x14ac:dyDescent="0.15">
      <c r="A430">
        <v>42900</v>
      </c>
      <c r="B430">
        <v>0.65312999999999999</v>
      </c>
      <c r="C430">
        <v>-0.14013700000000001</v>
      </c>
      <c r="D430">
        <v>0.27709600000000001</v>
      </c>
      <c r="E430">
        <v>10.5494</v>
      </c>
      <c r="F430">
        <v>-16.5547</v>
      </c>
      <c r="G430">
        <v>-3.0178099999999999</v>
      </c>
    </row>
    <row r="431" spans="1:7" x14ac:dyDescent="0.15">
      <c r="A431">
        <v>43000</v>
      </c>
      <c r="B431">
        <v>0.65469200000000005</v>
      </c>
      <c r="C431">
        <v>-0.14035900000000001</v>
      </c>
      <c r="D431">
        <v>0.27705600000000002</v>
      </c>
      <c r="E431">
        <v>10.5494</v>
      </c>
      <c r="F431">
        <v>-16.554300000000001</v>
      </c>
      <c r="G431">
        <v>-3.0185499999999998</v>
      </c>
    </row>
    <row r="432" spans="1:7" x14ac:dyDescent="0.15">
      <c r="A432">
        <v>43100</v>
      </c>
      <c r="B432">
        <v>0.656254</v>
      </c>
      <c r="C432">
        <v>-0.14058200000000001</v>
      </c>
      <c r="D432">
        <v>0.27701700000000001</v>
      </c>
      <c r="E432">
        <v>10.5494</v>
      </c>
      <c r="F432">
        <v>-16.553799999999999</v>
      </c>
      <c r="G432">
        <v>-3.0192899999999998</v>
      </c>
    </row>
    <row r="433" spans="1:7" x14ac:dyDescent="0.15">
      <c r="A433">
        <v>43200</v>
      </c>
      <c r="B433">
        <v>0.65781599999999996</v>
      </c>
      <c r="C433">
        <v>-0.14080400000000001</v>
      </c>
      <c r="D433">
        <v>0.276978</v>
      </c>
      <c r="E433">
        <v>10.5494</v>
      </c>
      <c r="F433">
        <v>-16.5534</v>
      </c>
      <c r="G433">
        <v>-3.0200300000000002</v>
      </c>
    </row>
    <row r="434" spans="1:7" x14ac:dyDescent="0.15">
      <c r="A434">
        <v>43300</v>
      </c>
      <c r="B434">
        <v>0.65937800000000002</v>
      </c>
      <c r="C434">
        <v>-0.14102700000000001</v>
      </c>
      <c r="D434">
        <v>0.27693899999999999</v>
      </c>
      <c r="E434">
        <v>10.549300000000001</v>
      </c>
      <c r="F434">
        <v>-16.553000000000001</v>
      </c>
      <c r="G434">
        <v>-3.0207700000000002</v>
      </c>
    </row>
    <row r="435" spans="1:7" x14ac:dyDescent="0.15">
      <c r="A435">
        <v>43400</v>
      </c>
      <c r="B435">
        <v>0.66093999999999997</v>
      </c>
      <c r="C435">
        <v>-0.14124999999999999</v>
      </c>
      <c r="D435">
        <v>0.27689999999999998</v>
      </c>
      <c r="E435">
        <v>10.549300000000001</v>
      </c>
      <c r="F435">
        <v>-16.552600000000002</v>
      </c>
      <c r="G435">
        <v>-3.0215100000000001</v>
      </c>
    </row>
    <row r="436" spans="1:7" x14ac:dyDescent="0.15">
      <c r="A436">
        <v>43500</v>
      </c>
      <c r="B436">
        <v>0.66250200000000004</v>
      </c>
      <c r="C436">
        <v>-0.14147199999999999</v>
      </c>
      <c r="D436">
        <v>0.27686100000000002</v>
      </c>
      <c r="E436">
        <v>10.549300000000001</v>
      </c>
      <c r="F436">
        <v>-16.552199999999999</v>
      </c>
      <c r="G436">
        <v>-3.0222500000000001</v>
      </c>
    </row>
    <row r="437" spans="1:7" x14ac:dyDescent="0.15">
      <c r="A437">
        <v>43600</v>
      </c>
      <c r="B437">
        <v>0.66406500000000002</v>
      </c>
      <c r="C437">
        <v>-0.14169499999999999</v>
      </c>
      <c r="D437">
        <v>0.27682200000000001</v>
      </c>
      <c r="E437">
        <v>10.549300000000001</v>
      </c>
      <c r="F437">
        <v>-16.5517</v>
      </c>
      <c r="G437">
        <v>-3.0229900000000001</v>
      </c>
    </row>
    <row r="438" spans="1:7" x14ac:dyDescent="0.15">
      <c r="A438">
        <v>43700</v>
      </c>
      <c r="B438">
        <v>0.66562699999999997</v>
      </c>
      <c r="C438">
        <v>-0.14191799999999999</v>
      </c>
      <c r="D438">
        <v>0.276783</v>
      </c>
      <c r="E438">
        <v>10.549300000000001</v>
      </c>
      <c r="F438">
        <v>-16.551300000000001</v>
      </c>
      <c r="G438">
        <v>-3.02373</v>
      </c>
    </row>
    <row r="439" spans="1:7" x14ac:dyDescent="0.15">
      <c r="A439">
        <v>43800</v>
      </c>
      <c r="B439">
        <v>0.66718900000000003</v>
      </c>
      <c r="C439">
        <v>-0.14214099999999999</v>
      </c>
      <c r="D439">
        <v>0.27674300000000002</v>
      </c>
      <c r="E439">
        <v>10.549200000000001</v>
      </c>
      <c r="F439">
        <v>-16.550899999999999</v>
      </c>
      <c r="G439">
        <v>-3.02447</v>
      </c>
    </row>
    <row r="440" spans="1:7" x14ac:dyDescent="0.15">
      <c r="A440">
        <v>43900</v>
      </c>
      <c r="B440">
        <v>0.66875099999999998</v>
      </c>
      <c r="C440">
        <v>-0.14236399999999999</v>
      </c>
      <c r="D440">
        <v>0.27670400000000001</v>
      </c>
      <c r="E440">
        <v>10.549200000000001</v>
      </c>
      <c r="F440">
        <v>-16.5505</v>
      </c>
      <c r="G440">
        <v>-3.0251999999999999</v>
      </c>
    </row>
    <row r="441" spans="1:7" x14ac:dyDescent="0.15">
      <c r="A441">
        <v>44000</v>
      </c>
      <c r="B441">
        <v>0.67031300000000005</v>
      </c>
      <c r="C441">
        <v>-0.14258599999999999</v>
      </c>
      <c r="D441">
        <v>0.27666499999999999</v>
      </c>
      <c r="E441">
        <v>10.549200000000001</v>
      </c>
      <c r="F441">
        <v>-16.5501</v>
      </c>
      <c r="G441">
        <v>-3.0259399999999999</v>
      </c>
    </row>
    <row r="442" spans="1:7" x14ac:dyDescent="0.15">
      <c r="A442">
        <v>44100</v>
      </c>
      <c r="B442">
        <v>0.671875</v>
      </c>
      <c r="C442">
        <v>-0.14280899999999999</v>
      </c>
      <c r="D442">
        <v>0.27662599999999998</v>
      </c>
      <c r="E442">
        <v>10.549200000000001</v>
      </c>
      <c r="F442">
        <v>-16.549600000000002</v>
      </c>
      <c r="G442">
        <v>-3.0266799999999998</v>
      </c>
    </row>
    <row r="443" spans="1:7" x14ac:dyDescent="0.15">
      <c r="A443">
        <v>44200</v>
      </c>
      <c r="B443">
        <v>0.67343699999999995</v>
      </c>
      <c r="C443">
        <v>-0.14303199999999999</v>
      </c>
      <c r="D443">
        <v>0.27658700000000003</v>
      </c>
      <c r="E443">
        <v>10.549200000000001</v>
      </c>
      <c r="F443">
        <v>-16.549199999999999</v>
      </c>
      <c r="G443">
        <v>-3.0274200000000002</v>
      </c>
    </row>
    <row r="444" spans="1:7" x14ac:dyDescent="0.15">
      <c r="A444">
        <v>44300</v>
      </c>
      <c r="B444">
        <v>0.67499900000000002</v>
      </c>
      <c r="C444">
        <v>-0.14325499999999999</v>
      </c>
      <c r="D444">
        <v>0.27654800000000002</v>
      </c>
      <c r="E444">
        <v>10.549099999999999</v>
      </c>
      <c r="F444">
        <v>-16.5488</v>
      </c>
      <c r="G444">
        <v>-3.0281600000000002</v>
      </c>
    </row>
    <row r="445" spans="1:7" x14ac:dyDescent="0.15">
      <c r="A445">
        <v>44400</v>
      </c>
      <c r="B445">
        <v>0.67656099999999997</v>
      </c>
      <c r="C445">
        <v>-0.14347799999999999</v>
      </c>
      <c r="D445">
        <v>0.276509</v>
      </c>
      <c r="E445">
        <v>10.549099999999999</v>
      </c>
      <c r="F445">
        <v>-16.548400000000001</v>
      </c>
      <c r="G445">
        <v>-3.0289000000000001</v>
      </c>
    </row>
    <row r="446" spans="1:7" x14ac:dyDescent="0.15">
      <c r="A446">
        <v>44500</v>
      </c>
      <c r="B446">
        <v>0.67812300000000003</v>
      </c>
      <c r="C446">
        <v>-0.143701</v>
      </c>
      <c r="D446">
        <v>0.27646900000000002</v>
      </c>
      <c r="E446">
        <v>10.549099999999999</v>
      </c>
      <c r="F446">
        <v>-16.547999999999998</v>
      </c>
      <c r="G446">
        <v>-3.0296400000000001</v>
      </c>
    </row>
    <row r="447" spans="1:7" x14ac:dyDescent="0.15">
      <c r="A447">
        <v>44600</v>
      </c>
      <c r="B447">
        <v>0.67968600000000001</v>
      </c>
      <c r="C447">
        <v>-0.143924</v>
      </c>
      <c r="D447">
        <v>0.27643000000000001</v>
      </c>
      <c r="E447">
        <v>10.549099999999999</v>
      </c>
      <c r="F447">
        <v>-16.547499999999999</v>
      </c>
      <c r="G447">
        <v>-3.0303800000000001</v>
      </c>
    </row>
    <row r="448" spans="1:7" x14ac:dyDescent="0.15">
      <c r="A448">
        <v>44700</v>
      </c>
      <c r="B448">
        <v>0.68124799999999996</v>
      </c>
      <c r="C448">
        <v>-0.144147</v>
      </c>
      <c r="D448">
        <v>0.276391</v>
      </c>
      <c r="E448">
        <v>10.548999999999999</v>
      </c>
      <c r="F448">
        <v>-16.5471</v>
      </c>
      <c r="G448">
        <v>-3.03112</v>
      </c>
    </row>
    <row r="449" spans="1:7" x14ac:dyDescent="0.15">
      <c r="A449">
        <v>44800</v>
      </c>
      <c r="B449">
        <v>0.68281000000000003</v>
      </c>
      <c r="C449">
        <v>-0.14437</v>
      </c>
      <c r="D449">
        <v>0.27635199999999999</v>
      </c>
      <c r="E449">
        <v>10.548999999999999</v>
      </c>
      <c r="F449">
        <v>-16.546700000000001</v>
      </c>
      <c r="G449">
        <v>-3.03186</v>
      </c>
    </row>
    <row r="450" spans="1:7" x14ac:dyDescent="0.15">
      <c r="A450">
        <v>44900</v>
      </c>
      <c r="B450">
        <v>0.68437199999999998</v>
      </c>
      <c r="C450">
        <v>-0.144593</v>
      </c>
      <c r="D450">
        <v>0.27631299999999998</v>
      </c>
      <c r="E450">
        <v>10.548999999999999</v>
      </c>
      <c r="F450">
        <v>-16.546299999999999</v>
      </c>
      <c r="G450">
        <v>-3.0326</v>
      </c>
    </row>
    <row r="451" spans="1:7" x14ac:dyDescent="0.15">
      <c r="A451">
        <v>45000</v>
      </c>
      <c r="B451">
        <v>0.68593400000000004</v>
      </c>
      <c r="C451">
        <v>-0.144816</v>
      </c>
      <c r="D451">
        <v>0.27627400000000002</v>
      </c>
      <c r="E451">
        <v>10.548999999999999</v>
      </c>
      <c r="F451">
        <v>-16.5459</v>
      </c>
      <c r="G451">
        <v>-3.0333399999999999</v>
      </c>
    </row>
    <row r="452" spans="1:7" x14ac:dyDescent="0.15">
      <c r="A452">
        <v>45100</v>
      </c>
      <c r="B452">
        <v>0.687496</v>
      </c>
      <c r="C452">
        <v>-0.145039</v>
      </c>
      <c r="D452">
        <v>0.27623399999999998</v>
      </c>
      <c r="E452">
        <v>10.548999999999999</v>
      </c>
      <c r="F452">
        <v>-16.545400000000001</v>
      </c>
      <c r="G452">
        <v>-3.0340799999999999</v>
      </c>
    </row>
    <row r="453" spans="1:7" x14ac:dyDescent="0.15">
      <c r="A453">
        <v>45200</v>
      </c>
      <c r="B453">
        <v>0.68905799999999995</v>
      </c>
      <c r="C453">
        <v>-0.145262</v>
      </c>
      <c r="D453">
        <v>0.27619500000000002</v>
      </c>
      <c r="E453">
        <v>10.5489</v>
      </c>
      <c r="F453">
        <v>-16.545000000000002</v>
      </c>
      <c r="G453">
        <v>-3.0348199999999999</v>
      </c>
    </row>
    <row r="454" spans="1:7" x14ac:dyDescent="0.15">
      <c r="A454">
        <v>45300</v>
      </c>
      <c r="B454">
        <v>0.69062100000000004</v>
      </c>
      <c r="C454">
        <v>-0.145485</v>
      </c>
      <c r="D454">
        <v>0.27615600000000001</v>
      </c>
      <c r="E454">
        <v>10.5489</v>
      </c>
      <c r="F454">
        <v>-16.544599999999999</v>
      </c>
      <c r="G454">
        <v>-3.0355599999999998</v>
      </c>
    </row>
    <row r="455" spans="1:7" x14ac:dyDescent="0.15">
      <c r="A455">
        <v>45400</v>
      </c>
      <c r="B455">
        <v>0.69218299999999999</v>
      </c>
      <c r="C455">
        <v>-0.145708</v>
      </c>
      <c r="D455">
        <v>0.276117</v>
      </c>
      <c r="E455">
        <v>10.5489</v>
      </c>
      <c r="F455">
        <v>-16.5442</v>
      </c>
      <c r="G455">
        <v>-3.0363000000000002</v>
      </c>
    </row>
    <row r="456" spans="1:7" x14ac:dyDescent="0.15">
      <c r="A456">
        <v>45500</v>
      </c>
      <c r="B456">
        <v>0.69374499999999995</v>
      </c>
      <c r="C456">
        <v>-0.14593100000000001</v>
      </c>
      <c r="D456">
        <v>0.27607799999999999</v>
      </c>
      <c r="E456">
        <v>10.5489</v>
      </c>
      <c r="F456">
        <v>-16.543700000000001</v>
      </c>
      <c r="G456">
        <v>-3.0370300000000001</v>
      </c>
    </row>
    <row r="457" spans="1:7" x14ac:dyDescent="0.15">
      <c r="A457">
        <v>45600</v>
      </c>
      <c r="B457">
        <v>0.69530700000000001</v>
      </c>
      <c r="C457">
        <v>-0.14615500000000001</v>
      </c>
      <c r="D457">
        <v>0.27603800000000001</v>
      </c>
      <c r="E457">
        <v>10.5489</v>
      </c>
      <c r="F457">
        <v>-16.543299999999999</v>
      </c>
      <c r="G457">
        <v>-3.0377700000000001</v>
      </c>
    </row>
    <row r="458" spans="1:7" x14ac:dyDescent="0.15">
      <c r="A458">
        <v>45700</v>
      </c>
      <c r="B458">
        <v>0.69686899999999996</v>
      </c>
      <c r="C458">
        <v>-0.14637800000000001</v>
      </c>
      <c r="D458">
        <v>0.27599899999999999</v>
      </c>
      <c r="E458">
        <v>10.5488</v>
      </c>
      <c r="F458">
        <v>-16.542899999999999</v>
      </c>
      <c r="G458">
        <v>-3.03851</v>
      </c>
    </row>
    <row r="459" spans="1:7" x14ac:dyDescent="0.15">
      <c r="A459">
        <v>45800</v>
      </c>
      <c r="B459">
        <v>0.69843100000000002</v>
      </c>
      <c r="C459">
        <v>-0.14660100000000001</v>
      </c>
      <c r="D459">
        <v>0.27595999999999998</v>
      </c>
      <c r="E459">
        <v>10.5488</v>
      </c>
      <c r="F459">
        <v>-16.5425</v>
      </c>
      <c r="G459">
        <v>-3.03925</v>
      </c>
    </row>
    <row r="460" spans="1:7" x14ac:dyDescent="0.15">
      <c r="A460">
        <v>45900</v>
      </c>
      <c r="B460">
        <v>0.69999299999999998</v>
      </c>
      <c r="C460">
        <v>-0.14682400000000001</v>
      </c>
      <c r="D460">
        <v>0.27592100000000003</v>
      </c>
      <c r="E460">
        <v>10.5488</v>
      </c>
      <c r="F460">
        <v>-16.542100000000001</v>
      </c>
      <c r="G460">
        <v>-3.03999</v>
      </c>
    </row>
    <row r="461" spans="1:7" x14ac:dyDescent="0.15">
      <c r="A461">
        <v>46000</v>
      </c>
      <c r="B461">
        <v>0.70155599999999996</v>
      </c>
      <c r="C461">
        <v>-0.14704700000000001</v>
      </c>
      <c r="D461">
        <v>0.27588200000000002</v>
      </c>
      <c r="E461">
        <v>10.5488</v>
      </c>
      <c r="F461">
        <v>-16.541599999999999</v>
      </c>
      <c r="G461">
        <v>-3.0407299999999999</v>
      </c>
    </row>
    <row r="462" spans="1:7" x14ac:dyDescent="0.15">
      <c r="A462">
        <v>46100</v>
      </c>
      <c r="B462">
        <v>0.70311800000000002</v>
      </c>
      <c r="C462">
        <v>-0.14727100000000001</v>
      </c>
      <c r="D462">
        <v>0.27584199999999998</v>
      </c>
      <c r="E462">
        <v>10.5488</v>
      </c>
      <c r="F462">
        <v>-16.5412</v>
      </c>
      <c r="G462">
        <v>-3.0414699999999999</v>
      </c>
    </row>
    <row r="463" spans="1:7" x14ac:dyDescent="0.15">
      <c r="A463">
        <v>46200</v>
      </c>
      <c r="B463">
        <v>0.70467999999999997</v>
      </c>
      <c r="C463">
        <v>-0.14749399999999999</v>
      </c>
      <c r="D463">
        <v>0.27580300000000002</v>
      </c>
      <c r="E463">
        <v>10.5487</v>
      </c>
      <c r="F463">
        <v>-16.540800000000001</v>
      </c>
      <c r="G463">
        <v>-3.0422099999999999</v>
      </c>
    </row>
    <row r="464" spans="1:7" x14ac:dyDescent="0.15">
      <c r="A464">
        <v>46300</v>
      </c>
      <c r="B464">
        <v>0.70624200000000004</v>
      </c>
      <c r="C464">
        <v>-0.14771699999999999</v>
      </c>
      <c r="D464">
        <v>0.27576400000000001</v>
      </c>
      <c r="E464">
        <v>10.5487</v>
      </c>
      <c r="F464">
        <v>-16.540400000000002</v>
      </c>
      <c r="G464">
        <v>-3.0429499999999998</v>
      </c>
    </row>
    <row r="465" spans="1:7" x14ac:dyDescent="0.15">
      <c r="A465">
        <v>46400</v>
      </c>
      <c r="B465">
        <v>0.70780399999999999</v>
      </c>
      <c r="C465">
        <v>-0.14794099999999999</v>
      </c>
      <c r="D465">
        <v>0.275725</v>
      </c>
      <c r="E465">
        <v>10.5487</v>
      </c>
      <c r="F465">
        <v>-16.54</v>
      </c>
      <c r="G465">
        <v>-3.0436899999999998</v>
      </c>
    </row>
    <row r="466" spans="1:7" x14ac:dyDescent="0.15">
      <c r="A466">
        <v>46500</v>
      </c>
      <c r="B466">
        <v>0.70936699999999997</v>
      </c>
      <c r="C466">
        <v>-0.14816399999999999</v>
      </c>
      <c r="D466">
        <v>0.27568500000000001</v>
      </c>
      <c r="E466">
        <v>10.5487</v>
      </c>
      <c r="F466">
        <v>-16.5395</v>
      </c>
      <c r="G466">
        <v>-3.0444200000000001</v>
      </c>
    </row>
    <row r="467" spans="1:7" x14ac:dyDescent="0.15">
      <c r="A467">
        <v>46600</v>
      </c>
      <c r="B467">
        <v>0.71092900000000003</v>
      </c>
      <c r="C467">
        <v>-0.14838799999999999</v>
      </c>
      <c r="D467">
        <v>0.275646</v>
      </c>
      <c r="E467">
        <v>10.5486</v>
      </c>
      <c r="F467">
        <v>-16.539100000000001</v>
      </c>
      <c r="G467">
        <v>-3.0451600000000001</v>
      </c>
    </row>
    <row r="468" spans="1:7" x14ac:dyDescent="0.15">
      <c r="A468">
        <v>46700</v>
      </c>
      <c r="B468">
        <v>0.71249099999999999</v>
      </c>
      <c r="C468">
        <v>-0.14861099999999999</v>
      </c>
      <c r="D468">
        <v>0.27560699999999999</v>
      </c>
      <c r="E468">
        <v>10.5486</v>
      </c>
      <c r="F468">
        <v>-16.538699999999999</v>
      </c>
      <c r="G468">
        <v>-3.0459000000000001</v>
      </c>
    </row>
    <row r="469" spans="1:7" x14ac:dyDescent="0.15">
      <c r="A469">
        <v>46800</v>
      </c>
      <c r="B469">
        <v>0.71405300000000005</v>
      </c>
      <c r="C469">
        <v>-0.14883399999999999</v>
      </c>
      <c r="D469">
        <v>0.27556799999999998</v>
      </c>
      <c r="E469">
        <v>10.5486</v>
      </c>
      <c r="F469">
        <v>-16.5383</v>
      </c>
      <c r="G469">
        <v>-3.04664</v>
      </c>
    </row>
    <row r="470" spans="1:7" x14ac:dyDescent="0.15">
      <c r="A470">
        <v>46900</v>
      </c>
      <c r="B470">
        <v>0.715615</v>
      </c>
      <c r="C470">
        <v>-0.149058</v>
      </c>
      <c r="D470">
        <v>0.275528</v>
      </c>
      <c r="E470">
        <v>10.5486</v>
      </c>
      <c r="F470">
        <v>-16.5379</v>
      </c>
      <c r="G470">
        <v>-3.04738</v>
      </c>
    </row>
    <row r="471" spans="1:7" x14ac:dyDescent="0.15">
      <c r="A471">
        <v>47000</v>
      </c>
      <c r="B471">
        <v>0.71717799999999998</v>
      </c>
      <c r="C471">
        <v>-0.149281</v>
      </c>
      <c r="D471">
        <v>0.27548899999999998</v>
      </c>
      <c r="E471">
        <v>10.5486</v>
      </c>
      <c r="F471">
        <v>-16.537400000000002</v>
      </c>
      <c r="G471">
        <v>-3.0481199999999999</v>
      </c>
    </row>
    <row r="472" spans="1:7" x14ac:dyDescent="0.15">
      <c r="A472">
        <v>47100</v>
      </c>
      <c r="B472">
        <v>0.71874000000000005</v>
      </c>
      <c r="C472">
        <v>-0.149505</v>
      </c>
      <c r="D472">
        <v>0.27544999999999997</v>
      </c>
      <c r="E472">
        <v>10.548500000000001</v>
      </c>
      <c r="F472">
        <v>-16.536999999999999</v>
      </c>
      <c r="G472">
        <v>-3.0488599999999999</v>
      </c>
    </row>
    <row r="473" spans="1:7" x14ac:dyDescent="0.15">
      <c r="A473">
        <v>47200</v>
      </c>
      <c r="B473">
        <v>0.720302</v>
      </c>
      <c r="C473">
        <v>-0.149728</v>
      </c>
      <c r="D473">
        <v>0.27541100000000002</v>
      </c>
      <c r="E473">
        <v>10.548500000000001</v>
      </c>
      <c r="F473">
        <v>-16.5366</v>
      </c>
      <c r="G473">
        <v>-3.0495999999999999</v>
      </c>
    </row>
    <row r="474" spans="1:7" x14ac:dyDescent="0.15">
      <c r="A474">
        <v>47300</v>
      </c>
      <c r="B474">
        <v>0.72186399999999995</v>
      </c>
      <c r="C474">
        <v>-0.149952</v>
      </c>
      <c r="D474">
        <v>0.27537099999999998</v>
      </c>
      <c r="E474">
        <v>10.548500000000001</v>
      </c>
      <c r="F474">
        <v>-16.536200000000001</v>
      </c>
      <c r="G474">
        <v>-3.0503399999999998</v>
      </c>
    </row>
    <row r="475" spans="1:7" x14ac:dyDescent="0.15">
      <c r="A475">
        <v>47400</v>
      </c>
      <c r="B475">
        <v>0.72342600000000001</v>
      </c>
      <c r="C475">
        <v>-0.150176</v>
      </c>
      <c r="D475">
        <v>0.27533200000000002</v>
      </c>
      <c r="E475">
        <v>10.548500000000001</v>
      </c>
      <c r="F475">
        <v>-16.535799999999998</v>
      </c>
      <c r="G475">
        <v>-3.0510700000000002</v>
      </c>
    </row>
    <row r="476" spans="1:7" x14ac:dyDescent="0.15">
      <c r="A476">
        <v>47500</v>
      </c>
      <c r="B476">
        <v>0.72498899999999999</v>
      </c>
      <c r="C476">
        <v>-0.150399</v>
      </c>
      <c r="D476">
        <v>0.27529300000000001</v>
      </c>
      <c r="E476">
        <v>10.548500000000001</v>
      </c>
      <c r="F476">
        <v>-16.535299999999999</v>
      </c>
      <c r="G476">
        <v>-3.0518100000000001</v>
      </c>
    </row>
    <row r="477" spans="1:7" x14ac:dyDescent="0.15">
      <c r="A477">
        <v>47600</v>
      </c>
      <c r="B477">
        <v>0.72655099999999995</v>
      </c>
      <c r="C477">
        <v>-0.15062300000000001</v>
      </c>
      <c r="D477">
        <v>0.275254</v>
      </c>
      <c r="E477">
        <v>10.548400000000001</v>
      </c>
      <c r="F477">
        <v>-16.5349</v>
      </c>
      <c r="G477">
        <v>-3.0525500000000001</v>
      </c>
    </row>
    <row r="478" spans="1:7" x14ac:dyDescent="0.15">
      <c r="A478">
        <v>47700</v>
      </c>
      <c r="B478">
        <v>0.72811300000000001</v>
      </c>
      <c r="C478">
        <v>-0.15084600000000001</v>
      </c>
      <c r="D478">
        <v>0.27521400000000001</v>
      </c>
      <c r="E478">
        <v>10.548400000000001</v>
      </c>
      <c r="F478">
        <v>-16.534500000000001</v>
      </c>
      <c r="G478">
        <v>-3.0532900000000001</v>
      </c>
    </row>
    <row r="479" spans="1:7" x14ac:dyDescent="0.15">
      <c r="A479">
        <v>47800</v>
      </c>
      <c r="B479">
        <v>0.72967499999999996</v>
      </c>
      <c r="C479">
        <v>-0.15107000000000001</v>
      </c>
      <c r="D479">
        <v>0.275175</v>
      </c>
      <c r="E479">
        <v>10.548400000000001</v>
      </c>
      <c r="F479">
        <v>-16.534099999999999</v>
      </c>
      <c r="G479">
        <v>-3.05403</v>
      </c>
    </row>
    <row r="480" spans="1:7" x14ac:dyDescent="0.15">
      <c r="A480">
        <v>47900</v>
      </c>
      <c r="B480">
        <v>0.73123800000000005</v>
      </c>
      <c r="C480">
        <v>-0.15129400000000001</v>
      </c>
      <c r="D480">
        <v>0.27513599999999999</v>
      </c>
      <c r="E480">
        <v>10.548400000000001</v>
      </c>
      <c r="F480">
        <v>-16.5337</v>
      </c>
      <c r="G480">
        <v>-3.05477</v>
      </c>
    </row>
    <row r="481" spans="1:7" x14ac:dyDescent="0.15">
      <c r="A481">
        <v>48000</v>
      </c>
      <c r="B481">
        <v>0.73280000000000001</v>
      </c>
      <c r="C481">
        <v>-0.15151800000000001</v>
      </c>
      <c r="D481">
        <v>0.27509600000000001</v>
      </c>
      <c r="E481">
        <v>10.548400000000001</v>
      </c>
      <c r="F481">
        <v>-16.533200000000001</v>
      </c>
      <c r="G481">
        <v>-3.0555099999999999</v>
      </c>
    </row>
    <row r="482" spans="1:7" x14ac:dyDescent="0.15">
      <c r="A482">
        <v>48100</v>
      </c>
      <c r="B482">
        <v>0.73436199999999996</v>
      </c>
      <c r="C482">
        <v>-0.15174099999999999</v>
      </c>
      <c r="D482">
        <v>0.275057</v>
      </c>
      <c r="E482">
        <v>10.548299999999999</v>
      </c>
      <c r="F482">
        <v>-16.532800000000002</v>
      </c>
      <c r="G482">
        <v>-3.0562399999999998</v>
      </c>
    </row>
    <row r="483" spans="1:7" x14ac:dyDescent="0.15">
      <c r="A483">
        <v>48200</v>
      </c>
      <c r="B483">
        <v>0.73592400000000002</v>
      </c>
      <c r="C483">
        <v>-0.15196499999999999</v>
      </c>
      <c r="D483">
        <v>0.27501799999999998</v>
      </c>
      <c r="E483">
        <v>10.548299999999999</v>
      </c>
      <c r="F483">
        <v>-16.532399999999999</v>
      </c>
      <c r="G483">
        <v>-3.0569799999999998</v>
      </c>
    </row>
    <row r="484" spans="1:7" x14ac:dyDescent="0.15">
      <c r="A484">
        <v>48300</v>
      </c>
      <c r="B484">
        <v>0.737487</v>
      </c>
      <c r="C484">
        <v>-0.15218899999999999</v>
      </c>
      <c r="D484">
        <v>0.27497899999999997</v>
      </c>
      <c r="E484">
        <v>10.548299999999999</v>
      </c>
      <c r="F484">
        <v>-16.532</v>
      </c>
      <c r="G484">
        <v>-3.0577200000000002</v>
      </c>
    </row>
    <row r="485" spans="1:7" x14ac:dyDescent="0.15">
      <c r="A485">
        <v>48400</v>
      </c>
      <c r="B485">
        <v>0.73904899999999996</v>
      </c>
      <c r="C485">
        <v>-0.15241299999999999</v>
      </c>
      <c r="D485">
        <v>0.27493899999999999</v>
      </c>
      <c r="E485">
        <v>10.548299999999999</v>
      </c>
      <c r="F485">
        <v>-16.531600000000001</v>
      </c>
      <c r="G485">
        <v>-3.0584600000000002</v>
      </c>
    </row>
    <row r="486" spans="1:7" x14ac:dyDescent="0.15">
      <c r="A486">
        <v>48500</v>
      </c>
      <c r="B486">
        <v>0.74061100000000002</v>
      </c>
      <c r="C486">
        <v>-0.15263599999999999</v>
      </c>
      <c r="D486">
        <v>0.27489999999999998</v>
      </c>
      <c r="E486">
        <v>10.5482</v>
      </c>
      <c r="F486">
        <v>-16.531099999999999</v>
      </c>
      <c r="G486">
        <v>-3.0592000000000001</v>
      </c>
    </row>
    <row r="487" spans="1:7" x14ac:dyDescent="0.15">
      <c r="A487">
        <v>48600</v>
      </c>
      <c r="B487">
        <v>0.742174</v>
      </c>
      <c r="C487">
        <v>-0.15286</v>
      </c>
      <c r="D487">
        <v>0.27486100000000002</v>
      </c>
      <c r="E487">
        <v>10.5482</v>
      </c>
      <c r="F487">
        <v>-16.5307</v>
      </c>
      <c r="G487">
        <v>-3.0599400000000001</v>
      </c>
    </row>
    <row r="488" spans="1:7" x14ac:dyDescent="0.15">
      <c r="A488">
        <v>48700</v>
      </c>
      <c r="B488">
        <v>0.74373599999999995</v>
      </c>
      <c r="C488">
        <v>-0.153084</v>
      </c>
      <c r="D488">
        <v>0.27482099999999998</v>
      </c>
      <c r="E488">
        <v>10.5482</v>
      </c>
      <c r="F488">
        <v>-16.5303</v>
      </c>
      <c r="G488">
        <v>-3.0606800000000001</v>
      </c>
    </row>
    <row r="489" spans="1:7" x14ac:dyDescent="0.15">
      <c r="A489">
        <v>48800</v>
      </c>
      <c r="B489">
        <v>0.74529800000000002</v>
      </c>
      <c r="C489">
        <v>-0.153308</v>
      </c>
      <c r="D489">
        <v>0.27478200000000003</v>
      </c>
      <c r="E489">
        <v>10.5482</v>
      </c>
      <c r="F489">
        <v>-16.529900000000001</v>
      </c>
      <c r="G489">
        <v>-3.06141</v>
      </c>
    </row>
    <row r="490" spans="1:7" x14ac:dyDescent="0.15">
      <c r="A490">
        <v>48900</v>
      </c>
      <c r="B490">
        <v>0.74685999999999997</v>
      </c>
      <c r="C490">
        <v>-0.153532</v>
      </c>
      <c r="D490">
        <v>0.27474300000000001</v>
      </c>
      <c r="E490">
        <v>10.5482</v>
      </c>
      <c r="F490">
        <v>-16.529499999999999</v>
      </c>
      <c r="G490">
        <v>-3.0621499999999999</v>
      </c>
    </row>
    <row r="491" spans="1:7" x14ac:dyDescent="0.15">
      <c r="A491">
        <v>49000</v>
      </c>
      <c r="B491">
        <v>0.74842299999999995</v>
      </c>
      <c r="C491">
        <v>-0.153756</v>
      </c>
      <c r="D491">
        <v>0.27470299999999997</v>
      </c>
      <c r="E491">
        <v>10.5481</v>
      </c>
      <c r="F491">
        <v>-16.529</v>
      </c>
      <c r="G491">
        <v>-3.0628899999999999</v>
      </c>
    </row>
    <row r="492" spans="1:7" x14ac:dyDescent="0.15">
      <c r="A492">
        <v>49100</v>
      </c>
      <c r="B492">
        <v>0.74998500000000001</v>
      </c>
      <c r="C492">
        <v>-0.15398000000000001</v>
      </c>
      <c r="D492">
        <v>0.27466400000000002</v>
      </c>
      <c r="E492">
        <v>10.5481</v>
      </c>
      <c r="F492">
        <v>-16.528600000000001</v>
      </c>
      <c r="G492">
        <v>-3.0636299999999999</v>
      </c>
    </row>
    <row r="493" spans="1:7" x14ac:dyDescent="0.15">
      <c r="A493">
        <v>49200</v>
      </c>
      <c r="B493">
        <v>0.75154699999999997</v>
      </c>
      <c r="C493">
        <v>-0.15420400000000001</v>
      </c>
      <c r="D493">
        <v>0.27462500000000001</v>
      </c>
      <c r="E493">
        <v>10.5481</v>
      </c>
      <c r="F493">
        <v>-16.528199999999998</v>
      </c>
      <c r="G493">
        <v>-3.0643699999999998</v>
      </c>
    </row>
    <row r="494" spans="1:7" x14ac:dyDescent="0.15">
      <c r="A494">
        <v>49300</v>
      </c>
      <c r="B494">
        <v>0.75310999999999995</v>
      </c>
      <c r="C494">
        <v>-0.15442800000000001</v>
      </c>
      <c r="D494">
        <v>0.27458500000000002</v>
      </c>
      <c r="E494">
        <v>10.5481</v>
      </c>
      <c r="F494">
        <v>-16.527799999999999</v>
      </c>
      <c r="G494">
        <v>-3.0651099999999998</v>
      </c>
    </row>
    <row r="495" spans="1:7" x14ac:dyDescent="0.15">
      <c r="A495">
        <v>49400</v>
      </c>
      <c r="B495">
        <v>0.75467200000000001</v>
      </c>
      <c r="C495">
        <v>-0.15465200000000001</v>
      </c>
      <c r="D495">
        <v>0.27454600000000001</v>
      </c>
      <c r="E495">
        <v>10.5481</v>
      </c>
      <c r="F495">
        <v>-16.5274</v>
      </c>
      <c r="G495">
        <v>-3.0658400000000001</v>
      </c>
    </row>
    <row r="496" spans="1:7" x14ac:dyDescent="0.15">
      <c r="A496">
        <v>49500</v>
      </c>
      <c r="B496">
        <v>0.75623399999999996</v>
      </c>
      <c r="C496">
        <v>-0.15487600000000001</v>
      </c>
      <c r="D496">
        <v>0.27450600000000003</v>
      </c>
      <c r="E496">
        <v>10.548</v>
      </c>
      <c r="F496">
        <v>-16.526900000000001</v>
      </c>
      <c r="G496">
        <v>-3.0665800000000001</v>
      </c>
    </row>
    <row r="497" spans="1:7" x14ac:dyDescent="0.15">
      <c r="A497">
        <v>49600</v>
      </c>
      <c r="B497">
        <v>0.75779600000000003</v>
      </c>
      <c r="C497">
        <v>-0.15509999999999999</v>
      </c>
      <c r="D497">
        <v>0.27446700000000002</v>
      </c>
      <c r="E497">
        <v>10.548</v>
      </c>
      <c r="F497">
        <v>-16.526499999999999</v>
      </c>
      <c r="G497">
        <v>-3.06732</v>
      </c>
    </row>
    <row r="498" spans="1:7" x14ac:dyDescent="0.15">
      <c r="A498">
        <v>49700</v>
      </c>
      <c r="B498">
        <v>0.75935900000000001</v>
      </c>
      <c r="C498">
        <v>-0.15532399999999999</v>
      </c>
      <c r="D498">
        <v>0.27442800000000001</v>
      </c>
      <c r="E498">
        <v>10.548</v>
      </c>
      <c r="F498">
        <v>-16.5261</v>
      </c>
      <c r="G498">
        <v>-3.06806</v>
      </c>
    </row>
    <row r="499" spans="1:7" x14ac:dyDescent="0.15">
      <c r="A499">
        <v>49800</v>
      </c>
      <c r="B499">
        <v>0.76092099999999996</v>
      </c>
      <c r="C499">
        <v>-0.15554799999999999</v>
      </c>
      <c r="D499">
        <v>0.27438800000000002</v>
      </c>
      <c r="E499">
        <v>10.548</v>
      </c>
      <c r="F499">
        <v>-16.525700000000001</v>
      </c>
      <c r="G499">
        <v>-3.0688</v>
      </c>
    </row>
    <row r="500" spans="1:7" x14ac:dyDescent="0.15">
      <c r="A500">
        <v>49900</v>
      </c>
      <c r="B500">
        <v>0.76248300000000002</v>
      </c>
      <c r="C500">
        <v>-0.15577199999999999</v>
      </c>
      <c r="D500">
        <v>0.27434900000000001</v>
      </c>
      <c r="E500">
        <v>10.548</v>
      </c>
      <c r="F500">
        <v>-16.525300000000001</v>
      </c>
      <c r="G500">
        <v>-3.0695299999999999</v>
      </c>
    </row>
    <row r="501" spans="1:7" x14ac:dyDescent="0.15">
      <c r="A501">
        <v>50000</v>
      </c>
      <c r="B501">
        <v>0.764046</v>
      </c>
      <c r="C501">
        <v>-0.155997</v>
      </c>
      <c r="D501">
        <v>0.27431</v>
      </c>
      <c r="E501">
        <v>10.5479</v>
      </c>
      <c r="F501">
        <v>-16.524799999999999</v>
      </c>
      <c r="G501">
        <v>-3.0702699999999998</v>
      </c>
    </row>
    <row r="502" spans="1:7" x14ac:dyDescent="0.15">
      <c r="A502">
        <v>50100</v>
      </c>
      <c r="B502">
        <v>0.76560799999999996</v>
      </c>
      <c r="C502">
        <v>-0.156221</v>
      </c>
      <c r="D502">
        <v>0.27427000000000001</v>
      </c>
      <c r="E502">
        <v>10.5479</v>
      </c>
      <c r="F502">
        <v>-16.5244</v>
      </c>
      <c r="G502">
        <v>-3.0710099999999998</v>
      </c>
    </row>
    <row r="503" spans="1:7" x14ac:dyDescent="0.15">
      <c r="A503">
        <v>50200</v>
      </c>
      <c r="B503">
        <v>0.76717000000000002</v>
      </c>
      <c r="C503">
        <v>-0.156445</v>
      </c>
      <c r="D503">
        <v>0.274231</v>
      </c>
      <c r="E503">
        <v>10.5479</v>
      </c>
      <c r="F503">
        <v>-16.524000000000001</v>
      </c>
      <c r="G503">
        <v>-3.0717500000000002</v>
      </c>
    </row>
    <row r="504" spans="1:7" x14ac:dyDescent="0.15">
      <c r="A504">
        <v>50300</v>
      </c>
      <c r="B504">
        <v>0.768733</v>
      </c>
      <c r="C504">
        <v>-0.156669</v>
      </c>
      <c r="D504">
        <v>0.27419100000000002</v>
      </c>
      <c r="E504">
        <v>10.5479</v>
      </c>
      <c r="F504">
        <v>-16.523599999999998</v>
      </c>
      <c r="G504">
        <v>-3.0724900000000002</v>
      </c>
    </row>
    <row r="505" spans="1:7" x14ac:dyDescent="0.15">
      <c r="A505">
        <v>50400</v>
      </c>
      <c r="B505">
        <v>0.77029499999999995</v>
      </c>
      <c r="C505">
        <v>-0.15689400000000001</v>
      </c>
      <c r="D505">
        <v>0.27415200000000001</v>
      </c>
      <c r="E505">
        <v>10.547800000000001</v>
      </c>
      <c r="F505">
        <v>-16.523199999999999</v>
      </c>
      <c r="G505">
        <v>-3.0732200000000001</v>
      </c>
    </row>
    <row r="506" spans="1:7" x14ac:dyDescent="0.15">
      <c r="A506">
        <v>50500</v>
      </c>
      <c r="B506">
        <v>0.77185700000000002</v>
      </c>
      <c r="C506">
        <v>-0.15711800000000001</v>
      </c>
      <c r="D506">
        <v>0.274113</v>
      </c>
      <c r="E506">
        <v>10.547800000000001</v>
      </c>
      <c r="F506">
        <v>-16.5227</v>
      </c>
      <c r="G506">
        <v>-3.07396</v>
      </c>
    </row>
    <row r="507" spans="1:7" x14ac:dyDescent="0.15">
      <c r="A507">
        <v>50600</v>
      </c>
      <c r="B507">
        <v>0.77342</v>
      </c>
      <c r="C507">
        <v>-0.15734200000000001</v>
      </c>
      <c r="D507">
        <v>0.27407300000000001</v>
      </c>
      <c r="E507">
        <v>10.547800000000001</v>
      </c>
      <c r="F507">
        <v>-16.522300000000001</v>
      </c>
      <c r="G507">
        <v>-3.0747</v>
      </c>
    </row>
    <row r="508" spans="1:7" x14ac:dyDescent="0.15">
      <c r="A508">
        <v>50700</v>
      </c>
      <c r="B508">
        <v>0.77498199999999995</v>
      </c>
      <c r="C508">
        <v>-0.15756600000000001</v>
      </c>
      <c r="D508">
        <v>0.274034</v>
      </c>
      <c r="E508">
        <v>10.547800000000001</v>
      </c>
      <c r="F508">
        <v>-16.521899999999999</v>
      </c>
      <c r="G508">
        <v>-3.07544</v>
      </c>
    </row>
    <row r="509" spans="1:7" x14ac:dyDescent="0.15">
      <c r="A509">
        <v>50800</v>
      </c>
      <c r="B509">
        <v>0.77654400000000001</v>
      </c>
      <c r="C509">
        <v>-0.15779099999999999</v>
      </c>
      <c r="D509">
        <v>0.27399400000000002</v>
      </c>
      <c r="E509">
        <v>10.547800000000001</v>
      </c>
      <c r="F509">
        <v>-16.5215</v>
      </c>
      <c r="G509">
        <v>-3.0761799999999999</v>
      </c>
    </row>
    <row r="510" spans="1:7" x14ac:dyDescent="0.15">
      <c r="A510">
        <v>50900</v>
      </c>
      <c r="B510">
        <v>0.77810699999999999</v>
      </c>
      <c r="C510">
        <v>-0.15801499999999999</v>
      </c>
      <c r="D510">
        <v>0.273955</v>
      </c>
      <c r="E510">
        <v>10.547700000000001</v>
      </c>
      <c r="F510">
        <v>-16.521100000000001</v>
      </c>
      <c r="G510">
        <v>-3.0769099999999998</v>
      </c>
    </row>
    <row r="511" spans="1:7" x14ac:dyDescent="0.15">
      <c r="A511">
        <v>51000</v>
      </c>
      <c r="B511">
        <v>0.77966899999999995</v>
      </c>
      <c r="C511">
        <v>-0.15823999999999999</v>
      </c>
      <c r="D511">
        <v>0.27391599999999999</v>
      </c>
      <c r="E511">
        <v>10.547700000000001</v>
      </c>
      <c r="F511">
        <v>-16.520600000000002</v>
      </c>
      <c r="G511">
        <v>-3.0776500000000002</v>
      </c>
    </row>
    <row r="512" spans="1:7" x14ac:dyDescent="0.15">
      <c r="A512">
        <v>51100</v>
      </c>
      <c r="B512">
        <v>0.78123200000000004</v>
      </c>
      <c r="C512">
        <v>-0.15846399999999999</v>
      </c>
      <c r="D512">
        <v>0.27387600000000001</v>
      </c>
      <c r="E512">
        <v>10.547700000000001</v>
      </c>
      <c r="F512">
        <v>-16.520199999999999</v>
      </c>
      <c r="G512">
        <v>-3.0783900000000002</v>
      </c>
    </row>
    <row r="513" spans="1:7" x14ac:dyDescent="0.15">
      <c r="A513">
        <v>51200</v>
      </c>
      <c r="B513">
        <v>0.78279399999999999</v>
      </c>
      <c r="C513">
        <v>-0.158688</v>
      </c>
      <c r="D513">
        <v>0.273837</v>
      </c>
      <c r="E513">
        <v>10.547700000000001</v>
      </c>
      <c r="F513">
        <v>-16.5198</v>
      </c>
      <c r="G513">
        <v>-3.0791300000000001</v>
      </c>
    </row>
    <row r="514" spans="1:7" x14ac:dyDescent="0.15">
      <c r="A514">
        <v>51300</v>
      </c>
      <c r="B514">
        <v>0.78435600000000005</v>
      </c>
      <c r="C514">
        <v>-0.158913</v>
      </c>
      <c r="D514">
        <v>0.27379700000000001</v>
      </c>
      <c r="E514">
        <v>10.547700000000001</v>
      </c>
      <c r="F514">
        <v>-16.519400000000001</v>
      </c>
      <c r="G514">
        <v>-3.0798700000000001</v>
      </c>
    </row>
    <row r="515" spans="1:7" x14ac:dyDescent="0.15">
      <c r="A515">
        <v>51400</v>
      </c>
      <c r="B515">
        <v>0.78591900000000003</v>
      </c>
      <c r="C515">
        <v>-0.159137</v>
      </c>
      <c r="D515">
        <v>0.273758</v>
      </c>
      <c r="E515">
        <v>10.547599999999999</v>
      </c>
      <c r="F515">
        <v>-16.518999999999998</v>
      </c>
      <c r="G515">
        <v>-3.0806</v>
      </c>
    </row>
    <row r="516" spans="1:7" x14ac:dyDescent="0.15">
      <c r="A516">
        <v>51500</v>
      </c>
      <c r="B516">
        <v>0.78748099999999999</v>
      </c>
      <c r="C516">
        <v>-0.159362</v>
      </c>
      <c r="D516">
        <v>0.27371899999999999</v>
      </c>
      <c r="E516">
        <v>10.547599999999999</v>
      </c>
      <c r="F516">
        <v>-16.5185</v>
      </c>
      <c r="G516">
        <v>-3.08134</v>
      </c>
    </row>
    <row r="517" spans="1:7" x14ac:dyDescent="0.15">
      <c r="A517">
        <v>51600</v>
      </c>
      <c r="B517">
        <v>0.78904300000000005</v>
      </c>
      <c r="C517">
        <v>-0.15958600000000001</v>
      </c>
      <c r="D517">
        <v>0.27367900000000001</v>
      </c>
      <c r="E517">
        <v>10.547599999999999</v>
      </c>
      <c r="F517">
        <v>-16.5181</v>
      </c>
      <c r="G517">
        <v>-3.0820799999999999</v>
      </c>
    </row>
    <row r="518" spans="1:7" x14ac:dyDescent="0.15">
      <c r="A518">
        <v>51700</v>
      </c>
      <c r="B518">
        <v>0.79060600000000003</v>
      </c>
      <c r="C518">
        <v>-0.15981100000000001</v>
      </c>
      <c r="D518">
        <v>0.27363999999999999</v>
      </c>
      <c r="E518">
        <v>10.547599999999999</v>
      </c>
      <c r="F518">
        <v>-16.517700000000001</v>
      </c>
      <c r="G518">
        <v>-3.0828199999999999</v>
      </c>
    </row>
    <row r="519" spans="1:7" x14ac:dyDescent="0.15">
      <c r="A519">
        <v>51800</v>
      </c>
      <c r="B519">
        <v>0.79216799999999998</v>
      </c>
      <c r="C519">
        <v>-0.16003500000000001</v>
      </c>
      <c r="D519">
        <v>0.27360000000000001</v>
      </c>
      <c r="E519">
        <v>10.547599999999999</v>
      </c>
      <c r="F519">
        <v>-16.517299999999999</v>
      </c>
      <c r="G519">
        <v>-3.0835499999999998</v>
      </c>
    </row>
    <row r="520" spans="1:7" x14ac:dyDescent="0.15">
      <c r="A520">
        <v>51900</v>
      </c>
      <c r="B520">
        <v>0.79373099999999996</v>
      </c>
      <c r="C520">
        <v>-0.16026000000000001</v>
      </c>
      <c r="D520">
        <v>0.273561</v>
      </c>
      <c r="E520">
        <v>10.547499999999999</v>
      </c>
      <c r="F520">
        <v>-16.5169</v>
      </c>
      <c r="G520">
        <v>-3.0842900000000002</v>
      </c>
    </row>
    <row r="521" spans="1:7" x14ac:dyDescent="0.15">
      <c r="A521">
        <v>52000</v>
      </c>
      <c r="B521">
        <v>0.79529300000000003</v>
      </c>
      <c r="C521">
        <v>-0.16048499999999999</v>
      </c>
      <c r="D521">
        <v>0.27352100000000001</v>
      </c>
      <c r="E521">
        <v>10.547499999999999</v>
      </c>
      <c r="F521">
        <v>-16.516400000000001</v>
      </c>
      <c r="G521">
        <v>-3.0850300000000002</v>
      </c>
    </row>
    <row r="522" spans="1:7" x14ac:dyDescent="0.15">
      <c r="A522">
        <v>52100</v>
      </c>
      <c r="B522">
        <v>0.79685499999999998</v>
      </c>
      <c r="C522">
        <v>-0.16070899999999999</v>
      </c>
      <c r="D522">
        <v>0.273482</v>
      </c>
      <c r="E522">
        <v>10.547499999999999</v>
      </c>
      <c r="F522">
        <v>-16.515999999999998</v>
      </c>
      <c r="G522">
        <v>-3.0857700000000001</v>
      </c>
    </row>
    <row r="523" spans="1:7" x14ac:dyDescent="0.15">
      <c r="A523">
        <v>52200</v>
      </c>
      <c r="B523">
        <v>0.79841799999999996</v>
      </c>
      <c r="C523">
        <v>-0.16093399999999999</v>
      </c>
      <c r="D523">
        <v>0.27344200000000002</v>
      </c>
      <c r="E523">
        <v>10.547499999999999</v>
      </c>
      <c r="F523">
        <v>-16.515599999999999</v>
      </c>
      <c r="G523">
        <v>-3.0865</v>
      </c>
    </row>
    <row r="524" spans="1:7" x14ac:dyDescent="0.15">
      <c r="A524">
        <v>52300</v>
      </c>
      <c r="B524">
        <v>0.79998000000000002</v>
      </c>
      <c r="C524">
        <v>-0.161159</v>
      </c>
      <c r="D524">
        <v>0.27340300000000001</v>
      </c>
      <c r="E524">
        <v>10.5474</v>
      </c>
      <c r="F524">
        <v>-16.5152</v>
      </c>
      <c r="G524">
        <v>-3.08724</v>
      </c>
    </row>
    <row r="525" spans="1:7" x14ac:dyDescent="0.15">
      <c r="A525">
        <v>52400</v>
      </c>
      <c r="B525">
        <v>0.80154300000000001</v>
      </c>
      <c r="C525">
        <v>-0.161383</v>
      </c>
      <c r="D525">
        <v>0.27336300000000002</v>
      </c>
      <c r="E525">
        <v>10.5474</v>
      </c>
      <c r="F525">
        <v>-16.514800000000001</v>
      </c>
      <c r="G525">
        <v>-3.0879799999999999</v>
      </c>
    </row>
    <row r="526" spans="1:7" x14ac:dyDescent="0.15">
      <c r="A526">
        <v>52500</v>
      </c>
      <c r="B526">
        <v>0.80310499999999996</v>
      </c>
      <c r="C526">
        <v>-0.161608</v>
      </c>
      <c r="D526">
        <v>0.27332400000000001</v>
      </c>
      <c r="E526">
        <v>10.5474</v>
      </c>
      <c r="F526">
        <v>-16.514299999999999</v>
      </c>
      <c r="G526">
        <v>-3.0887199999999999</v>
      </c>
    </row>
    <row r="527" spans="1:7" x14ac:dyDescent="0.15">
      <c r="A527">
        <v>52600</v>
      </c>
      <c r="B527">
        <v>0.80466700000000002</v>
      </c>
      <c r="C527">
        <v>-0.161833</v>
      </c>
      <c r="D527">
        <v>0.27328400000000003</v>
      </c>
      <c r="E527">
        <v>10.5474</v>
      </c>
      <c r="F527">
        <v>-16.5139</v>
      </c>
      <c r="G527">
        <v>-3.0894499999999998</v>
      </c>
    </row>
    <row r="528" spans="1:7" x14ac:dyDescent="0.15">
      <c r="A528">
        <v>52700</v>
      </c>
      <c r="B528">
        <v>0.80623</v>
      </c>
      <c r="C528">
        <v>-0.16205800000000001</v>
      </c>
      <c r="D528">
        <v>0.27324500000000002</v>
      </c>
      <c r="E528">
        <v>10.5474</v>
      </c>
      <c r="F528">
        <v>-16.513500000000001</v>
      </c>
      <c r="G528">
        <v>-3.0901900000000002</v>
      </c>
    </row>
    <row r="529" spans="1:7" x14ac:dyDescent="0.15">
      <c r="A529">
        <v>52800</v>
      </c>
      <c r="B529">
        <v>0.80779199999999995</v>
      </c>
      <c r="C529">
        <v>-0.16228200000000001</v>
      </c>
      <c r="D529">
        <v>0.27320499999999998</v>
      </c>
      <c r="E529">
        <v>10.5473</v>
      </c>
      <c r="F529">
        <v>-16.513100000000001</v>
      </c>
      <c r="G529">
        <v>-3.0909300000000002</v>
      </c>
    </row>
    <row r="530" spans="1:7" x14ac:dyDescent="0.15">
      <c r="A530">
        <v>52900</v>
      </c>
      <c r="B530">
        <v>0.80935500000000005</v>
      </c>
      <c r="C530">
        <v>-0.16250700000000001</v>
      </c>
      <c r="D530">
        <v>0.27316600000000002</v>
      </c>
      <c r="E530">
        <v>10.5473</v>
      </c>
      <c r="F530">
        <v>-16.512699999999999</v>
      </c>
      <c r="G530">
        <v>-3.0916700000000001</v>
      </c>
    </row>
    <row r="531" spans="1:7" x14ac:dyDescent="0.15">
      <c r="A531">
        <v>53000</v>
      </c>
      <c r="B531">
        <v>0.810917</v>
      </c>
      <c r="C531">
        <v>-0.16273199999999999</v>
      </c>
      <c r="D531">
        <v>0.27312599999999998</v>
      </c>
      <c r="E531">
        <v>10.5473</v>
      </c>
      <c r="F531">
        <v>-16.5123</v>
      </c>
      <c r="G531">
        <v>-3.0924</v>
      </c>
    </row>
    <row r="532" spans="1:7" x14ac:dyDescent="0.15">
      <c r="A532">
        <v>53100</v>
      </c>
      <c r="B532">
        <v>0.81247999999999998</v>
      </c>
      <c r="C532">
        <v>-0.16295699999999999</v>
      </c>
      <c r="D532">
        <v>0.27308700000000002</v>
      </c>
      <c r="E532">
        <v>10.5473</v>
      </c>
      <c r="F532">
        <v>-16.511800000000001</v>
      </c>
      <c r="G532">
        <v>-3.09314</v>
      </c>
    </row>
    <row r="533" spans="1:7" x14ac:dyDescent="0.15">
      <c r="A533">
        <v>53200</v>
      </c>
      <c r="B533">
        <v>0.81404200000000004</v>
      </c>
      <c r="C533">
        <v>-0.16318199999999999</v>
      </c>
      <c r="D533">
        <v>0.27304699999999998</v>
      </c>
      <c r="E533">
        <v>10.5473</v>
      </c>
      <c r="F533">
        <v>-16.511399999999998</v>
      </c>
      <c r="G533">
        <v>-3.09388</v>
      </c>
    </row>
    <row r="534" spans="1:7" x14ac:dyDescent="0.15">
      <c r="A534">
        <v>53300</v>
      </c>
      <c r="B534">
        <v>0.81560500000000002</v>
      </c>
      <c r="C534">
        <v>-0.163407</v>
      </c>
      <c r="D534">
        <v>0.27300799999999997</v>
      </c>
      <c r="E534">
        <v>10.5472</v>
      </c>
      <c r="F534">
        <v>-16.510999999999999</v>
      </c>
      <c r="G534">
        <v>-3.0946199999999999</v>
      </c>
    </row>
    <row r="535" spans="1:7" x14ac:dyDescent="0.15">
      <c r="A535">
        <v>53400</v>
      </c>
      <c r="B535">
        <v>0.81716699999999998</v>
      </c>
      <c r="C535">
        <v>-0.163632</v>
      </c>
      <c r="D535">
        <v>0.27296799999999999</v>
      </c>
      <c r="E535">
        <v>10.5472</v>
      </c>
      <c r="F535">
        <v>-16.5106</v>
      </c>
      <c r="G535">
        <v>-3.0953499999999998</v>
      </c>
    </row>
    <row r="536" spans="1:7" x14ac:dyDescent="0.15">
      <c r="A536">
        <v>53500</v>
      </c>
      <c r="B536">
        <v>0.81872900000000004</v>
      </c>
      <c r="C536">
        <v>-0.163857</v>
      </c>
      <c r="D536">
        <v>0.27292899999999998</v>
      </c>
      <c r="E536">
        <v>10.5472</v>
      </c>
      <c r="F536">
        <v>-16.510200000000001</v>
      </c>
      <c r="G536">
        <v>-3.0960899999999998</v>
      </c>
    </row>
    <row r="537" spans="1:7" x14ac:dyDescent="0.15">
      <c r="A537">
        <v>53600</v>
      </c>
      <c r="B537">
        <v>0.82029200000000002</v>
      </c>
      <c r="C537">
        <v>-0.16408200000000001</v>
      </c>
      <c r="D537">
        <v>0.27288899999999999</v>
      </c>
      <c r="E537">
        <v>10.5472</v>
      </c>
      <c r="F537">
        <v>-16.509699999999999</v>
      </c>
      <c r="G537">
        <v>-3.0968300000000002</v>
      </c>
    </row>
    <row r="538" spans="1:7" x14ac:dyDescent="0.15">
      <c r="A538">
        <v>53700</v>
      </c>
      <c r="B538">
        <v>0.82185399999999997</v>
      </c>
      <c r="C538">
        <v>-0.16430700000000001</v>
      </c>
      <c r="D538">
        <v>0.27284999999999998</v>
      </c>
      <c r="E538">
        <v>10.5471</v>
      </c>
      <c r="F538">
        <v>-16.5093</v>
      </c>
      <c r="G538">
        <v>-3.0975700000000002</v>
      </c>
    </row>
    <row r="539" spans="1:7" x14ac:dyDescent="0.15">
      <c r="A539">
        <v>53800</v>
      </c>
      <c r="B539">
        <v>0.82341699999999995</v>
      </c>
      <c r="C539">
        <v>-0.16453200000000001</v>
      </c>
      <c r="D539">
        <v>0.27281</v>
      </c>
      <c r="E539">
        <v>10.5471</v>
      </c>
      <c r="F539">
        <v>-16.508900000000001</v>
      </c>
      <c r="G539">
        <v>-3.0983000000000001</v>
      </c>
    </row>
    <row r="540" spans="1:7" x14ac:dyDescent="0.15">
      <c r="A540">
        <v>53900</v>
      </c>
      <c r="B540">
        <v>0.82497900000000002</v>
      </c>
      <c r="C540">
        <v>-0.16475699999999999</v>
      </c>
      <c r="D540">
        <v>0.27277099999999999</v>
      </c>
      <c r="E540">
        <v>10.5471</v>
      </c>
      <c r="F540">
        <v>-16.508500000000002</v>
      </c>
      <c r="G540">
        <v>-3.09904</v>
      </c>
    </row>
    <row r="541" spans="1:7" x14ac:dyDescent="0.15">
      <c r="A541">
        <v>54000</v>
      </c>
      <c r="B541">
        <v>0.826542</v>
      </c>
      <c r="C541">
        <v>-0.16498199999999999</v>
      </c>
      <c r="D541">
        <v>0.272731</v>
      </c>
      <c r="E541">
        <v>10.5471</v>
      </c>
      <c r="F541">
        <v>-16.508099999999999</v>
      </c>
      <c r="G541">
        <v>-3.09978</v>
      </c>
    </row>
    <row r="542" spans="1:7" x14ac:dyDescent="0.15">
      <c r="A542">
        <v>54100</v>
      </c>
      <c r="B542">
        <v>0.82810399999999995</v>
      </c>
      <c r="C542">
        <v>-0.16520699999999999</v>
      </c>
      <c r="D542">
        <v>0.27269199999999999</v>
      </c>
      <c r="E542">
        <v>10.5471</v>
      </c>
      <c r="F542">
        <v>-16.5076</v>
      </c>
      <c r="G542">
        <v>-3.1005099999999999</v>
      </c>
    </row>
    <row r="543" spans="1:7" x14ac:dyDescent="0.15">
      <c r="A543">
        <v>54200</v>
      </c>
      <c r="B543">
        <v>0.82966700000000004</v>
      </c>
      <c r="C543">
        <v>-0.165432</v>
      </c>
      <c r="D543">
        <v>0.27265200000000001</v>
      </c>
      <c r="E543">
        <v>10.547000000000001</v>
      </c>
      <c r="F543">
        <v>-16.507200000000001</v>
      </c>
      <c r="G543">
        <v>-3.1012499999999998</v>
      </c>
    </row>
    <row r="544" spans="1:7" x14ac:dyDescent="0.15">
      <c r="A544">
        <v>54300</v>
      </c>
      <c r="B544">
        <v>0.831229</v>
      </c>
      <c r="C544">
        <v>-0.165657</v>
      </c>
      <c r="D544">
        <v>0.27261299999999999</v>
      </c>
      <c r="E544">
        <v>10.547000000000001</v>
      </c>
      <c r="F544">
        <v>-16.506799999999998</v>
      </c>
      <c r="G544">
        <v>-3.1019899999999998</v>
      </c>
    </row>
    <row r="545" spans="1:7" x14ac:dyDescent="0.15">
      <c r="A545">
        <v>54400</v>
      </c>
      <c r="B545">
        <v>0.83279199999999998</v>
      </c>
      <c r="C545">
        <v>-0.165882</v>
      </c>
      <c r="D545">
        <v>0.27257300000000001</v>
      </c>
      <c r="E545">
        <v>10.547000000000001</v>
      </c>
      <c r="F545">
        <v>-16.506399999999999</v>
      </c>
      <c r="G545">
        <v>-3.1027200000000001</v>
      </c>
    </row>
    <row r="546" spans="1:7" x14ac:dyDescent="0.15">
      <c r="A546">
        <v>54500</v>
      </c>
      <c r="B546">
        <v>0.83435400000000004</v>
      </c>
      <c r="C546">
        <v>-0.166107</v>
      </c>
      <c r="D546">
        <v>0.272534</v>
      </c>
      <c r="E546">
        <v>10.547000000000001</v>
      </c>
      <c r="F546">
        <v>-16.506</v>
      </c>
      <c r="G546">
        <v>-3.1034600000000001</v>
      </c>
    </row>
    <row r="547" spans="1:7" x14ac:dyDescent="0.15">
      <c r="A547">
        <v>54600</v>
      </c>
      <c r="B547">
        <v>0.83591700000000002</v>
      </c>
      <c r="C547">
        <v>-0.16633300000000001</v>
      </c>
      <c r="D547">
        <v>0.27249400000000001</v>
      </c>
      <c r="E547">
        <v>10.547000000000001</v>
      </c>
      <c r="F547">
        <v>-16.505500000000001</v>
      </c>
      <c r="G547">
        <v>-3.1042000000000001</v>
      </c>
    </row>
    <row r="548" spans="1:7" x14ac:dyDescent="0.15">
      <c r="A548">
        <v>54700</v>
      </c>
      <c r="B548">
        <v>0.83747899999999997</v>
      </c>
      <c r="C548">
        <v>-0.16655800000000001</v>
      </c>
      <c r="D548">
        <v>0.27245399999999997</v>
      </c>
      <c r="E548">
        <v>10.546900000000001</v>
      </c>
      <c r="F548">
        <v>-16.505099999999999</v>
      </c>
      <c r="G548">
        <v>-3.10494</v>
      </c>
    </row>
    <row r="549" spans="1:7" x14ac:dyDescent="0.15">
      <c r="A549">
        <v>54800</v>
      </c>
      <c r="B549">
        <v>0.83904199999999995</v>
      </c>
      <c r="C549">
        <v>-0.16678299999999999</v>
      </c>
      <c r="D549">
        <v>0.27241500000000002</v>
      </c>
      <c r="E549">
        <v>10.546900000000001</v>
      </c>
      <c r="F549">
        <v>-16.5047</v>
      </c>
      <c r="G549">
        <v>-3.1056699999999999</v>
      </c>
    </row>
    <row r="550" spans="1:7" x14ac:dyDescent="0.15">
      <c r="A550">
        <v>54900</v>
      </c>
      <c r="B550">
        <v>0.84060400000000002</v>
      </c>
      <c r="C550">
        <v>-0.16700799999999999</v>
      </c>
      <c r="D550">
        <v>0.27237499999999998</v>
      </c>
      <c r="E550">
        <v>10.546900000000001</v>
      </c>
      <c r="F550">
        <v>-16.504300000000001</v>
      </c>
      <c r="G550">
        <v>-3.1064099999999999</v>
      </c>
    </row>
    <row r="551" spans="1:7" x14ac:dyDescent="0.15">
      <c r="A551">
        <v>55000</v>
      </c>
      <c r="B551">
        <v>0.842167</v>
      </c>
      <c r="C551">
        <v>-0.16723399999999999</v>
      </c>
      <c r="D551">
        <v>0.27233600000000002</v>
      </c>
      <c r="E551">
        <v>10.546900000000001</v>
      </c>
      <c r="F551">
        <v>-16.503900000000002</v>
      </c>
      <c r="G551">
        <v>-3.1071499999999999</v>
      </c>
    </row>
    <row r="552" spans="1:7" x14ac:dyDescent="0.15">
      <c r="A552">
        <v>55100</v>
      </c>
      <c r="B552">
        <v>0.84372899999999995</v>
      </c>
      <c r="C552">
        <v>-0.167459</v>
      </c>
      <c r="D552">
        <v>0.27229599999999998</v>
      </c>
      <c r="E552">
        <v>10.546900000000001</v>
      </c>
      <c r="F552">
        <v>-16.503399999999999</v>
      </c>
      <c r="G552">
        <v>-3.1078800000000002</v>
      </c>
    </row>
    <row r="553" spans="1:7" x14ac:dyDescent="0.15">
      <c r="A553">
        <v>55200</v>
      </c>
      <c r="B553">
        <v>0.84529200000000004</v>
      </c>
      <c r="C553">
        <v>-0.167684</v>
      </c>
      <c r="D553">
        <v>0.27225700000000003</v>
      </c>
      <c r="E553">
        <v>10.546799999999999</v>
      </c>
      <c r="F553">
        <v>-16.503</v>
      </c>
      <c r="G553">
        <v>-3.1086200000000002</v>
      </c>
    </row>
    <row r="554" spans="1:7" x14ac:dyDescent="0.15">
      <c r="A554">
        <v>55300</v>
      </c>
      <c r="B554">
        <v>0.846854</v>
      </c>
      <c r="C554">
        <v>-0.16791</v>
      </c>
      <c r="D554">
        <v>0.27221699999999999</v>
      </c>
      <c r="E554">
        <v>10.546799999999999</v>
      </c>
      <c r="F554">
        <v>-16.502600000000001</v>
      </c>
      <c r="G554">
        <v>-3.1093600000000001</v>
      </c>
    </row>
    <row r="555" spans="1:7" x14ac:dyDescent="0.15">
      <c r="A555">
        <v>55400</v>
      </c>
      <c r="B555">
        <v>0.84841699999999998</v>
      </c>
      <c r="C555">
        <v>-0.16813500000000001</v>
      </c>
      <c r="D555">
        <v>0.272177</v>
      </c>
      <c r="E555">
        <v>10.546799999999999</v>
      </c>
      <c r="F555">
        <v>-16.502199999999998</v>
      </c>
      <c r="G555">
        <v>-3.11009</v>
      </c>
    </row>
    <row r="556" spans="1:7" x14ac:dyDescent="0.15">
      <c r="A556">
        <v>55500</v>
      </c>
      <c r="B556">
        <v>0.84997900000000004</v>
      </c>
      <c r="C556">
        <v>-0.16836000000000001</v>
      </c>
      <c r="D556">
        <v>0.27213799999999999</v>
      </c>
      <c r="E556">
        <v>10.546799999999999</v>
      </c>
      <c r="F556">
        <v>-16.501799999999999</v>
      </c>
      <c r="G556">
        <v>-3.11083</v>
      </c>
    </row>
    <row r="557" spans="1:7" x14ac:dyDescent="0.15">
      <c r="A557">
        <v>55600</v>
      </c>
      <c r="B557">
        <v>0.85154200000000002</v>
      </c>
      <c r="C557">
        <v>-0.16858600000000001</v>
      </c>
      <c r="D557">
        <v>0.27209800000000001</v>
      </c>
      <c r="E557">
        <v>10.5467</v>
      </c>
      <c r="F557">
        <v>-16.501300000000001</v>
      </c>
      <c r="G557">
        <v>-3.1115699999999999</v>
      </c>
    </row>
    <row r="558" spans="1:7" x14ac:dyDescent="0.15">
      <c r="A558">
        <v>55700</v>
      </c>
      <c r="B558">
        <v>0.85310399999999997</v>
      </c>
      <c r="C558">
        <v>-0.16881099999999999</v>
      </c>
      <c r="D558">
        <v>0.272059</v>
      </c>
      <c r="E558">
        <v>10.5467</v>
      </c>
      <c r="F558">
        <v>-16.500900000000001</v>
      </c>
      <c r="G558">
        <v>-3.1122999999999998</v>
      </c>
    </row>
    <row r="559" spans="1:7" x14ac:dyDescent="0.15">
      <c r="A559">
        <v>55800</v>
      </c>
      <c r="B559">
        <v>0.85466699999999995</v>
      </c>
      <c r="C559">
        <v>-0.16903699999999999</v>
      </c>
      <c r="D559">
        <v>0.27201900000000001</v>
      </c>
      <c r="E559">
        <v>10.5467</v>
      </c>
      <c r="F559">
        <v>-16.500499999999999</v>
      </c>
      <c r="G559">
        <v>-3.1130399999999998</v>
      </c>
    </row>
    <row r="560" spans="1:7" x14ac:dyDescent="0.15">
      <c r="A560">
        <v>55900</v>
      </c>
      <c r="B560">
        <v>0.85623000000000005</v>
      </c>
      <c r="C560">
        <v>-0.169262</v>
      </c>
      <c r="D560">
        <v>0.27197900000000003</v>
      </c>
      <c r="E560">
        <v>10.5467</v>
      </c>
      <c r="F560">
        <v>-16.5001</v>
      </c>
      <c r="G560">
        <v>-3.1137800000000002</v>
      </c>
    </row>
    <row r="561" spans="1:7" x14ac:dyDescent="0.15">
      <c r="A561">
        <v>56000</v>
      </c>
      <c r="B561">
        <v>0.857792</v>
      </c>
      <c r="C561">
        <v>-0.169488</v>
      </c>
      <c r="D561">
        <v>0.27194000000000002</v>
      </c>
      <c r="E561">
        <v>10.5467</v>
      </c>
      <c r="F561">
        <v>-16.499700000000001</v>
      </c>
      <c r="G561">
        <v>-3.1145100000000001</v>
      </c>
    </row>
    <row r="562" spans="1:7" x14ac:dyDescent="0.15">
      <c r="A562">
        <v>56100</v>
      </c>
      <c r="B562">
        <v>0.85935499999999998</v>
      </c>
      <c r="C562">
        <v>-0.169713</v>
      </c>
      <c r="D562">
        <v>0.27189999999999998</v>
      </c>
      <c r="E562">
        <v>10.5466</v>
      </c>
      <c r="F562">
        <v>-16.499300000000002</v>
      </c>
      <c r="G562">
        <v>-3.1152500000000001</v>
      </c>
    </row>
    <row r="563" spans="1:7" x14ac:dyDescent="0.15">
      <c r="A563">
        <v>56200</v>
      </c>
      <c r="B563">
        <v>0.86091700000000004</v>
      </c>
      <c r="C563">
        <v>-0.16993900000000001</v>
      </c>
      <c r="D563">
        <v>0.27186100000000002</v>
      </c>
      <c r="E563">
        <v>10.5466</v>
      </c>
      <c r="F563">
        <v>-16.498799999999999</v>
      </c>
      <c r="G563">
        <v>-3.11599</v>
      </c>
    </row>
    <row r="564" spans="1:7" x14ac:dyDescent="0.15">
      <c r="A564">
        <v>56300</v>
      </c>
      <c r="B564">
        <v>0.86248000000000002</v>
      </c>
      <c r="C564">
        <v>-0.17016400000000001</v>
      </c>
      <c r="D564">
        <v>0.27182099999999998</v>
      </c>
      <c r="E564">
        <v>10.5466</v>
      </c>
      <c r="F564">
        <v>-16.4984</v>
      </c>
      <c r="G564">
        <v>-3.1167199999999999</v>
      </c>
    </row>
    <row r="565" spans="1:7" x14ac:dyDescent="0.15">
      <c r="A565">
        <v>56400</v>
      </c>
      <c r="B565">
        <v>0.86404199999999998</v>
      </c>
      <c r="C565">
        <v>-0.17039000000000001</v>
      </c>
      <c r="D565">
        <v>0.27178099999999999</v>
      </c>
      <c r="E565">
        <v>10.5466</v>
      </c>
      <c r="F565">
        <v>-16.498000000000001</v>
      </c>
      <c r="G565">
        <v>-3.1174599999999999</v>
      </c>
    </row>
    <row r="566" spans="1:7" x14ac:dyDescent="0.15">
      <c r="A566">
        <v>56500</v>
      </c>
      <c r="B566">
        <v>0.86560499999999996</v>
      </c>
      <c r="C566">
        <v>-0.17061599999999999</v>
      </c>
      <c r="D566">
        <v>0.27174199999999998</v>
      </c>
      <c r="E566">
        <v>10.5466</v>
      </c>
      <c r="F566">
        <v>-16.497599999999998</v>
      </c>
      <c r="G566">
        <v>-3.1181999999999999</v>
      </c>
    </row>
    <row r="567" spans="1:7" x14ac:dyDescent="0.15">
      <c r="A567">
        <v>56600</v>
      </c>
      <c r="B567">
        <v>0.86716700000000002</v>
      </c>
      <c r="C567">
        <v>-0.17084099999999999</v>
      </c>
      <c r="D567">
        <v>0.271702</v>
      </c>
      <c r="E567">
        <v>10.5465</v>
      </c>
      <c r="F567">
        <v>-16.497199999999999</v>
      </c>
      <c r="G567">
        <v>-3.1189300000000002</v>
      </c>
    </row>
    <row r="568" spans="1:7" x14ac:dyDescent="0.15">
      <c r="A568">
        <v>56700</v>
      </c>
      <c r="B568">
        <v>0.86873</v>
      </c>
      <c r="C568">
        <v>-0.171067</v>
      </c>
      <c r="D568">
        <v>0.27166200000000001</v>
      </c>
      <c r="E568">
        <v>10.5465</v>
      </c>
      <c r="F568">
        <v>-16.496700000000001</v>
      </c>
      <c r="G568">
        <v>-3.1196700000000002</v>
      </c>
    </row>
    <row r="569" spans="1:7" x14ac:dyDescent="0.15">
      <c r="A569">
        <v>56800</v>
      </c>
      <c r="B569">
        <v>0.87029299999999998</v>
      </c>
      <c r="C569">
        <v>-0.171293</v>
      </c>
      <c r="D569">
        <v>0.271623</v>
      </c>
      <c r="E569">
        <v>10.5465</v>
      </c>
      <c r="F569">
        <v>-16.496300000000002</v>
      </c>
      <c r="G569">
        <v>-3.1204100000000001</v>
      </c>
    </row>
    <row r="570" spans="1:7" x14ac:dyDescent="0.15">
      <c r="A570">
        <v>56900</v>
      </c>
      <c r="B570">
        <v>0.87185500000000005</v>
      </c>
      <c r="C570">
        <v>-0.171518</v>
      </c>
      <c r="D570">
        <v>0.27158300000000002</v>
      </c>
      <c r="E570">
        <v>10.5465</v>
      </c>
      <c r="F570">
        <v>-16.495899999999999</v>
      </c>
      <c r="G570">
        <v>-3.12114</v>
      </c>
    </row>
    <row r="571" spans="1:7" x14ac:dyDescent="0.15">
      <c r="A571">
        <v>57000</v>
      </c>
      <c r="B571">
        <v>0.87341800000000003</v>
      </c>
      <c r="C571">
        <v>-0.17174400000000001</v>
      </c>
      <c r="D571">
        <v>0.27154299999999998</v>
      </c>
      <c r="E571">
        <v>10.5465</v>
      </c>
      <c r="F571">
        <v>-16.4955</v>
      </c>
      <c r="G571">
        <v>-3.12188</v>
      </c>
    </row>
    <row r="572" spans="1:7" x14ac:dyDescent="0.15">
      <c r="A572">
        <v>57100</v>
      </c>
      <c r="B572">
        <v>0.87497999999999998</v>
      </c>
      <c r="C572">
        <v>-0.17197000000000001</v>
      </c>
      <c r="D572">
        <v>0.27150400000000002</v>
      </c>
      <c r="E572">
        <v>10.5464</v>
      </c>
      <c r="F572">
        <v>-16.495100000000001</v>
      </c>
      <c r="G572">
        <v>-3.12262</v>
      </c>
    </row>
    <row r="573" spans="1:7" x14ac:dyDescent="0.15">
      <c r="A573">
        <v>57200</v>
      </c>
      <c r="B573">
        <v>0.87654299999999996</v>
      </c>
      <c r="C573">
        <v>-0.17219599999999999</v>
      </c>
      <c r="D573">
        <v>0.27146399999999998</v>
      </c>
      <c r="E573">
        <v>10.5464</v>
      </c>
      <c r="F573">
        <v>-16.494599999999998</v>
      </c>
      <c r="G573">
        <v>-3.1233499999999998</v>
      </c>
    </row>
    <row r="574" spans="1:7" x14ac:dyDescent="0.15">
      <c r="A574">
        <v>57300</v>
      </c>
      <c r="B574">
        <v>0.87810600000000005</v>
      </c>
      <c r="C574">
        <v>-0.17242199999999999</v>
      </c>
      <c r="D574">
        <v>0.271424</v>
      </c>
      <c r="E574">
        <v>10.5464</v>
      </c>
      <c r="F574">
        <v>-16.494199999999999</v>
      </c>
      <c r="G574">
        <v>-3.1240899999999998</v>
      </c>
    </row>
    <row r="575" spans="1:7" x14ac:dyDescent="0.15">
      <c r="A575">
        <v>57400</v>
      </c>
      <c r="B575">
        <v>0.87966800000000001</v>
      </c>
      <c r="C575">
        <v>-0.17264699999999999</v>
      </c>
      <c r="D575">
        <v>0.27138499999999999</v>
      </c>
      <c r="E575">
        <v>10.5464</v>
      </c>
      <c r="F575">
        <v>-16.4938</v>
      </c>
      <c r="G575">
        <v>-3.1248300000000002</v>
      </c>
    </row>
    <row r="576" spans="1:7" x14ac:dyDescent="0.15">
      <c r="A576">
        <v>57500</v>
      </c>
      <c r="B576">
        <v>0.88123099999999999</v>
      </c>
      <c r="C576">
        <v>-0.172873</v>
      </c>
      <c r="D576">
        <v>0.271345</v>
      </c>
      <c r="E576">
        <v>10.5463</v>
      </c>
      <c r="F576">
        <v>-16.493400000000001</v>
      </c>
      <c r="G576">
        <v>-3.1255600000000001</v>
      </c>
    </row>
    <row r="577" spans="1:7" x14ac:dyDescent="0.15">
      <c r="A577">
        <v>57600</v>
      </c>
      <c r="B577">
        <v>0.88279300000000005</v>
      </c>
      <c r="C577">
        <v>-0.173099</v>
      </c>
      <c r="D577">
        <v>0.27130500000000002</v>
      </c>
      <c r="E577">
        <v>10.5463</v>
      </c>
      <c r="F577">
        <v>-16.492999999999999</v>
      </c>
      <c r="G577">
        <v>-3.1263000000000001</v>
      </c>
    </row>
    <row r="578" spans="1:7" x14ac:dyDescent="0.15">
      <c r="A578">
        <v>57700</v>
      </c>
      <c r="B578">
        <v>0.88435600000000003</v>
      </c>
      <c r="C578">
        <v>-0.17332500000000001</v>
      </c>
      <c r="D578">
        <v>0.27126600000000001</v>
      </c>
      <c r="E578">
        <v>10.5463</v>
      </c>
      <c r="F578">
        <v>-16.492599999999999</v>
      </c>
      <c r="G578">
        <v>-3.12703</v>
      </c>
    </row>
    <row r="579" spans="1:7" x14ac:dyDescent="0.15">
      <c r="A579">
        <v>57800</v>
      </c>
      <c r="B579">
        <v>0.88591900000000001</v>
      </c>
      <c r="C579">
        <v>-0.17355100000000001</v>
      </c>
      <c r="D579">
        <v>0.27122600000000002</v>
      </c>
      <c r="E579">
        <v>10.5463</v>
      </c>
      <c r="F579">
        <v>-16.492100000000001</v>
      </c>
      <c r="G579">
        <v>-3.1277699999999999</v>
      </c>
    </row>
    <row r="580" spans="1:7" x14ac:dyDescent="0.15">
      <c r="A580">
        <v>57900</v>
      </c>
      <c r="B580">
        <v>0.88748099999999996</v>
      </c>
      <c r="C580">
        <v>-0.17377699999999999</v>
      </c>
      <c r="D580">
        <v>0.27118599999999998</v>
      </c>
      <c r="E580">
        <v>10.5463</v>
      </c>
      <c r="F580">
        <v>-16.491700000000002</v>
      </c>
      <c r="G580">
        <v>-3.1285099999999999</v>
      </c>
    </row>
    <row r="581" spans="1:7" x14ac:dyDescent="0.15">
      <c r="A581">
        <v>58000</v>
      </c>
      <c r="B581">
        <v>0.88904399999999995</v>
      </c>
      <c r="C581">
        <v>-0.17400299999999999</v>
      </c>
      <c r="D581">
        <v>0.27114700000000003</v>
      </c>
      <c r="E581">
        <v>10.546200000000001</v>
      </c>
      <c r="F581">
        <v>-16.491299999999999</v>
      </c>
      <c r="G581">
        <v>-3.1292399999999998</v>
      </c>
    </row>
    <row r="582" spans="1:7" x14ac:dyDescent="0.15">
      <c r="A582">
        <v>58100</v>
      </c>
      <c r="B582">
        <v>0.89060600000000001</v>
      </c>
      <c r="C582">
        <v>-0.17422899999999999</v>
      </c>
      <c r="D582">
        <v>0.27110699999999999</v>
      </c>
      <c r="E582">
        <v>10.546200000000001</v>
      </c>
      <c r="F582">
        <v>-16.4909</v>
      </c>
      <c r="G582">
        <v>-3.1299800000000002</v>
      </c>
    </row>
    <row r="583" spans="1:7" x14ac:dyDescent="0.15">
      <c r="A583">
        <v>58200</v>
      </c>
      <c r="B583">
        <v>0.89216899999999999</v>
      </c>
      <c r="C583">
        <v>-0.174455</v>
      </c>
      <c r="D583">
        <v>0.271067</v>
      </c>
      <c r="E583">
        <v>10.546200000000001</v>
      </c>
      <c r="F583">
        <v>-16.490500000000001</v>
      </c>
      <c r="G583">
        <v>-3.1307200000000002</v>
      </c>
    </row>
    <row r="584" spans="1:7" x14ac:dyDescent="0.15">
      <c r="A584">
        <v>58300</v>
      </c>
      <c r="B584">
        <v>0.89373199999999997</v>
      </c>
      <c r="C584">
        <v>-0.174681</v>
      </c>
      <c r="D584">
        <v>0.27102799999999999</v>
      </c>
      <c r="E584">
        <v>10.546200000000001</v>
      </c>
      <c r="F584">
        <v>-16.489999999999998</v>
      </c>
      <c r="G584">
        <v>-3.1314500000000001</v>
      </c>
    </row>
    <row r="585" spans="1:7" x14ac:dyDescent="0.15">
      <c r="A585">
        <v>58400</v>
      </c>
      <c r="B585">
        <v>0.89529400000000003</v>
      </c>
      <c r="C585">
        <v>-0.17490700000000001</v>
      </c>
      <c r="D585">
        <v>0.27098800000000001</v>
      </c>
      <c r="E585">
        <v>10.546200000000001</v>
      </c>
      <c r="F585">
        <v>-16.489599999999999</v>
      </c>
      <c r="G585">
        <v>-3.13219</v>
      </c>
    </row>
    <row r="586" spans="1:7" x14ac:dyDescent="0.15">
      <c r="A586">
        <v>58500</v>
      </c>
      <c r="B586">
        <v>0.89685700000000002</v>
      </c>
      <c r="C586">
        <v>-0.17513300000000001</v>
      </c>
      <c r="D586">
        <v>0.27094800000000002</v>
      </c>
      <c r="E586">
        <v>10.546099999999999</v>
      </c>
      <c r="F586">
        <v>-16.4892</v>
      </c>
      <c r="G586">
        <v>-3.1329199999999999</v>
      </c>
    </row>
    <row r="587" spans="1:7" x14ac:dyDescent="0.15">
      <c r="A587">
        <v>58600</v>
      </c>
      <c r="B587">
        <v>0.89842</v>
      </c>
      <c r="C587">
        <v>-0.17535899999999999</v>
      </c>
      <c r="D587">
        <v>0.27090799999999998</v>
      </c>
      <c r="E587">
        <v>10.546099999999999</v>
      </c>
      <c r="F587">
        <v>-16.488800000000001</v>
      </c>
      <c r="G587">
        <v>-3.1336599999999999</v>
      </c>
    </row>
    <row r="588" spans="1:7" x14ac:dyDescent="0.15">
      <c r="A588">
        <v>58700</v>
      </c>
      <c r="B588">
        <v>0.89998199999999995</v>
      </c>
      <c r="C588">
        <v>-0.17558499999999999</v>
      </c>
      <c r="D588">
        <v>0.27086900000000003</v>
      </c>
      <c r="E588">
        <v>10.546099999999999</v>
      </c>
      <c r="F588">
        <v>-16.488399999999999</v>
      </c>
      <c r="G588">
        <v>-3.1343999999999999</v>
      </c>
    </row>
    <row r="589" spans="1:7" x14ac:dyDescent="0.15">
      <c r="A589">
        <v>58800</v>
      </c>
      <c r="B589">
        <v>0.90154500000000004</v>
      </c>
      <c r="C589">
        <v>-0.175811</v>
      </c>
      <c r="D589">
        <v>0.27082899999999999</v>
      </c>
      <c r="E589">
        <v>10.546099999999999</v>
      </c>
      <c r="F589">
        <v>-16.4879</v>
      </c>
      <c r="G589">
        <v>-3.1351300000000002</v>
      </c>
    </row>
    <row r="590" spans="1:7" x14ac:dyDescent="0.15">
      <c r="A590">
        <v>58900</v>
      </c>
      <c r="B590">
        <v>0.90310800000000002</v>
      </c>
      <c r="C590">
        <v>-0.176038</v>
      </c>
      <c r="D590">
        <v>0.270789</v>
      </c>
      <c r="E590">
        <v>10.546099999999999</v>
      </c>
      <c r="F590">
        <v>-16.487500000000001</v>
      </c>
      <c r="G590">
        <v>-3.1358700000000002</v>
      </c>
    </row>
    <row r="591" spans="1:7" x14ac:dyDescent="0.15">
      <c r="A591">
        <v>59000</v>
      </c>
      <c r="B591">
        <v>0.90466999999999997</v>
      </c>
      <c r="C591">
        <v>-0.176264</v>
      </c>
      <c r="D591">
        <v>0.27074900000000002</v>
      </c>
      <c r="E591">
        <v>10.545999999999999</v>
      </c>
      <c r="F591">
        <v>-16.487100000000002</v>
      </c>
      <c r="G591">
        <v>-3.1366000000000001</v>
      </c>
    </row>
    <row r="592" spans="1:7" x14ac:dyDescent="0.15">
      <c r="A592">
        <v>59100</v>
      </c>
      <c r="B592">
        <v>0.90623299999999996</v>
      </c>
      <c r="C592">
        <v>-0.17649000000000001</v>
      </c>
      <c r="D592">
        <v>0.27071000000000001</v>
      </c>
      <c r="E592">
        <v>10.545999999999999</v>
      </c>
      <c r="F592">
        <v>-16.486699999999999</v>
      </c>
      <c r="G592">
        <v>-3.13734</v>
      </c>
    </row>
    <row r="593" spans="1:7" x14ac:dyDescent="0.15">
      <c r="A593">
        <v>59200</v>
      </c>
      <c r="B593">
        <v>0.90779600000000005</v>
      </c>
      <c r="C593">
        <v>-0.17671600000000001</v>
      </c>
      <c r="D593">
        <v>0.27067000000000002</v>
      </c>
      <c r="E593">
        <v>10.545999999999999</v>
      </c>
      <c r="F593">
        <v>-16.4863</v>
      </c>
      <c r="G593">
        <v>-3.13808</v>
      </c>
    </row>
    <row r="594" spans="1:7" x14ac:dyDescent="0.15">
      <c r="A594">
        <v>59300</v>
      </c>
      <c r="B594">
        <v>0.909358</v>
      </c>
      <c r="C594">
        <v>-0.17694199999999999</v>
      </c>
      <c r="D594">
        <v>0.27062999999999998</v>
      </c>
      <c r="E594">
        <v>10.545999999999999</v>
      </c>
      <c r="F594">
        <v>-16.485900000000001</v>
      </c>
      <c r="G594">
        <v>-3.1388099999999999</v>
      </c>
    </row>
    <row r="595" spans="1:7" x14ac:dyDescent="0.15">
      <c r="A595">
        <v>59400</v>
      </c>
      <c r="B595">
        <v>0.91092099999999998</v>
      </c>
      <c r="C595">
        <v>-0.17716899999999999</v>
      </c>
      <c r="D595">
        <v>0.27059100000000003</v>
      </c>
      <c r="E595">
        <v>10.5459</v>
      </c>
      <c r="F595">
        <v>-16.485399999999998</v>
      </c>
      <c r="G595">
        <v>-3.1395499999999998</v>
      </c>
    </row>
    <row r="596" spans="1:7" x14ac:dyDescent="0.15">
      <c r="A596">
        <v>59500</v>
      </c>
      <c r="B596">
        <v>0.91248399999999996</v>
      </c>
      <c r="C596">
        <v>-0.177395</v>
      </c>
      <c r="D596">
        <v>0.27055099999999999</v>
      </c>
      <c r="E596">
        <v>10.5459</v>
      </c>
      <c r="F596">
        <v>-16.484999999999999</v>
      </c>
      <c r="G596">
        <v>-3.1402800000000002</v>
      </c>
    </row>
    <row r="597" spans="1:7" x14ac:dyDescent="0.15">
      <c r="A597">
        <v>59600</v>
      </c>
      <c r="B597">
        <v>0.91404600000000003</v>
      </c>
      <c r="C597">
        <v>-0.177621</v>
      </c>
      <c r="D597">
        <v>0.270511</v>
      </c>
      <c r="E597">
        <v>10.5459</v>
      </c>
      <c r="F597">
        <v>-16.4846</v>
      </c>
      <c r="G597">
        <v>-3.1410200000000001</v>
      </c>
    </row>
    <row r="598" spans="1:7" x14ac:dyDescent="0.15">
      <c r="A598">
        <v>59700</v>
      </c>
      <c r="B598">
        <v>0.91560900000000001</v>
      </c>
      <c r="C598">
        <v>-0.17784800000000001</v>
      </c>
      <c r="D598">
        <v>0.27047100000000002</v>
      </c>
      <c r="E598">
        <v>10.5459</v>
      </c>
      <c r="F598">
        <v>-16.484200000000001</v>
      </c>
      <c r="G598">
        <v>-3.14175</v>
      </c>
    </row>
    <row r="599" spans="1:7" x14ac:dyDescent="0.15">
      <c r="A599">
        <v>59800</v>
      </c>
      <c r="B599">
        <v>0.91717199999999999</v>
      </c>
      <c r="C599">
        <v>-0.17807400000000001</v>
      </c>
      <c r="D599">
        <v>0.27043099999999998</v>
      </c>
      <c r="E599">
        <v>10.5459</v>
      </c>
      <c r="F599">
        <v>-16.483799999999999</v>
      </c>
      <c r="G599">
        <v>-3.14249</v>
      </c>
    </row>
    <row r="600" spans="1:7" x14ac:dyDescent="0.15">
      <c r="A600">
        <v>59900</v>
      </c>
      <c r="B600">
        <v>0.91873400000000005</v>
      </c>
      <c r="C600">
        <v>-0.17829999999999999</v>
      </c>
      <c r="D600">
        <v>0.27039200000000002</v>
      </c>
      <c r="E600">
        <v>10.5458</v>
      </c>
      <c r="F600">
        <v>-16.4833</v>
      </c>
      <c r="G600">
        <v>-3.14323</v>
      </c>
    </row>
    <row r="601" spans="1:7" x14ac:dyDescent="0.15">
      <c r="A601">
        <v>60000</v>
      </c>
      <c r="B601">
        <v>0.92029700000000003</v>
      </c>
      <c r="C601">
        <v>-0.17852699999999999</v>
      </c>
      <c r="D601">
        <v>0.27035199999999998</v>
      </c>
      <c r="E601">
        <v>10.5458</v>
      </c>
      <c r="F601">
        <v>-16.482900000000001</v>
      </c>
      <c r="G601">
        <v>-3.1439599999999999</v>
      </c>
    </row>
    <row r="602" spans="1:7" x14ac:dyDescent="0.15">
      <c r="A602">
        <v>60100</v>
      </c>
      <c r="B602">
        <v>0.92186000000000001</v>
      </c>
      <c r="C602">
        <v>-0.178753</v>
      </c>
      <c r="D602">
        <v>0.270312</v>
      </c>
      <c r="E602">
        <v>10.5458</v>
      </c>
      <c r="F602">
        <v>-16.482500000000002</v>
      </c>
      <c r="G602">
        <v>-3.1446999999999998</v>
      </c>
    </row>
    <row r="603" spans="1:7" x14ac:dyDescent="0.15">
      <c r="A603">
        <v>60200</v>
      </c>
      <c r="B603">
        <v>0.92342199999999997</v>
      </c>
      <c r="C603">
        <v>-0.17898</v>
      </c>
      <c r="D603">
        <v>0.27027200000000001</v>
      </c>
      <c r="E603">
        <v>10.5458</v>
      </c>
      <c r="F603">
        <v>-16.482099999999999</v>
      </c>
      <c r="G603">
        <v>-3.1454300000000002</v>
      </c>
    </row>
    <row r="604" spans="1:7" x14ac:dyDescent="0.15">
      <c r="A604">
        <v>60300</v>
      </c>
      <c r="B604">
        <v>0.92498499999999995</v>
      </c>
      <c r="C604">
        <v>-0.179206</v>
      </c>
      <c r="D604">
        <v>0.270233</v>
      </c>
      <c r="E604">
        <v>10.5458</v>
      </c>
      <c r="F604">
        <v>-16.4817</v>
      </c>
      <c r="G604">
        <v>-3.1461700000000001</v>
      </c>
    </row>
    <row r="605" spans="1:7" x14ac:dyDescent="0.15">
      <c r="A605">
        <v>60400</v>
      </c>
      <c r="B605">
        <v>0.92654800000000004</v>
      </c>
      <c r="C605">
        <v>-0.17943300000000001</v>
      </c>
      <c r="D605">
        <v>0.27019300000000002</v>
      </c>
      <c r="E605">
        <v>10.5457</v>
      </c>
      <c r="F605">
        <v>-16.481200000000001</v>
      </c>
      <c r="G605">
        <v>-3.1469</v>
      </c>
    </row>
    <row r="606" spans="1:7" x14ac:dyDescent="0.15">
      <c r="A606">
        <v>60500</v>
      </c>
      <c r="B606">
        <v>0.92811100000000002</v>
      </c>
      <c r="C606">
        <v>-0.17965900000000001</v>
      </c>
      <c r="D606">
        <v>0.27015299999999998</v>
      </c>
      <c r="E606">
        <v>10.5457</v>
      </c>
      <c r="F606">
        <v>-16.480799999999999</v>
      </c>
      <c r="G606">
        <v>-3.14764</v>
      </c>
    </row>
    <row r="607" spans="1:7" x14ac:dyDescent="0.15">
      <c r="A607">
        <v>60600</v>
      </c>
      <c r="B607">
        <v>0.92967299999999997</v>
      </c>
      <c r="C607">
        <v>-0.17988599999999999</v>
      </c>
      <c r="D607">
        <v>0.27011299999999999</v>
      </c>
      <c r="E607">
        <v>10.5457</v>
      </c>
      <c r="F607">
        <v>-16.480399999999999</v>
      </c>
      <c r="G607">
        <v>-3.14838</v>
      </c>
    </row>
    <row r="608" spans="1:7" x14ac:dyDescent="0.15">
      <c r="A608">
        <v>60700</v>
      </c>
      <c r="B608">
        <v>0.93123599999999995</v>
      </c>
      <c r="C608">
        <v>-0.18011199999999999</v>
      </c>
      <c r="D608">
        <v>0.27007300000000001</v>
      </c>
      <c r="E608">
        <v>10.5457</v>
      </c>
      <c r="F608">
        <v>-16.48</v>
      </c>
      <c r="G608">
        <v>-3.1491099999999999</v>
      </c>
    </row>
    <row r="609" spans="1:7" x14ac:dyDescent="0.15">
      <c r="A609">
        <v>60800</v>
      </c>
      <c r="B609">
        <v>0.93279900000000004</v>
      </c>
      <c r="C609">
        <v>-0.180339</v>
      </c>
      <c r="D609">
        <v>0.270034</v>
      </c>
      <c r="E609">
        <v>10.5456</v>
      </c>
      <c r="F609">
        <v>-16.479600000000001</v>
      </c>
      <c r="G609">
        <v>-3.1498499999999998</v>
      </c>
    </row>
    <row r="610" spans="1:7" x14ac:dyDescent="0.15">
      <c r="A610">
        <v>60900</v>
      </c>
      <c r="B610">
        <v>0.93436200000000003</v>
      </c>
      <c r="C610">
        <v>-0.180566</v>
      </c>
      <c r="D610">
        <v>0.26999400000000001</v>
      </c>
      <c r="E610">
        <v>10.5456</v>
      </c>
      <c r="F610">
        <v>-16.479199999999999</v>
      </c>
      <c r="G610">
        <v>-3.1505800000000002</v>
      </c>
    </row>
    <row r="611" spans="1:7" x14ac:dyDescent="0.15">
      <c r="A611">
        <v>61000</v>
      </c>
      <c r="B611">
        <v>0.93592399999999998</v>
      </c>
      <c r="C611">
        <v>-0.18079200000000001</v>
      </c>
      <c r="D611">
        <v>0.26995400000000003</v>
      </c>
      <c r="E611">
        <v>10.5456</v>
      </c>
      <c r="F611">
        <v>-16.4787</v>
      </c>
      <c r="G611">
        <v>-3.1513200000000001</v>
      </c>
    </row>
    <row r="612" spans="1:7" x14ac:dyDescent="0.15">
      <c r="A612">
        <v>61100</v>
      </c>
      <c r="B612">
        <v>0.93748699999999996</v>
      </c>
      <c r="C612">
        <v>-0.18101900000000001</v>
      </c>
      <c r="D612">
        <v>0.26991399999999999</v>
      </c>
      <c r="E612">
        <v>10.5456</v>
      </c>
      <c r="F612">
        <v>-16.478300000000001</v>
      </c>
      <c r="G612">
        <v>-3.15205</v>
      </c>
    </row>
    <row r="613" spans="1:7" x14ac:dyDescent="0.15">
      <c r="A613">
        <v>61200</v>
      </c>
      <c r="B613">
        <v>0.93905000000000005</v>
      </c>
      <c r="C613">
        <v>-0.18124599999999999</v>
      </c>
      <c r="D613">
        <v>0.269874</v>
      </c>
      <c r="E613">
        <v>10.5456</v>
      </c>
      <c r="F613">
        <v>-16.477900000000002</v>
      </c>
      <c r="G613">
        <v>-3.15279</v>
      </c>
    </row>
    <row r="614" spans="1:7" x14ac:dyDescent="0.15">
      <c r="A614">
        <v>61300</v>
      </c>
      <c r="B614">
        <v>0.940612</v>
      </c>
      <c r="C614">
        <v>-0.18147199999999999</v>
      </c>
      <c r="D614">
        <v>0.26983499999999999</v>
      </c>
      <c r="E614">
        <v>10.545500000000001</v>
      </c>
      <c r="F614">
        <v>-16.477499999999999</v>
      </c>
      <c r="G614">
        <v>-3.1535199999999999</v>
      </c>
    </row>
    <row r="615" spans="1:7" x14ac:dyDescent="0.15">
      <c r="A615">
        <v>61400</v>
      </c>
      <c r="B615">
        <v>0.94217499999999998</v>
      </c>
      <c r="C615">
        <v>-0.181699</v>
      </c>
      <c r="D615">
        <v>0.26979500000000001</v>
      </c>
      <c r="E615">
        <v>10.545500000000001</v>
      </c>
      <c r="F615">
        <v>-16.4771</v>
      </c>
      <c r="G615">
        <v>-3.1542599999999998</v>
      </c>
    </row>
    <row r="616" spans="1:7" x14ac:dyDescent="0.15">
      <c r="A616">
        <v>61500</v>
      </c>
      <c r="B616">
        <v>0.94373799999999997</v>
      </c>
      <c r="C616">
        <v>-0.181926</v>
      </c>
      <c r="D616">
        <v>0.26975500000000002</v>
      </c>
      <c r="E616">
        <v>10.545500000000001</v>
      </c>
      <c r="F616">
        <v>-16.476600000000001</v>
      </c>
      <c r="G616">
        <v>-3.1549900000000002</v>
      </c>
    </row>
    <row r="617" spans="1:7" x14ac:dyDescent="0.15">
      <c r="A617">
        <v>61600</v>
      </c>
      <c r="B617">
        <v>0.94530099999999995</v>
      </c>
      <c r="C617">
        <v>-0.18215200000000001</v>
      </c>
      <c r="D617">
        <v>0.26971499999999998</v>
      </c>
      <c r="E617">
        <v>10.545500000000001</v>
      </c>
      <c r="F617">
        <v>-16.476199999999999</v>
      </c>
      <c r="G617">
        <v>-3.1557300000000001</v>
      </c>
    </row>
    <row r="618" spans="1:7" x14ac:dyDescent="0.15">
      <c r="A618">
        <v>61700</v>
      </c>
      <c r="B618">
        <v>0.94686400000000004</v>
      </c>
      <c r="C618">
        <v>-0.18237900000000001</v>
      </c>
      <c r="D618">
        <v>0.269675</v>
      </c>
      <c r="E618">
        <v>10.545500000000001</v>
      </c>
      <c r="F618">
        <v>-16.4758</v>
      </c>
      <c r="G618">
        <v>-3.1564700000000001</v>
      </c>
    </row>
    <row r="619" spans="1:7" x14ac:dyDescent="0.15">
      <c r="A619">
        <v>61800</v>
      </c>
      <c r="B619">
        <v>0.94842599999999999</v>
      </c>
      <c r="C619">
        <v>-0.18260599999999999</v>
      </c>
      <c r="D619">
        <v>0.26963500000000001</v>
      </c>
      <c r="E619">
        <v>10.545400000000001</v>
      </c>
      <c r="F619">
        <v>-16.4754</v>
      </c>
      <c r="G619">
        <v>-3.1572</v>
      </c>
    </row>
    <row r="620" spans="1:7" x14ac:dyDescent="0.15">
      <c r="A620">
        <v>61900</v>
      </c>
      <c r="B620">
        <v>0.94998899999999997</v>
      </c>
      <c r="C620">
        <v>-0.182833</v>
      </c>
      <c r="D620">
        <v>0.26959499999999997</v>
      </c>
      <c r="E620">
        <v>10.545400000000001</v>
      </c>
      <c r="F620">
        <v>-16.475000000000001</v>
      </c>
      <c r="G620">
        <v>-3.15794</v>
      </c>
    </row>
    <row r="621" spans="1:7" x14ac:dyDescent="0.15">
      <c r="A621">
        <v>62000</v>
      </c>
      <c r="B621">
        <v>0.95155199999999995</v>
      </c>
      <c r="C621">
        <v>-0.18306</v>
      </c>
      <c r="D621">
        <v>0.26955600000000002</v>
      </c>
      <c r="E621">
        <v>10.545400000000001</v>
      </c>
      <c r="F621">
        <v>-16.474599999999999</v>
      </c>
      <c r="G621">
        <v>-3.1586699999999999</v>
      </c>
    </row>
    <row r="622" spans="1:7" x14ac:dyDescent="0.15">
      <c r="A622">
        <v>62100</v>
      </c>
      <c r="B622">
        <v>0.95311500000000005</v>
      </c>
      <c r="C622">
        <v>-0.18328700000000001</v>
      </c>
      <c r="D622">
        <v>0.26951599999999998</v>
      </c>
      <c r="E622">
        <v>10.545400000000001</v>
      </c>
      <c r="F622">
        <v>-16.4741</v>
      </c>
      <c r="G622">
        <v>-3.1594099999999998</v>
      </c>
    </row>
    <row r="623" spans="1:7" x14ac:dyDescent="0.15">
      <c r="A623">
        <v>62200</v>
      </c>
      <c r="B623">
        <v>0.954677</v>
      </c>
      <c r="C623">
        <v>-0.18351400000000001</v>
      </c>
      <c r="D623">
        <v>0.26947599999999999</v>
      </c>
      <c r="E623">
        <v>10.545400000000001</v>
      </c>
      <c r="F623">
        <v>-16.473700000000001</v>
      </c>
      <c r="G623">
        <v>-3.1601400000000002</v>
      </c>
    </row>
    <row r="624" spans="1:7" x14ac:dyDescent="0.15">
      <c r="A624">
        <v>62300</v>
      </c>
      <c r="B624">
        <v>0.95623999999999998</v>
      </c>
      <c r="C624">
        <v>-0.18373999999999999</v>
      </c>
      <c r="D624">
        <v>0.26943600000000001</v>
      </c>
      <c r="E624">
        <v>10.545299999999999</v>
      </c>
      <c r="F624">
        <v>-16.473299999999998</v>
      </c>
      <c r="G624">
        <v>-3.1608800000000001</v>
      </c>
    </row>
    <row r="625" spans="1:7" x14ac:dyDescent="0.15">
      <c r="A625">
        <v>62400</v>
      </c>
      <c r="B625">
        <v>0.95780299999999996</v>
      </c>
      <c r="C625">
        <v>-0.18396699999999999</v>
      </c>
      <c r="D625">
        <v>0.26939600000000002</v>
      </c>
      <c r="E625">
        <v>10.545299999999999</v>
      </c>
      <c r="F625">
        <v>-16.472899999999999</v>
      </c>
      <c r="G625">
        <v>-3.16161</v>
      </c>
    </row>
    <row r="626" spans="1:7" x14ac:dyDescent="0.15">
      <c r="A626">
        <v>62500</v>
      </c>
      <c r="B626">
        <v>0.95936600000000005</v>
      </c>
      <c r="C626">
        <v>-0.184194</v>
      </c>
      <c r="D626">
        <v>0.26935599999999998</v>
      </c>
      <c r="E626">
        <v>10.545299999999999</v>
      </c>
      <c r="F626">
        <v>-16.4725</v>
      </c>
      <c r="G626">
        <v>-3.16235</v>
      </c>
    </row>
    <row r="627" spans="1:7" x14ac:dyDescent="0.15">
      <c r="A627">
        <v>62600</v>
      </c>
      <c r="B627">
        <v>0.96092900000000003</v>
      </c>
      <c r="C627">
        <v>-0.184421</v>
      </c>
      <c r="D627">
        <v>0.269316</v>
      </c>
      <c r="E627">
        <v>10.545299999999999</v>
      </c>
      <c r="F627">
        <v>-16.472000000000001</v>
      </c>
      <c r="G627">
        <v>-3.1630799999999999</v>
      </c>
    </row>
    <row r="628" spans="1:7" x14ac:dyDescent="0.15">
      <c r="A628">
        <v>62700</v>
      </c>
      <c r="B628">
        <v>0.96249099999999999</v>
      </c>
      <c r="C628">
        <v>-0.18464800000000001</v>
      </c>
      <c r="D628">
        <v>0.26927699999999999</v>
      </c>
      <c r="E628">
        <v>10.545199999999999</v>
      </c>
      <c r="F628">
        <v>-16.471599999999999</v>
      </c>
      <c r="G628">
        <v>-3.1638199999999999</v>
      </c>
    </row>
    <row r="629" spans="1:7" x14ac:dyDescent="0.15">
      <c r="A629">
        <v>62800</v>
      </c>
      <c r="B629">
        <v>0.96405399999999997</v>
      </c>
      <c r="C629">
        <v>-0.18487500000000001</v>
      </c>
      <c r="D629">
        <v>0.269237</v>
      </c>
      <c r="E629">
        <v>10.545199999999999</v>
      </c>
      <c r="F629">
        <v>-16.4712</v>
      </c>
      <c r="G629">
        <v>-3.1645500000000002</v>
      </c>
    </row>
    <row r="630" spans="1:7" x14ac:dyDescent="0.15">
      <c r="A630">
        <v>62900</v>
      </c>
      <c r="B630">
        <v>0.96561699999999995</v>
      </c>
      <c r="C630">
        <v>-0.18510299999999999</v>
      </c>
      <c r="D630">
        <v>0.26919700000000002</v>
      </c>
      <c r="E630">
        <v>10.545199999999999</v>
      </c>
      <c r="F630">
        <v>-16.470800000000001</v>
      </c>
      <c r="G630">
        <v>-3.1652900000000002</v>
      </c>
    </row>
    <row r="631" spans="1:7" x14ac:dyDescent="0.15">
      <c r="A631">
        <v>63000</v>
      </c>
      <c r="B631">
        <v>0.96718000000000004</v>
      </c>
      <c r="C631">
        <v>-0.18532999999999999</v>
      </c>
      <c r="D631">
        <v>0.26915699999999998</v>
      </c>
      <c r="E631">
        <v>10.545199999999999</v>
      </c>
      <c r="F631">
        <v>-16.470400000000001</v>
      </c>
      <c r="G631">
        <v>-3.1660200000000001</v>
      </c>
    </row>
    <row r="632" spans="1:7" x14ac:dyDescent="0.15">
      <c r="A632">
        <v>63100</v>
      </c>
      <c r="B632">
        <v>0.96874300000000002</v>
      </c>
      <c r="C632">
        <v>-0.185557</v>
      </c>
      <c r="D632">
        <v>0.269117</v>
      </c>
      <c r="E632">
        <v>10.545199999999999</v>
      </c>
      <c r="F632">
        <v>-16.47</v>
      </c>
      <c r="G632">
        <v>-3.16676</v>
      </c>
    </row>
    <row r="633" spans="1:7" x14ac:dyDescent="0.15">
      <c r="A633">
        <v>63200</v>
      </c>
      <c r="B633">
        <v>0.97030499999999997</v>
      </c>
      <c r="C633">
        <v>-0.185784</v>
      </c>
      <c r="D633">
        <v>0.26907700000000001</v>
      </c>
      <c r="E633">
        <v>10.5451</v>
      </c>
      <c r="F633">
        <v>-16.4695</v>
      </c>
      <c r="G633">
        <v>-3.1674899999999999</v>
      </c>
    </row>
    <row r="634" spans="1:7" x14ac:dyDescent="0.15">
      <c r="A634">
        <v>63300</v>
      </c>
      <c r="B634">
        <v>0.97186799999999995</v>
      </c>
      <c r="C634">
        <v>-0.18601100000000001</v>
      </c>
      <c r="D634">
        <v>0.26903700000000003</v>
      </c>
      <c r="E634">
        <v>10.5451</v>
      </c>
      <c r="F634">
        <v>-16.469100000000001</v>
      </c>
      <c r="G634">
        <v>-3.1682299999999999</v>
      </c>
    </row>
    <row r="635" spans="1:7" x14ac:dyDescent="0.15">
      <c r="A635">
        <v>63400</v>
      </c>
      <c r="B635">
        <v>0.97343100000000005</v>
      </c>
      <c r="C635">
        <v>-0.18623799999999999</v>
      </c>
      <c r="D635">
        <v>0.26899699999999999</v>
      </c>
      <c r="E635">
        <v>10.5451</v>
      </c>
      <c r="F635">
        <v>-16.468699999999998</v>
      </c>
      <c r="G635">
        <v>-3.1689600000000002</v>
      </c>
    </row>
    <row r="636" spans="1:7" x14ac:dyDescent="0.15">
      <c r="A636">
        <v>63500</v>
      </c>
      <c r="B636">
        <v>0.97499400000000003</v>
      </c>
      <c r="C636">
        <v>-0.18646499999999999</v>
      </c>
      <c r="D636">
        <v>0.268957</v>
      </c>
      <c r="E636">
        <v>10.5451</v>
      </c>
      <c r="F636">
        <v>-16.468299999999999</v>
      </c>
      <c r="G636">
        <v>-3.1697000000000002</v>
      </c>
    </row>
    <row r="637" spans="1:7" x14ac:dyDescent="0.15">
      <c r="A637">
        <v>63600</v>
      </c>
      <c r="B637">
        <v>0.97655700000000001</v>
      </c>
      <c r="C637">
        <v>-0.186693</v>
      </c>
      <c r="D637">
        <v>0.26891700000000002</v>
      </c>
      <c r="E637">
        <v>10.5451</v>
      </c>
      <c r="F637">
        <v>-16.4679</v>
      </c>
      <c r="G637">
        <v>-3.1704300000000001</v>
      </c>
    </row>
    <row r="638" spans="1:7" x14ac:dyDescent="0.15">
      <c r="A638">
        <v>63700</v>
      </c>
      <c r="B638">
        <v>0.97811999999999999</v>
      </c>
      <c r="C638">
        <v>-0.18692</v>
      </c>
      <c r="D638">
        <v>0.26887800000000001</v>
      </c>
      <c r="E638">
        <v>10.545</v>
      </c>
      <c r="F638">
        <v>-16.467400000000001</v>
      </c>
      <c r="G638">
        <v>-3.17117</v>
      </c>
    </row>
    <row r="639" spans="1:7" x14ac:dyDescent="0.15">
      <c r="A639">
        <v>63800</v>
      </c>
      <c r="B639">
        <v>0.97968200000000005</v>
      </c>
      <c r="C639">
        <v>-0.18714700000000001</v>
      </c>
      <c r="D639">
        <v>0.26883800000000002</v>
      </c>
      <c r="E639">
        <v>10.545</v>
      </c>
      <c r="F639">
        <v>-16.466999999999999</v>
      </c>
      <c r="G639">
        <v>-3.1718999999999999</v>
      </c>
    </row>
    <row r="640" spans="1:7" x14ac:dyDescent="0.15">
      <c r="A640">
        <v>63900</v>
      </c>
      <c r="B640">
        <v>0.98124500000000003</v>
      </c>
      <c r="C640">
        <v>-0.18737400000000001</v>
      </c>
      <c r="D640">
        <v>0.26879799999999998</v>
      </c>
      <c r="E640">
        <v>10.545</v>
      </c>
      <c r="F640">
        <v>-16.4666</v>
      </c>
      <c r="G640">
        <v>-3.1726399999999999</v>
      </c>
    </row>
    <row r="641" spans="1:7" x14ac:dyDescent="0.15">
      <c r="A641">
        <v>64000</v>
      </c>
      <c r="B641">
        <v>0.98280800000000001</v>
      </c>
      <c r="C641">
        <v>-0.18760199999999999</v>
      </c>
      <c r="D641">
        <v>0.268758</v>
      </c>
      <c r="E641">
        <v>10.545</v>
      </c>
      <c r="F641">
        <v>-16.466200000000001</v>
      </c>
      <c r="G641">
        <v>-3.1733699999999998</v>
      </c>
    </row>
    <row r="642" spans="1:7" x14ac:dyDescent="0.15">
      <c r="A642">
        <v>64100</v>
      </c>
      <c r="B642">
        <v>0.984371</v>
      </c>
      <c r="C642">
        <v>-0.187829</v>
      </c>
      <c r="D642">
        <v>0.26871800000000001</v>
      </c>
      <c r="E642">
        <v>10.545</v>
      </c>
      <c r="F642">
        <v>-16.465800000000002</v>
      </c>
      <c r="G642">
        <v>-3.1741100000000002</v>
      </c>
    </row>
    <row r="643" spans="1:7" x14ac:dyDescent="0.15">
      <c r="A643">
        <v>64200</v>
      </c>
      <c r="B643">
        <v>0.98593399999999998</v>
      </c>
      <c r="C643">
        <v>-0.188056</v>
      </c>
      <c r="D643">
        <v>0.26867799999999997</v>
      </c>
      <c r="E643">
        <v>10.5449</v>
      </c>
      <c r="F643">
        <v>-16.465399999999999</v>
      </c>
      <c r="G643">
        <v>-3.1748400000000001</v>
      </c>
    </row>
    <row r="644" spans="1:7" x14ac:dyDescent="0.15">
      <c r="A644">
        <v>64300</v>
      </c>
      <c r="B644">
        <v>0.98749699999999996</v>
      </c>
      <c r="C644">
        <v>-0.18828400000000001</v>
      </c>
      <c r="D644">
        <v>0.26863799999999999</v>
      </c>
      <c r="E644">
        <v>10.5449</v>
      </c>
      <c r="F644">
        <v>-16.4649</v>
      </c>
      <c r="G644">
        <v>-3.17557</v>
      </c>
    </row>
    <row r="645" spans="1:7" x14ac:dyDescent="0.15">
      <c r="A645">
        <v>64400</v>
      </c>
      <c r="B645">
        <v>0.98905900000000002</v>
      </c>
      <c r="C645">
        <v>-0.18851100000000001</v>
      </c>
      <c r="D645">
        <v>0.268598</v>
      </c>
      <c r="E645">
        <v>10.5449</v>
      </c>
      <c r="F645">
        <v>-16.464500000000001</v>
      </c>
      <c r="G645">
        <v>-3.17631</v>
      </c>
    </row>
    <row r="646" spans="1:7" x14ac:dyDescent="0.15">
      <c r="A646">
        <v>64500</v>
      </c>
      <c r="B646">
        <v>0.990622</v>
      </c>
      <c r="C646">
        <v>-0.18873899999999999</v>
      </c>
      <c r="D646">
        <v>0.26855800000000002</v>
      </c>
      <c r="E646">
        <v>10.5449</v>
      </c>
      <c r="F646">
        <v>-16.464099999999998</v>
      </c>
      <c r="G646">
        <v>-3.1770399999999999</v>
      </c>
    </row>
    <row r="647" spans="1:7" x14ac:dyDescent="0.15">
      <c r="A647">
        <v>64600</v>
      </c>
      <c r="B647">
        <v>0.99218499999999998</v>
      </c>
      <c r="C647">
        <v>-0.188966</v>
      </c>
      <c r="D647">
        <v>0.26851799999999998</v>
      </c>
      <c r="E647">
        <v>10.5448</v>
      </c>
      <c r="F647">
        <v>-16.463699999999999</v>
      </c>
      <c r="G647">
        <v>-3.1777799999999998</v>
      </c>
    </row>
    <row r="648" spans="1:7" x14ac:dyDescent="0.15">
      <c r="A648">
        <v>64700</v>
      </c>
      <c r="B648">
        <v>0.99374799999999996</v>
      </c>
      <c r="C648">
        <v>-0.189193</v>
      </c>
      <c r="D648">
        <v>0.26847799999999999</v>
      </c>
      <c r="E648">
        <v>10.5448</v>
      </c>
      <c r="F648">
        <v>-16.4633</v>
      </c>
      <c r="G648">
        <v>-3.1785100000000002</v>
      </c>
    </row>
    <row r="649" spans="1:7" x14ac:dyDescent="0.15">
      <c r="A649">
        <v>64800</v>
      </c>
      <c r="B649">
        <v>0.99531099999999995</v>
      </c>
      <c r="C649">
        <v>-0.18942100000000001</v>
      </c>
      <c r="D649">
        <v>0.26843800000000001</v>
      </c>
      <c r="E649">
        <v>10.5448</v>
      </c>
      <c r="F649">
        <v>-16.462900000000001</v>
      </c>
      <c r="G649">
        <v>-3.1792500000000001</v>
      </c>
    </row>
    <row r="650" spans="1:7" x14ac:dyDescent="0.15">
      <c r="A650">
        <v>64900</v>
      </c>
      <c r="B650">
        <v>0.99687400000000004</v>
      </c>
      <c r="C650">
        <v>-0.18964800000000001</v>
      </c>
      <c r="D650">
        <v>0.26839800000000003</v>
      </c>
      <c r="E650">
        <v>10.5448</v>
      </c>
      <c r="F650">
        <v>-16.462399999999999</v>
      </c>
      <c r="G650">
        <v>-3.17998</v>
      </c>
    </row>
    <row r="651" spans="1:7" x14ac:dyDescent="0.15">
      <c r="A651">
        <v>65000</v>
      </c>
      <c r="B651">
        <v>0.99843700000000002</v>
      </c>
      <c r="C651">
        <v>-0.18987599999999999</v>
      </c>
      <c r="D651">
        <v>0.26835799999999999</v>
      </c>
      <c r="E651">
        <v>10.5448</v>
      </c>
      <c r="F651">
        <v>-16.462</v>
      </c>
      <c r="G651">
        <v>-3.18072</v>
      </c>
    </row>
    <row r="652" spans="1:7" x14ac:dyDescent="0.15">
      <c r="A652">
        <v>65100</v>
      </c>
      <c r="B652">
        <v>1</v>
      </c>
      <c r="C652">
        <v>-0.190104</v>
      </c>
      <c r="D652">
        <v>0.268318</v>
      </c>
      <c r="E652">
        <v>10.544700000000001</v>
      </c>
      <c r="F652">
        <v>-16.461600000000001</v>
      </c>
      <c r="G652">
        <v>-3.1814499999999999</v>
      </c>
    </row>
    <row r="653" spans="1:7" x14ac:dyDescent="0.15">
      <c r="A653">
        <v>65200</v>
      </c>
      <c r="B653">
        <v>1.00156</v>
      </c>
      <c r="C653">
        <v>-0.190331</v>
      </c>
      <c r="D653">
        <v>0.26827800000000002</v>
      </c>
      <c r="E653">
        <v>10.544700000000001</v>
      </c>
      <c r="F653">
        <v>-16.461200000000002</v>
      </c>
      <c r="G653">
        <v>-3.1821899999999999</v>
      </c>
    </row>
    <row r="654" spans="1:7" x14ac:dyDescent="0.15">
      <c r="A654">
        <v>65300</v>
      </c>
      <c r="B654">
        <v>1.0031300000000001</v>
      </c>
      <c r="C654">
        <v>-0.19055900000000001</v>
      </c>
      <c r="D654">
        <v>0.26823799999999998</v>
      </c>
      <c r="E654">
        <v>10.544700000000001</v>
      </c>
      <c r="F654">
        <v>-16.460799999999999</v>
      </c>
      <c r="G654">
        <v>-3.1829200000000002</v>
      </c>
    </row>
    <row r="655" spans="1:7" x14ac:dyDescent="0.15">
      <c r="A655">
        <v>65400</v>
      </c>
      <c r="B655">
        <v>1.0046900000000001</v>
      </c>
      <c r="C655">
        <v>-0.19078600000000001</v>
      </c>
      <c r="D655">
        <v>0.26819799999999999</v>
      </c>
      <c r="E655">
        <v>10.544700000000001</v>
      </c>
      <c r="F655">
        <v>-16.4603</v>
      </c>
      <c r="G655">
        <v>-3.1836500000000001</v>
      </c>
    </row>
    <row r="656" spans="1:7" x14ac:dyDescent="0.15">
      <c r="A656">
        <v>65500</v>
      </c>
      <c r="B656">
        <v>1.0062500000000001</v>
      </c>
      <c r="C656">
        <v>-0.19101399999999999</v>
      </c>
      <c r="D656">
        <v>0.26815800000000001</v>
      </c>
      <c r="E656">
        <v>10.544700000000001</v>
      </c>
      <c r="F656">
        <v>-16.459900000000001</v>
      </c>
      <c r="G656">
        <v>-3.1843900000000001</v>
      </c>
    </row>
    <row r="657" spans="1:7" x14ac:dyDescent="0.15">
      <c r="A657">
        <v>65600</v>
      </c>
      <c r="B657">
        <v>1.0078100000000001</v>
      </c>
      <c r="C657">
        <v>-0.191242</v>
      </c>
      <c r="D657">
        <v>0.26811800000000002</v>
      </c>
      <c r="E657">
        <v>10.544600000000001</v>
      </c>
      <c r="F657">
        <v>-16.459499999999998</v>
      </c>
      <c r="G657">
        <v>-3.18512</v>
      </c>
    </row>
    <row r="658" spans="1:7" x14ac:dyDescent="0.15">
      <c r="A658">
        <v>65700</v>
      </c>
      <c r="B658">
        <v>1.0093799999999999</v>
      </c>
      <c r="C658">
        <v>-0.191469</v>
      </c>
      <c r="D658">
        <v>0.26807799999999998</v>
      </c>
      <c r="E658">
        <v>10.544600000000001</v>
      </c>
      <c r="F658">
        <v>-16.459099999999999</v>
      </c>
      <c r="G658">
        <v>-3.1858599999999999</v>
      </c>
    </row>
    <row r="659" spans="1:7" x14ac:dyDescent="0.15">
      <c r="A659">
        <v>65800</v>
      </c>
      <c r="B659">
        <v>1.0109399999999999</v>
      </c>
      <c r="C659">
        <v>-0.19169700000000001</v>
      </c>
      <c r="D659">
        <v>0.268038</v>
      </c>
      <c r="E659">
        <v>10.544600000000001</v>
      </c>
      <c r="F659">
        <v>-16.4587</v>
      </c>
      <c r="G659">
        <v>-3.1865899999999998</v>
      </c>
    </row>
    <row r="660" spans="1:7" x14ac:dyDescent="0.15">
      <c r="A660">
        <v>65900</v>
      </c>
      <c r="B660">
        <v>1.0125</v>
      </c>
      <c r="C660">
        <v>-0.19192500000000001</v>
      </c>
      <c r="D660">
        <v>0.26799800000000001</v>
      </c>
      <c r="E660">
        <v>10.544600000000001</v>
      </c>
      <c r="F660">
        <v>-16.458300000000001</v>
      </c>
      <c r="G660">
        <v>-3.1873300000000002</v>
      </c>
    </row>
    <row r="661" spans="1:7" x14ac:dyDescent="0.15">
      <c r="A661">
        <v>66000</v>
      </c>
      <c r="B661">
        <v>1.01407</v>
      </c>
      <c r="C661">
        <v>-0.19215299999999999</v>
      </c>
      <c r="D661">
        <v>0.26795799999999997</v>
      </c>
      <c r="E661">
        <v>10.544499999999999</v>
      </c>
      <c r="F661">
        <v>-16.457799999999999</v>
      </c>
      <c r="G661">
        <v>-3.1880600000000001</v>
      </c>
    </row>
    <row r="662" spans="1:7" x14ac:dyDescent="0.15">
      <c r="A662">
        <v>66100</v>
      </c>
      <c r="B662">
        <v>1.01563</v>
      </c>
      <c r="C662">
        <v>-0.19238</v>
      </c>
      <c r="D662">
        <v>0.26791799999999999</v>
      </c>
      <c r="E662">
        <v>10.544499999999999</v>
      </c>
      <c r="F662">
        <v>-16.4574</v>
      </c>
      <c r="G662">
        <v>-3.1888000000000001</v>
      </c>
    </row>
    <row r="663" spans="1:7" x14ac:dyDescent="0.15">
      <c r="A663">
        <v>66200</v>
      </c>
      <c r="B663">
        <v>1.01719</v>
      </c>
      <c r="C663">
        <v>-0.192608</v>
      </c>
      <c r="D663">
        <v>0.267878</v>
      </c>
      <c r="E663">
        <v>10.544499999999999</v>
      </c>
      <c r="F663">
        <v>-16.457000000000001</v>
      </c>
      <c r="G663">
        <v>-3.18953</v>
      </c>
    </row>
    <row r="664" spans="1:7" x14ac:dyDescent="0.15">
      <c r="A664">
        <v>66300</v>
      </c>
      <c r="B664">
        <v>1.01875</v>
      </c>
      <c r="C664">
        <v>-0.19283600000000001</v>
      </c>
      <c r="D664">
        <v>0.26783800000000002</v>
      </c>
      <c r="E664">
        <v>10.544499999999999</v>
      </c>
      <c r="F664">
        <v>-16.456600000000002</v>
      </c>
      <c r="G664">
        <v>-3.1902599999999999</v>
      </c>
    </row>
    <row r="665" spans="1:7" x14ac:dyDescent="0.15">
      <c r="A665">
        <v>66400</v>
      </c>
      <c r="B665">
        <v>1.0203199999999999</v>
      </c>
      <c r="C665">
        <v>-0.19306400000000001</v>
      </c>
      <c r="D665">
        <v>0.26779799999999998</v>
      </c>
      <c r="E665">
        <v>10.544499999999999</v>
      </c>
      <c r="F665">
        <v>-16.456199999999999</v>
      </c>
      <c r="G665">
        <v>-3.1909999999999998</v>
      </c>
    </row>
    <row r="666" spans="1:7" x14ac:dyDescent="0.15">
      <c r="A666">
        <v>66500</v>
      </c>
      <c r="B666">
        <v>1.0218799999999999</v>
      </c>
      <c r="C666">
        <v>-0.19329199999999999</v>
      </c>
      <c r="D666">
        <v>0.267758</v>
      </c>
      <c r="E666">
        <v>10.5444</v>
      </c>
      <c r="F666">
        <v>-16.4558</v>
      </c>
      <c r="G666">
        <v>-3.1917300000000002</v>
      </c>
    </row>
    <row r="667" spans="1:7" x14ac:dyDescent="0.15">
      <c r="A667">
        <v>66600</v>
      </c>
      <c r="B667">
        <v>1.0234399999999999</v>
      </c>
      <c r="C667">
        <v>-0.19352</v>
      </c>
      <c r="D667">
        <v>0.26771800000000001</v>
      </c>
      <c r="E667">
        <v>10.5444</v>
      </c>
      <c r="F667">
        <v>-16.455300000000001</v>
      </c>
      <c r="G667">
        <v>-3.1924700000000001</v>
      </c>
    </row>
    <row r="668" spans="1:7" x14ac:dyDescent="0.15">
      <c r="A668">
        <v>66700</v>
      </c>
      <c r="B668">
        <v>1.02501</v>
      </c>
      <c r="C668">
        <v>-0.193747</v>
      </c>
      <c r="D668">
        <v>0.26767800000000003</v>
      </c>
      <c r="E668">
        <v>10.5444</v>
      </c>
      <c r="F668">
        <v>-16.454899999999999</v>
      </c>
      <c r="G668">
        <v>-3.1932</v>
      </c>
    </row>
    <row r="669" spans="1:7" x14ac:dyDescent="0.15">
      <c r="A669">
        <v>66800</v>
      </c>
      <c r="B669">
        <v>1.02657</v>
      </c>
      <c r="C669">
        <v>-0.19397500000000001</v>
      </c>
      <c r="D669">
        <v>0.26763799999999999</v>
      </c>
      <c r="E669">
        <v>10.5444</v>
      </c>
      <c r="F669">
        <v>-16.454499999999999</v>
      </c>
      <c r="G669">
        <v>-3.1939299999999999</v>
      </c>
    </row>
    <row r="670" spans="1:7" x14ac:dyDescent="0.15">
      <c r="A670">
        <v>66900</v>
      </c>
      <c r="B670">
        <v>1.02813</v>
      </c>
      <c r="C670">
        <v>-0.19420299999999999</v>
      </c>
      <c r="D670">
        <v>0.267598</v>
      </c>
      <c r="E670">
        <v>10.5444</v>
      </c>
      <c r="F670">
        <v>-16.4541</v>
      </c>
      <c r="G670">
        <v>-3.1946699999999999</v>
      </c>
    </row>
    <row r="671" spans="1:7" x14ac:dyDescent="0.15">
      <c r="A671">
        <v>67000</v>
      </c>
      <c r="B671">
        <v>1.0297000000000001</v>
      </c>
      <c r="C671">
        <v>-0.19443099999999999</v>
      </c>
      <c r="D671">
        <v>0.26755800000000002</v>
      </c>
      <c r="E671">
        <v>10.5443</v>
      </c>
      <c r="F671">
        <v>-16.453700000000001</v>
      </c>
      <c r="G671">
        <v>-3.1953999999999998</v>
      </c>
    </row>
    <row r="672" spans="1:7" x14ac:dyDescent="0.15">
      <c r="A672">
        <v>67100</v>
      </c>
      <c r="B672">
        <v>1.0312600000000001</v>
      </c>
      <c r="C672">
        <v>-0.194659</v>
      </c>
      <c r="D672">
        <v>0.26751799999999998</v>
      </c>
      <c r="E672">
        <v>10.5443</v>
      </c>
      <c r="F672">
        <v>-16.453199999999999</v>
      </c>
      <c r="G672">
        <v>-3.1961400000000002</v>
      </c>
    </row>
    <row r="673" spans="1:7" x14ac:dyDescent="0.15">
      <c r="A673">
        <v>67200</v>
      </c>
      <c r="B673">
        <v>1.0328200000000001</v>
      </c>
      <c r="C673">
        <v>-0.194887</v>
      </c>
      <c r="D673">
        <v>0.26747799999999999</v>
      </c>
      <c r="E673">
        <v>10.5443</v>
      </c>
      <c r="F673">
        <v>-16.4528</v>
      </c>
      <c r="G673">
        <v>-3.1968700000000001</v>
      </c>
    </row>
    <row r="674" spans="1:7" x14ac:dyDescent="0.15">
      <c r="A674">
        <v>67300</v>
      </c>
      <c r="B674">
        <v>1.0343800000000001</v>
      </c>
      <c r="C674">
        <v>-0.19511500000000001</v>
      </c>
      <c r="D674">
        <v>0.26743800000000001</v>
      </c>
      <c r="E674">
        <v>10.5443</v>
      </c>
      <c r="F674">
        <v>-16.452400000000001</v>
      </c>
      <c r="G674">
        <v>-3.1976</v>
      </c>
    </row>
    <row r="675" spans="1:7" x14ac:dyDescent="0.15">
      <c r="A675">
        <v>67400</v>
      </c>
      <c r="B675">
        <v>1.0359499999999999</v>
      </c>
      <c r="C675">
        <v>-0.19534399999999999</v>
      </c>
      <c r="D675">
        <v>0.26739800000000002</v>
      </c>
      <c r="E675">
        <v>10.5443</v>
      </c>
      <c r="F675">
        <v>-16.452000000000002</v>
      </c>
      <c r="G675">
        <v>-3.19834</v>
      </c>
    </row>
    <row r="676" spans="1:7" x14ac:dyDescent="0.15">
      <c r="A676">
        <v>67500</v>
      </c>
      <c r="B676">
        <v>1.0375099999999999</v>
      </c>
      <c r="C676">
        <v>-0.195572</v>
      </c>
      <c r="D676">
        <v>0.26735799999999998</v>
      </c>
      <c r="E676">
        <v>10.5442</v>
      </c>
      <c r="F676">
        <v>-16.451599999999999</v>
      </c>
      <c r="G676">
        <v>-3.1990699999999999</v>
      </c>
    </row>
    <row r="677" spans="1:7" x14ac:dyDescent="0.15">
      <c r="A677">
        <v>67600</v>
      </c>
      <c r="B677">
        <v>1.0390699999999999</v>
      </c>
      <c r="C677">
        <v>-0.1958</v>
      </c>
      <c r="D677">
        <v>0.267318</v>
      </c>
      <c r="E677">
        <v>10.5442</v>
      </c>
      <c r="F677">
        <v>-16.4512</v>
      </c>
      <c r="G677">
        <v>-3.1998099999999998</v>
      </c>
    </row>
    <row r="678" spans="1:7" x14ac:dyDescent="0.15">
      <c r="A678">
        <v>67700</v>
      </c>
      <c r="B678">
        <v>1.04064</v>
      </c>
      <c r="C678">
        <v>-0.19602800000000001</v>
      </c>
      <c r="D678">
        <v>0.26727800000000002</v>
      </c>
      <c r="E678">
        <v>10.5442</v>
      </c>
      <c r="F678">
        <v>-16.450700000000001</v>
      </c>
      <c r="G678">
        <v>-3.2005400000000002</v>
      </c>
    </row>
    <row r="679" spans="1:7" x14ac:dyDescent="0.15">
      <c r="A679">
        <v>67800</v>
      </c>
      <c r="B679">
        <v>1.0422</v>
      </c>
      <c r="C679">
        <v>-0.19625600000000001</v>
      </c>
      <c r="D679">
        <v>0.267237</v>
      </c>
      <c r="E679">
        <v>10.5442</v>
      </c>
      <c r="F679">
        <v>-16.450299999999999</v>
      </c>
      <c r="G679">
        <v>-3.2012700000000001</v>
      </c>
    </row>
    <row r="680" spans="1:7" x14ac:dyDescent="0.15">
      <c r="A680">
        <v>67900</v>
      </c>
      <c r="B680">
        <v>1.04376</v>
      </c>
      <c r="C680">
        <v>-0.19648399999999999</v>
      </c>
      <c r="D680">
        <v>0.26719700000000002</v>
      </c>
      <c r="E680">
        <v>10.5441</v>
      </c>
      <c r="F680">
        <v>-16.4499</v>
      </c>
      <c r="G680">
        <v>-3.20201</v>
      </c>
    </row>
    <row r="681" spans="1:7" x14ac:dyDescent="0.15">
      <c r="A681">
        <v>68000</v>
      </c>
      <c r="B681">
        <v>1.04532</v>
      </c>
      <c r="C681">
        <v>-0.196712</v>
      </c>
      <c r="D681">
        <v>0.26715699999999998</v>
      </c>
      <c r="E681">
        <v>10.5441</v>
      </c>
      <c r="F681">
        <v>-16.4495</v>
      </c>
      <c r="G681">
        <v>-3.2027399999999999</v>
      </c>
    </row>
    <row r="682" spans="1:7" x14ac:dyDescent="0.15">
      <c r="A682">
        <v>68100</v>
      </c>
      <c r="B682">
        <v>1.0468900000000001</v>
      </c>
      <c r="C682">
        <v>-0.196941</v>
      </c>
      <c r="D682">
        <v>0.26711699999999999</v>
      </c>
      <c r="E682">
        <v>10.5441</v>
      </c>
      <c r="F682">
        <v>-16.449100000000001</v>
      </c>
      <c r="G682">
        <v>-3.2034799999999999</v>
      </c>
    </row>
    <row r="683" spans="1:7" x14ac:dyDescent="0.15">
      <c r="A683">
        <v>68200</v>
      </c>
      <c r="B683">
        <v>1.0484500000000001</v>
      </c>
      <c r="C683">
        <v>-0.19716900000000001</v>
      </c>
      <c r="D683">
        <v>0.26707700000000001</v>
      </c>
      <c r="E683">
        <v>10.5441</v>
      </c>
      <c r="F683">
        <v>-16.448699999999999</v>
      </c>
      <c r="G683">
        <v>-3.2042099999999998</v>
      </c>
    </row>
    <row r="684" spans="1:7" x14ac:dyDescent="0.15">
      <c r="A684">
        <v>68300</v>
      </c>
      <c r="B684">
        <v>1.0500100000000001</v>
      </c>
      <c r="C684">
        <v>-0.19739699999999999</v>
      </c>
      <c r="D684">
        <v>0.26703700000000002</v>
      </c>
      <c r="E684">
        <v>10.5441</v>
      </c>
      <c r="F684">
        <v>-16.4482</v>
      </c>
      <c r="G684">
        <v>-3.2049400000000001</v>
      </c>
    </row>
    <row r="685" spans="1:7" x14ac:dyDescent="0.15">
      <c r="A685">
        <v>68400</v>
      </c>
      <c r="B685">
        <v>1.05158</v>
      </c>
      <c r="C685">
        <v>-0.197625</v>
      </c>
      <c r="D685">
        <v>0.26699699999999998</v>
      </c>
      <c r="E685">
        <v>10.544</v>
      </c>
      <c r="F685">
        <v>-16.447800000000001</v>
      </c>
      <c r="G685">
        <v>-3.2056800000000001</v>
      </c>
    </row>
    <row r="686" spans="1:7" x14ac:dyDescent="0.15">
      <c r="A686">
        <v>68500</v>
      </c>
      <c r="B686">
        <v>1.05314</v>
      </c>
      <c r="C686">
        <v>-0.197854</v>
      </c>
      <c r="D686">
        <v>0.266957</v>
      </c>
      <c r="E686">
        <v>10.544</v>
      </c>
      <c r="F686">
        <v>-16.447399999999998</v>
      </c>
      <c r="G686">
        <v>-3.20641</v>
      </c>
    </row>
    <row r="687" spans="1:7" x14ac:dyDescent="0.15">
      <c r="A687">
        <v>68600</v>
      </c>
      <c r="B687">
        <v>1.0547</v>
      </c>
      <c r="C687">
        <v>-0.19808200000000001</v>
      </c>
      <c r="D687">
        <v>0.26691700000000002</v>
      </c>
      <c r="E687">
        <v>10.544</v>
      </c>
      <c r="F687">
        <v>-16.446999999999999</v>
      </c>
      <c r="G687">
        <v>-3.2071399999999999</v>
      </c>
    </row>
    <row r="688" spans="1:7" x14ac:dyDescent="0.15">
      <c r="A688">
        <v>68700</v>
      </c>
      <c r="B688">
        <v>1.05627</v>
      </c>
      <c r="C688">
        <v>-0.19830999999999999</v>
      </c>
      <c r="D688">
        <v>0.26687699999999998</v>
      </c>
      <c r="E688">
        <v>10.544</v>
      </c>
      <c r="F688">
        <v>-16.4466</v>
      </c>
      <c r="G688">
        <v>-3.2078799999999998</v>
      </c>
    </row>
    <row r="689" spans="1:7" x14ac:dyDescent="0.15">
      <c r="A689">
        <v>68800</v>
      </c>
      <c r="B689">
        <v>1.05783</v>
      </c>
      <c r="C689">
        <v>-0.19853899999999999</v>
      </c>
      <c r="D689">
        <v>0.26683600000000002</v>
      </c>
      <c r="E689">
        <v>10.544</v>
      </c>
      <c r="F689">
        <v>-16.446200000000001</v>
      </c>
      <c r="G689">
        <v>-3.2086100000000002</v>
      </c>
    </row>
    <row r="690" spans="1:7" x14ac:dyDescent="0.15">
      <c r="A690">
        <v>68900</v>
      </c>
      <c r="B690">
        <v>1.0593900000000001</v>
      </c>
      <c r="C690">
        <v>-0.198767</v>
      </c>
      <c r="D690">
        <v>0.26679599999999998</v>
      </c>
      <c r="E690">
        <v>10.543900000000001</v>
      </c>
      <c r="F690">
        <v>-16.445699999999999</v>
      </c>
      <c r="G690">
        <v>-3.2093500000000001</v>
      </c>
    </row>
    <row r="691" spans="1:7" x14ac:dyDescent="0.15">
      <c r="A691">
        <v>69000</v>
      </c>
      <c r="B691">
        <v>1.0609599999999999</v>
      </c>
      <c r="C691">
        <v>-0.19899600000000001</v>
      </c>
      <c r="D691">
        <v>0.26675599999999999</v>
      </c>
      <c r="E691">
        <v>10.543900000000001</v>
      </c>
      <c r="F691">
        <v>-16.4453</v>
      </c>
      <c r="G691">
        <v>-3.21008</v>
      </c>
    </row>
    <row r="692" spans="1:7" x14ac:dyDescent="0.15">
      <c r="A692">
        <v>69100</v>
      </c>
      <c r="B692">
        <v>1.0625199999999999</v>
      </c>
      <c r="C692">
        <v>-0.19922400000000001</v>
      </c>
      <c r="D692">
        <v>0.26671600000000001</v>
      </c>
      <c r="E692">
        <v>10.543900000000001</v>
      </c>
      <c r="F692">
        <v>-16.444900000000001</v>
      </c>
      <c r="G692">
        <v>-3.2108099999999999</v>
      </c>
    </row>
    <row r="693" spans="1:7" x14ac:dyDescent="0.15">
      <c r="A693">
        <v>69200</v>
      </c>
      <c r="B693">
        <v>1.0640799999999999</v>
      </c>
      <c r="C693">
        <v>-0.19945299999999999</v>
      </c>
      <c r="D693">
        <v>0.26667600000000002</v>
      </c>
      <c r="E693">
        <v>10.543900000000001</v>
      </c>
      <c r="F693">
        <v>-16.444500000000001</v>
      </c>
      <c r="G693">
        <v>-3.2115499999999999</v>
      </c>
    </row>
    <row r="694" spans="1:7" x14ac:dyDescent="0.15">
      <c r="A694">
        <v>69300</v>
      </c>
      <c r="B694">
        <v>1.0656399999999999</v>
      </c>
      <c r="C694">
        <v>-0.199681</v>
      </c>
      <c r="D694">
        <v>0.26663599999999998</v>
      </c>
      <c r="E694">
        <v>10.543799999999999</v>
      </c>
      <c r="F694">
        <v>-16.444099999999999</v>
      </c>
      <c r="G694">
        <v>-3.2122799999999998</v>
      </c>
    </row>
    <row r="695" spans="1:7" x14ac:dyDescent="0.15">
      <c r="A695">
        <v>69400</v>
      </c>
      <c r="B695">
        <v>1.06721</v>
      </c>
      <c r="C695">
        <v>-0.19991</v>
      </c>
      <c r="D695">
        <v>0.266596</v>
      </c>
      <c r="E695">
        <v>10.543799999999999</v>
      </c>
      <c r="F695">
        <v>-16.4436</v>
      </c>
      <c r="G695">
        <v>-3.2130100000000001</v>
      </c>
    </row>
    <row r="696" spans="1:7" x14ac:dyDescent="0.15">
      <c r="A696">
        <v>69500</v>
      </c>
      <c r="B696">
        <v>1.06877</v>
      </c>
      <c r="C696">
        <v>-0.20013800000000001</v>
      </c>
      <c r="D696">
        <v>0.26655499999999999</v>
      </c>
      <c r="E696">
        <v>10.543799999999999</v>
      </c>
      <c r="F696">
        <v>-16.443200000000001</v>
      </c>
      <c r="G696">
        <v>-3.2137500000000001</v>
      </c>
    </row>
    <row r="697" spans="1:7" x14ac:dyDescent="0.15">
      <c r="A697">
        <v>69600</v>
      </c>
      <c r="B697">
        <v>1.07033</v>
      </c>
      <c r="C697">
        <v>-0.20036699999999999</v>
      </c>
      <c r="D697">
        <v>0.266515</v>
      </c>
      <c r="E697">
        <v>10.543799999999999</v>
      </c>
      <c r="F697">
        <v>-16.442799999999998</v>
      </c>
      <c r="G697">
        <v>-3.21448</v>
      </c>
    </row>
    <row r="698" spans="1:7" x14ac:dyDescent="0.15">
      <c r="A698">
        <v>69700</v>
      </c>
      <c r="B698">
        <v>1.0719000000000001</v>
      </c>
      <c r="C698">
        <v>-0.200595</v>
      </c>
      <c r="D698">
        <v>0.26647500000000002</v>
      </c>
      <c r="E698">
        <v>10.543799999999999</v>
      </c>
      <c r="F698">
        <v>-16.442399999999999</v>
      </c>
      <c r="G698">
        <v>-3.2152099999999999</v>
      </c>
    </row>
    <row r="699" spans="1:7" x14ac:dyDescent="0.15">
      <c r="A699">
        <v>69800</v>
      </c>
      <c r="B699">
        <v>1.0734600000000001</v>
      </c>
      <c r="C699">
        <v>-0.200824</v>
      </c>
      <c r="D699">
        <v>0.26643499999999998</v>
      </c>
      <c r="E699">
        <v>10.543699999999999</v>
      </c>
      <c r="F699">
        <v>-16.442</v>
      </c>
      <c r="G699">
        <v>-3.2159499999999999</v>
      </c>
    </row>
    <row r="700" spans="1:7" x14ac:dyDescent="0.15">
      <c r="A700">
        <v>69900</v>
      </c>
      <c r="B700">
        <v>1.0750200000000001</v>
      </c>
      <c r="C700">
        <v>-0.20105300000000001</v>
      </c>
      <c r="D700">
        <v>0.26639499999999999</v>
      </c>
      <c r="E700">
        <v>10.543699999999999</v>
      </c>
      <c r="F700">
        <v>-16.441600000000001</v>
      </c>
      <c r="G700">
        <v>-3.2166800000000002</v>
      </c>
    </row>
    <row r="701" spans="1:7" x14ac:dyDescent="0.15">
      <c r="A701">
        <v>70000</v>
      </c>
      <c r="B701">
        <v>1.0765899999999999</v>
      </c>
      <c r="C701">
        <v>-0.20128099999999999</v>
      </c>
      <c r="D701">
        <v>0.26635500000000001</v>
      </c>
      <c r="E701">
        <v>10.543699999999999</v>
      </c>
      <c r="F701">
        <v>-16.441099999999999</v>
      </c>
      <c r="G701">
        <v>-3.2174100000000001</v>
      </c>
    </row>
    <row r="702" spans="1:7" x14ac:dyDescent="0.15">
      <c r="A702">
        <v>70100</v>
      </c>
      <c r="B702">
        <v>1.0781499999999999</v>
      </c>
      <c r="C702">
        <v>-0.20150999999999999</v>
      </c>
      <c r="D702">
        <v>0.266314</v>
      </c>
      <c r="E702">
        <v>10.543699999999999</v>
      </c>
      <c r="F702">
        <v>-16.4407</v>
      </c>
      <c r="G702">
        <v>-3.2181500000000001</v>
      </c>
    </row>
    <row r="703" spans="1:7" x14ac:dyDescent="0.15">
      <c r="A703">
        <v>70200</v>
      </c>
      <c r="B703">
        <v>1.0797099999999999</v>
      </c>
      <c r="C703">
        <v>-0.201739</v>
      </c>
      <c r="D703">
        <v>0.26627400000000001</v>
      </c>
      <c r="E703">
        <v>10.543699999999999</v>
      </c>
      <c r="F703">
        <v>-16.440300000000001</v>
      </c>
      <c r="G703">
        <v>-3.21888</v>
      </c>
    </row>
    <row r="704" spans="1:7" x14ac:dyDescent="0.15">
      <c r="A704">
        <v>70300</v>
      </c>
      <c r="B704">
        <v>1.08127</v>
      </c>
      <c r="C704">
        <v>-0.20196700000000001</v>
      </c>
      <c r="D704">
        <v>0.26623400000000003</v>
      </c>
      <c r="E704">
        <v>10.5436</v>
      </c>
      <c r="F704">
        <v>-16.439900000000002</v>
      </c>
      <c r="G704">
        <v>-3.2196099999999999</v>
      </c>
    </row>
    <row r="705" spans="1:7" x14ac:dyDescent="0.15">
      <c r="A705">
        <v>70400</v>
      </c>
      <c r="B705">
        <v>1.08284</v>
      </c>
      <c r="C705">
        <v>-0.20219599999999999</v>
      </c>
      <c r="D705">
        <v>0.26619399999999999</v>
      </c>
      <c r="E705">
        <v>10.5436</v>
      </c>
      <c r="F705">
        <v>-16.439499999999999</v>
      </c>
      <c r="G705">
        <v>-3.2203499999999998</v>
      </c>
    </row>
    <row r="706" spans="1:7" x14ac:dyDescent="0.15">
      <c r="A706">
        <v>70500</v>
      </c>
      <c r="B706">
        <v>1.0844</v>
      </c>
      <c r="C706">
        <v>-0.20242499999999999</v>
      </c>
      <c r="D706">
        <v>0.266154</v>
      </c>
      <c r="E706">
        <v>10.5436</v>
      </c>
      <c r="F706">
        <v>-16.4391</v>
      </c>
      <c r="G706">
        <v>-3.2210800000000002</v>
      </c>
    </row>
    <row r="707" spans="1:7" x14ac:dyDescent="0.15">
      <c r="A707">
        <v>70600</v>
      </c>
      <c r="B707">
        <v>1.08596</v>
      </c>
      <c r="C707">
        <v>-0.202654</v>
      </c>
      <c r="D707">
        <v>0.26611400000000002</v>
      </c>
      <c r="E707">
        <v>10.5436</v>
      </c>
      <c r="F707">
        <v>-16.438600000000001</v>
      </c>
      <c r="G707">
        <v>-3.2218100000000001</v>
      </c>
    </row>
    <row r="708" spans="1:7" x14ac:dyDescent="0.15">
      <c r="A708">
        <v>70700</v>
      </c>
      <c r="B708">
        <v>1.0875300000000001</v>
      </c>
      <c r="C708">
        <v>-0.20288200000000001</v>
      </c>
      <c r="D708">
        <v>0.266073</v>
      </c>
      <c r="E708">
        <v>10.5436</v>
      </c>
      <c r="F708">
        <v>-16.438199999999998</v>
      </c>
      <c r="G708">
        <v>-3.22255</v>
      </c>
    </row>
    <row r="709" spans="1:7" x14ac:dyDescent="0.15">
      <c r="A709">
        <v>70800</v>
      </c>
      <c r="B709">
        <v>1.0890899999999999</v>
      </c>
      <c r="C709">
        <v>-0.20311100000000001</v>
      </c>
      <c r="D709">
        <v>0.26603300000000002</v>
      </c>
      <c r="E709">
        <v>10.5435</v>
      </c>
      <c r="F709">
        <v>-16.437799999999999</v>
      </c>
      <c r="G709">
        <v>-3.2232799999999999</v>
      </c>
    </row>
    <row r="710" spans="1:7" x14ac:dyDescent="0.15">
      <c r="A710">
        <v>70900</v>
      </c>
      <c r="B710">
        <v>1.0906499999999999</v>
      </c>
      <c r="C710">
        <v>-0.20333999999999999</v>
      </c>
      <c r="D710">
        <v>0.26599299999999998</v>
      </c>
      <c r="E710">
        <v>10.5435</v>
      </c>
      <c r="F710">
        <v>-16.4374</v>
      </c>
      <c r="G710">
        <v>-3.2240099999999998</v>
      </c>
    </row>
    <row r="711" spans="1:7" x14ac:dyDescent="0.15">
      <c r="A711">
        <v>71000</v>
      </c>
      <c r="B711">
        <v>1.09222</v>
      </c>
      <c r="C711">
        <v>-0.203569</v>
      </c>
      <c r="D711">
        <v>0.26595299999999999</v>
      </c>
      <c r="E711">
        <v>10.5435</v>
      </c>
      <c r="F711">
        <v>-16.437000000000001</v>
      </c>
      <c r="G711">
        <v>-3.2247499999999998</v>
      </c>
    </row>
    <row r="712" spans="1:7" x14ac:dyDescent="0.15">
      <c r="A712">
        <v>71100</v>
      </c>
      <c r="B712">
        <v>1.09378</v>
      </c>
      <c r="C712">
        <v>-0.20379800000000001</v>
      </c>
      <c r="D712">
        <v>0.26591300000000001</v>
      </c>
      <c r="E712">
        <v>10.5435</v>
      </c>
      <c r="F712">
        <v>-16.436599999999999</v>
      </c>
      <c r="G712">
        <v>-3.2254800000000001</v>
      </c>
    </row>
    <row r="713" spans="1:7" x14ac:dyDescent="0.15">
      <c r="A713">
        <v>71200</v>
      </c>
      <c r="B713">
        <v>1.09534</v>
      </c>
      <c r="C713">
        <v>-0.20402699999999999</v>
      </c>
      <c r="D713">
        <v>0.265872</v>
      </c>
      <c r="E713">
        <v>10.5434</v>
      </c>
      <c r="F713">
        <v>-16.4361</v>
      </c>
      <c r="G713">
        <v>-3.22621</v>
      </c>
    </row>
    <row r="714" spans="1:7" x14ac:dyDescent="0.15">
      <c r="A714">
        <v>71300</v>
      </c>
      <c r="B714">
        <v>1.0969100000000001</v>
      </c>
      <c r="C714">
        <v>-0.20425599999999999</v>
      </c>
      <c r="D714">
        <v>0.26583200000000001</v>
      </c>
      <c r="E714">
        <v>10.5434</v>
      </c>
      <c r="F714">
        <v>-16.435700000000001</v>
      </c>
      <c r="G714">
        <v>-3.2269399999999999</v>
      </c>
    </row>
    <row r="715" spans="1:7" x14ac:dyDescent="0.15">
      <c r="A715">
        <v>71400</v>
      </c>
      <c r="B715">
        <v>1.0984700000000001</v>
      </c>
      <c r="C715">
        <v>-0.204485</v>
      </c>
      <c r="D715">
        <v>0.26579199999999997</v>
      </c>
      <c r="E715">
        <v>10.5434</v>
      </c>
      <c r="F715">
        <v>-16.435300000000002</v>
      </c>
      <c r="G715">
        <v>-3.2276799999999999</v>
      </c>
    </row>
    <row r="716" spans="1:7" x14ac:dyDescent="0.15">
      <c r="A716">
        <v>71500</v>
      </c>
      <c r="B716">
        <v>1.1000300000000001</v>
      </c>
      <c r="C716">
        <v>-0.20471400000000001</v>
      </c>
      <c r="D716">
        <v>0.26575199999999999</v>
      </c>
      <c r="E716">
        <v>10.5434</v>
      </c>
      <c r="F716">
        <v>-16.434899999999999</v>
      </c>
      <c r="G716">
        <v>-3.2284099999999998</v>
      </c>
    </row>
    <row r="717" spans="1:7" x14ac:dyDescent="0.15">
      <c r="A717">
        <v>71600</v>
      </c>
      <c r="B717">
        <v>1.1015999999999999</v>
      </c>
      <c r="C717">
        <v>-0.20494299999999999</v>
      </c>
      <c r="D717">
        <v>0.26571099999999997</v>
      </c>
      <c r="E717">
        <v>10.5434</v>
      </c>
      <c r="F717">
        <v>-16.4345</v>
      </c>
      <c r="G717">
        <v>-3.2291400000000001</v>
      </c>
    </row>
    <row r="718" spans="1:7" x14ac:dyDescent="0.15">
      <c r="A718">
        <v>71700</v>
      </c>
      <c r="B718">
        <v>1.1031599999999999</v>
      </c>
      <c r="C718">
        <v>-0.20517199999999999</v>
      </c>
      <c r="D718">
        <v>0.26567099999999999</v>
      </c>
      <c r="E718">
        <v>10.5433</v>
      </c>
      <c r="F718">
        <v>-16.434100000000001</v>
      </c>
      <c r="G718">
        <v>-3.2298800000000001</v>
      </c>
    </row>
    <row r="719" spans="1:7" x14ac:dyDescent="0.15">
      <c r="A719">
        <v>71800</v>
      </c>
      <c r="B719">
        <v>1.1047199999999999</v>
      </c>
      <c r="C719">
        <v>-0.205401</v>
      </c>
      <c r="D719">
        <v>0.26563100000000001</v>
      </c>
      <c r="E719">
        <v>10.5433</v>
      </c>
      <c r="F719">
        <v>-16.433599999999998</v>
      </c>
      <c r="G719">
        <v>-3.23061</v>
      </c>
    </row>
    <row r="720" spans="1:7" x14ac:dyDescent="0.15">
      <c r="A720">
        <v>71900</v>
      </c>
      <c r="B720">
        <v>1.1062799999999999</v>
      </c>
      <c r="C720">
        <v>-0.20563000000000001</v>
      </c>
      <c r="D720">
        <v>0.26559100000000002</v>
      </c>
      <c r="E720">
        <v>10.5433</v>
      </c>
      <c r="F720">
        <v>-16.433199999999999</v>
      </c>
      <c r="G720">
        <v>-3.2313399999999999</v>
      </c>
    </row>
    <row r="721" spans="1:7" x14ac:dyDescent="0.15">
      <c r="A721">
        <v>72000</v>
      </c>
      <c r="B721">
        <v>1.10785</v>
      </c>
      <c r="C721">
        <v>-0.20585899999999999</v>
      </c>
      <c r="D721">
        <v>0.26555000000000001</v>
      </c>
      <c r="E721">
        <v>10.5433</v>
      </c>
      <c r="F721">
        <v>-16.4328</v>
      </c>
      <c r="G721">
        <v>-3.2320700000000002</v>
      </c>
    </row>
    <row r="722" spans="1:7" x14ac:dyDescent="0.15">
      <c r="A722">
        <v>72100</v>
      </c>
      <c r="B722">
        <v>1.10941</v>
      </c>
      <c r="C722">
        <v>-0.20608799999999999</v>
      </c>
      <c r="D722">
        <v>0.26551000000000002</v>
      </c>
      <c r="E722">
        <v>10.5433</v>
      </c>
      <c r="F722">
        <v>-16.432400000000001</v>
      </c>
      <c r="G722">
        <v>-3.2328100000000002</v>
      </c>
    </row>
    <row r="723" spans="1:7" x14ac:dyDescent="0.15">
      <c r="A723">
        <v>72200</v>
      </c>
      <c r="B723">
        <v>1.11097</v>
      </c>
      <c r="C723">
        <v>-0.206317</v>
      </c>
      <c r="D723">
        <v>0.26546999999999998</v>
      </c>
      <c r="E723">
        <v>10.543200000000001</v>
      </c>
      <c r="F723">
        <v>-16.431999999999999</v>
      </c>
      <c r="G723">
        <v>-3.2335400000000001</v>
      </c>
    </row>
    <row r="724" spans="1:7" x14ac:dyDescent="0.15">
      <c r="A724">
        <v>72300</v>
      </c>
      <c r="B724">
        <v>1.1125400000000001</v>
      </c>
      <c r="C724">
        <v>-0.20654600000000001</v>
      </c>
      <c r="D724">
        <v>0.26543</v>
      </c>
      <c r="E724">
        <v>10.543200000000001</v>
      </c>
      <c r="F724">
        <v>-16.4316</v>
      </c>
      <c r="G724">
        <v>-3.23427</v>
      </c>
    </row>
    <row r="725" spans="1:7" x14ac:dyDescent="0.15">
      <c r="A725">
        <v>72400</v>
      </c>
      <c r="B725">
        <v>1.1141000000000001</v>
      </c>
      <c r="C725">
        <v>-0.20677599999999999</v>
      </c>
      <c r="D725">
        <v>0.26538899999999999</v>
      </c>
      <c r="E725">
        <v>10.543200000000001</v>
      </c>
      <c r="F725">
        <v>-16.431100000000001</v>
      </c>
      <c r="G725">
        <v>-3.2350099999999999</v>
      </c>
    </row>
    <row r="726" spans="1:7" x14ac:dyDescent="0.15">
      <c r="A726">
        <v>72500</v>
      </c>
      <c r="B726">
        <v>1.1156600000000001</v>
      </c>
      <c r="C726">
        <v>-0.20700499999999999</v>
      </c>
      <c r="D726">
        <v>0.265349</v>
      </c>
      <c r="E726">
        <v>10.543200000000001</v>
      </c>
      <c r="F726">
        <v>-16.430700000000002</v>
      </c>
      <c r="G726">
        <v>-3.2357399999999998</v>
      </c>
    </row>
    <row r="727" spans="1:7" x14ac:dyDescent="0.15">
      <c r="A727">
        <v>72600</v>
      </c>
      <c r="B727">
        <v>1.1172299999999999</v>
      </c>
      <c r="C727">
        <v>-0.207234</v>
      </c>
      <c r="D727">
        <v>0.26530900000000002</v>
      </c>
      <c r="E727">
        <v>10.543100000000001</v>
      </c>
      <c r="F727">
        <v>-16.430299999999999</v>
      </c>
      <c r="G727">
        <v>-3.2364700000000002</v>
      </c>
    </row>
    <row r="728" spans="1:7" x14ac:dyDescent="0.15">
      <c r="A728">
        <v>72700</v>
      </c>
      <c r="B728">
        <v>1.11879</v>
      </c>
      <c r="C728">
        <v>-0.20746300000000001</v>
      </c>
      <c r="D728">
        <v>0.26526899999999998</v>
      </c>
      <c r="E728">
        <v>10.543100000000001</v>
      </c>
      <c r="F728">
        <v>-16.4299</v>
      </c>
      <c r="G728">
        <v>-3.2372000000000001</v>
      </c>
    </row>
    <row r="729" spans="1:7" x14ac:dyDescent="0.15">
      <c r="A729">
        <v>72800</v>
      </c>
      <c r="B729">
        <v>1.12035</v>
      </c>
      <c r="C729">
        <v>-0.20769199999999999</v>
      </c>
      <c r="D729">
        <v>0.26522800000000002</v>
      </c>
      <c r="E729">
        <v>10.543100000000001</v>
      </c>
      <c r="F729">
        <v>-16.429500000000001</v>
      </c>
      <c r="G729">
        <v>-3.23794</v>
      </c>
    </row>
    <row r="730" spans="1:7" x14ac:dyDescent="0.15">
      <c r="A730">
        <v>72900</v>
      </c>
      <c r="B730">
        <v>1.12192</v>
      </c>
      <c r="C730">
        <v>-0.207922</v>
      </c>
      <c r="D730">
        <v>0.26518799999999998</v>
      </c>
      <c r="E730">
        <v>10.543100000000001</v>
      </c>
      <c r="F730">
        <v>-16.429099999999998</v>
      </c>
      <c r="G730">
        <v>-3.2386699999999999</v>
      </c>
    </row>
    <row r="731" spans="1:7" x14ac:dyDescent="0.15">
      <c r="A731">
        <v>73000</v>
      </c>
      <c r="B731">
        <v>1.12348</v>
      </c>
      <c r="C731">
        <v>-0.208151</v>
      </c>
      <c r="D731">
        <v>0.26514799999999999</v>
      </c>
      <c r="E731">
        <v>10.543100000000001</v>
      </c>
      <c r="F731">
        <v>-16.428599999999999</v>
      </c>
      <c r="G731">
        <v>-3.2393999999999998</v>
      </c>
    </row>
    <row r="732" spans="1:7" x14ac:dyDescent="0.15">
      <c r="A732">
        <v>73100</v>
      </c>
      <c r="B732">
        <v>1.12504</v>
      </c>
      <c r="C732">
        <v>-0.20838000000000001</v>
      </c>
      <c r="D732">
        <v>0.26510699999999998</v>
      </c>
      <c r="E732">
        <v>10.542999999999999</v>
      </c>
      <c r="F732">
        <v>-16.4282</v>
      </c>
      <c r="G732">
        <v>-3.2401300000000002</v>
      </c>
    </row>
    <row r="733" spans="1:7" x14ac:dyDescent="0.15">
      <c r="A733">
        <v>73200</v>
      </c>
      <c r="B733">
        <v>1.1266099999999999</v>
      </c>
      <c r="C733">
        <v>-0.20860999999999999</v>
      </c>
      <c r="D733">
        <v>0.265067</v>
      </c>
      <c r="E733">
        <v>10.542999999999999</v>
      </c>
      <c r="F733">
        <v>-16.427800000000001</v>
      </c>
      <c r="G733">
        <v>-3.2408700000000001</v>
      </c>
    </row>
    <row r="734" spans="1:7" x14ac:dyDescent="0.15">
      <c r="A734">
        <v>73300</v>
      </c>
      <c r="B734">
        <v>1.1281699999999999</v>
      </c>
      <c r="C734">
        <v>-0.208839</v>
      </c>
      <c r="D734">
        <v>0.26502700000000001</v>
      </c>
      <c r="E734">
        <v>10.542999999999999</v>
      </c>
      <c r="F734">
        <v>-16.427399999999999</v>
      </c>
      <c r="G734">
        <v>-3.2416</v>
      </c>
    </row>
    <row r="735" spans="1:7" x14ac:dyDescent="0.15">
      <c r="A735">
        <v>73400</v>
      </c>
      <c r="B735">
        <v>1.1297299999999999</v>
      </c>
      <c r="C735">
        <v>-0.209069</v>
      </c>
      <c r="D735">
        <v>0.26498699999999997</v>
      </c>
      <c r="E735">
        <v>10.542999999999999</v>
      </c>
      <c r="F735">
        <v>-16.427</v>
      </c>
      <c r="G735">
        <v>-3.2423299999999999</v>
      </c>
    </row>
    <row r="736" spans="1:7" x14ac:dyDescent="0.15">
      <c r="A736">
        <v>73500</v>
      </c>
      <c r="B736">
        <v>1.1313</v>
      </c>
      <c r="C736">
        <v>-0.20929800000000001</v>
      </c>
      <c r="D736">
        <v>0.26494600000000001</v>
      </c>
      <c r="E736">
        <v>10.542999999999999</v>
      </c>
      <c r="F736">
        <v>-16.426600000000001</v>
      </c>
      <c r="G736">
        <v>-3.2430599999999998</v>
      </c>
    </row>
    <row r="737" spans="1:7" x14ac:dyDescent="0.15">
      <c r="A737">
        <v>73600</v>
      </c>
      <c r="B737">
        <v>1.13286</v>
      </c>
      <c r="C737">
        <v>-0.20952799999999999</v>
      </c>
      <c r="D737">
        <v>0.26490599999999997</v>
      </c>
      <c r="E737">
        <v>10.542899999999999</v>
      </c>
      <c r="F737">
        <v>-16.426100000000002</v>
      </c>
      <c r="G737">
        <v>-3.2437999999999998</v>
      </c>
    </row>
    <row r="738" spans="1:7" x14ac:dyDescent="0.15">
      <c r="A738">
        <v>73700</v>
      </c>
      <c r="B738">
        <v>1.13442</v>
      </c>
      <c r="C738">
        <v>-0.209757</v>
      </c>
      <c r="D738">
        <v>0.26486599999999999</v>
      </c>
      <c r="E738">
        <v>10.542899999999999</v>
      </c>
      <c r="F738">
        <v>-16.425699999999999</v>
      </c>
      <c r="G738">
        <v>-3.2445300000000001</v>
      </c>
    </row>
    <row r="739" spans="1:7" x14ac:dyDescent="0.15">
      <c r="A739">
        <v>73800</v>
      </c>
      <c r="B739">
        <v>1.13598</v>
      </c>
      <c r="C739">
        <v>-0.20998600000000001</v>
      </c>
      <c r="D739">
        <v>0.26482499999999998</v>
      </c>
      <c r="E739">
        <v>10.542899999999999</v>
      </c>
      <c r="F739">
        <v>-16.4253</v>
      </c>
      <c r="G739">
        <v>-3.24526</v>
      </c>
    </row>
    <row r="740" spans="1:7" x14ac:dyDescent="0.15">
      <c r="A740">
        <v>73900</v>
      </c>
      <c r="B740">
        <v>1.1375500000000001</v>
      </c>
      <c r="C740">
        <v>-0.21021599999999999</v>
      </c>
      <c r="D740">
        <v>0.26478499999999999</v>
      </c>
      <c r="E740">
        <v>10.542899999999999</v>
      </c>
      <c r="F740">
        <v>-16.424900000000001</v>
      </c>
      <c r="G740">
        <v>-3.2459899999999999</v>
      </c>
    </row>
    <row r="741" spans="1:7" x14ac:dyDescent="0.15">
      <c r="A741">
        <v>74000</v>
      </c>
      <c r="B741">
        <v>1.1391100000000001</v>
      </c>
      <c r="C741">
        <v>-0.21044599999999999</v>
      </c>
      <c r="D741">
        <v>0.26474500000000001</v>
      </c>
      <c r="E741">
        <v>10.5428</v>
      </c>
      <c r="F741">
        <v>-16.424499999999998</v>
      </c>
      <c r="G741">
        <v>-3.2467299999999999</v>
      </c>
    </row>
    <row r="742" spans="1:7" x14ac:dyDescent="0.15">
      <c r="A742">
        <v>74100</v>
      </c>
      <c r="B742">
        <v>1.1406700000000001</v>
      </c>
      <c r="C742">
        <v>-0.210675</v>
      </c>
      <c r="D742">
        <v>0.26470399999999999</v>
      </c>
      <c r="E742">
        <v>10.5428</v>
      </c>
      <c r="F742">
        <v>-16.424099999999999</v>
      </c>
      <c r="G742">
        <v>-3.2474599999999998</v>
      </c>
    </row>
    <row r="743" spans="1:7" x14ac:dyDescent="0.15">
      <c r="A743">
        <v>74200</v>
      </c>
      <c r="B743">
        <v>1.1422399999999999</v>
      </c>
      <c r="C743">
        <v>-0.21090500000000001</v>
      </c>
      <c r="D743">
        <v>0.26466400000000001</v>
      </c>
      <c r="E743">
        <v>10.5428</v>
      </c>
      <c r="F743">
        <v>-16.4236</v>
      </c>
      <c r="G743">
        <v>-3.2481900000000001</v>
      </c>
    </row>
    <row r="744" spans="1:7" x14ac:dyDescent="0.15">
      <c r="A744">
        <v>74300</v>
      </c>
      <c r="B744">
        <v>1.1437999999999999</v>
      </c>
      <c r="C744">
        <v>-0.21113399999999999</v>
      </c>
      <c r="D744">
        <v>0.26462400000000003</v>
      </c>
      <c r="E744">
        <v>10.5428</v>
      </c>
      <c r="F744">
        <v>-16.423200000000001</v>
      </c>
      <c r="G744">
        <v>-3.24892</v>
      </c>
    </row>
    <row r="745" spans="1:7" x14ac:dyDescent="0.15">
      <c r="A745">
        <v>74400</v>
      </c>
      <c r="B745">
        <v>1.1453599999999999</v>
      </c>
      <c r="C745">
        <v>-0.211364</v>
      </c>
      <c r="D745">
        <v>0.26458300000000001</v>
      </c>
      <c r="E745">
        <v>10.5428</v>
      </c>
      <c r="F745">
        <v>-16.422799999999999</v>
      </c>
      <c r="G745">
        <v>-3.24966</v>
      </c>
    </row>
    <row r="746" spans="1:7" x14ac:dyDescent="0.15">
      <c r="A746">
        <v>74500</v>
      </c>
      <c r="B746">
        <v>1.14693</v>
      </c>
      <c r="C746">
        <v>-0.211594</v>
      </c>
      <c r="D746">
        <v>0.26454299999999997</v>
      </c>
      <c r="E746">
        <v>10.5427</v>
      </c>
      <c r="F746">
        <v>-16.4224</v>
      </c>
      <c r="G746">
        <v>-3.2503899999999999</v>
      </c>
    </row>
    <row r="747" spans="1:7" x14ac:dyDescent="0.15">
      <c r="A747">
        <v>74600</v>
      </c>
      <c r="B747">
        <v>1.14849</v>
      </c>
      <c r="C747">
        <v>-0.21182300000000001</v>
      </c>
      <c r="D747">
        <v>0.26450299999999999</v>
      </c>
      <c r="E747">
        <v>10.5427</v>
      </c>
      <c r="F747">
        <v>-16.422000000000001</v>
      </c>
      <c r="G747">
        <v>-3.2511199999999998</v>
      </c>
    </row>
    <row r="748" spans="1:7" x14ac:dyDescent="0.15">
      <c r="A748">
        <v>74700</v>
      </c>
      <c r="B748">
        <v>1.15005</v>
      </c>
      <c r="C748">
        <v>-0.21205299999999999</v>
      </c>
      <c r="D748">
        <v>0.26446199999999997</v>
      </c>
      <c r="E748">
        <v>10.5427</v>
      </c>
      <c r="F748">
        <v>-16.421600000000002</v>
      </c>
      <c r="G748">
        <v>-3.2518500000000001</v>
      </c>
    </row>
    <row r="749" spans="1:7" x14ac:dyDescent="0.15">
      <c r="A749">
        <v>74800</v>
      </c>
      <c r="B749">
        <v>1.1516200000000001</v>
      </c>
      <c r="C749">
        <v>-0.212283</v>
      </c>
      <c r="D749">
        <v>0.26442199999999999</v>
      </c>
      <c r="E749">
        <v>10.5427</v>
      </c>
      <c r="F749">
        <v>-16.421099999999999</v>
      </c>
      <c r="G749">
        <v>-3.2525900000000001</v>
      </c>
    </row>
    <row r="750" spans="1:7" x14ac:dyDescent="0.15">
      <c r="A750">
        <v>74900</v>
      </c>
      <c r="B750">
        <v>1.1531800000000001</v>
      </c>
      <c r="C750">
        <v>-0.21251200000000001</v>
      </c>
      <c r="D750">
        <v>0.26438200000000001</v>
      </c>
      <c r="E750">
        <v>10.5427</v>
      </c>
      <c r="F750">
        <v>-16.4207</v>
      </c>
      <c r="G750">
        <v>-3.25332</v>
      </c>
    </row>
    <row r="751" spans="1:7" x14ac:dyDescent="0.15">
      <c r="A751">
        <v>75000</v>
      </c>
      <c r="B751">
        <v>1.1547400000000001</v>
      </c>
      <c r="C751">
        <v>-0.21274199999999999</v>
      </c>
      <c r="D751">
        <v>0.26434099999999999</v>
      </c>
      <c r="E751">
        <v>10.5426</v>
      </c>
      <c r="F751">
        <v>-16.420300000000001</v>
      </c>
      <c r="G751">
        <v>-3.2540499999999999</v>
      </c>
    </row>
    <row r="752" spans="1:7" x14ac:dyDescent="0.15">
      <c r="A752">
        <v>75100</v>
      </c>
      <c r="B752">
        <v>1.1563099999999999</v>
      </c>
      <c r="C752">
        <v>-0.21297199999999999</v>
      </c>
      <c r="D752">
        <v>0.26430100000000001</v>
      </c>
      <c r="E752">
        <v>10.5426</v>
      </c>
      <c r="F752">
        <v>-16.419899999999998</v>
      </c>
      <c r="G752">
        <v>-3.2547799999999998</v>
      </c>
    </row>
    <row r="753" spans="1:7" x14ac:dyDescent="0.15">
      <c r="A753">
        <v>75200</v>
      </c>
      <c r="B753">
        <v>1.15787</v>
      </c>
      <c r="C753">
        <v>-0.213202</v>
      </c>
      <c r="D753">
        <v>0.26425999999999999</v>
      </c>
      <c r="E753">
        <v>10.5426</v>
      </c>
      <c r="F753">
        <v>-16.419499999999999</v>
      </c>
      <c r="G753">
        <v>-3.2555100000000001</v>
      </c>
    </row>
    <row r="754" spans="1:7" x14ac:dyDescent="0.15">
      <c r="A754">
        <v>75300</v>
      </c>
      <c r="B754">
        <v>1.15943</v>
      </c>
      <c r="C754">
        <v>-0.21343200000000001</v>
      </c>
      <c r="D754">
        <v>0.26422000000000001</v>
      </c>
      <c r="E754">
        <v>10.5426</v>
      </c>
      <c r="F754">
        <v>-16.4191</v>
      </c>
      <c r="G754">
        <v>-3.2562500000000001</v>
      </c>
    </row>
    <row r="755" spans="1:7" x14ac:dyDescent="0.15">
      <c r="A755">
        <v>75400</v>
      </c>
      <c r="B755">
        <v>1.161</v>
      </c>
      <c r="C755">
        <v>-0.21366199999999999</v>
      </c>
      <c r="D755">
        <v>0.26418000000000003</v>
      </c>
      <c r="E755">
        <v>10.5426</v>
      </c>
      <c r="F755">
        <v>-16.418600000000001</v>
      </c>
      <c r="G755">
        <v>-3.25698</v>
      </c>
    </row>
    <row r="756" spans="1:7" x14ac:dyDescent="0.15">
      <c r="A756">
        <v>75500</v>
      </c>
      <c r="B756">
        <v>1.16256</v>
      </c>
      <c r="C756">
        <v>-0.213891</v>
      </c>
      <c r="D756">
        <v>0.26413900000000001</v>
      </c>
      <c r="E756">
        <v>10.5425</v>
      </c>
      <c r="F756">
        <v>-16.418199999999999</v>
      </c>
      <c r="G756">
        <v>-3.2577099999999999</v>
      </c>
    </row>
    <row r="757" spans="1:7" x14ac:dyDescent="0.15">
      <c r="A757">
        <v>75600</v>
      </c>
      <c r="B757">
        <v>1.16412</v>
      </c>
      <c r="C757">
        <v>-0.21412100000000001</v>
      </c>
      <c r="D757">
        <v>0.26409899999999997</v>
      </c>
      <c r="E757">
        <v>10.5425</v>
      </c>
      <c r="F757">
        <v>-16.4178</v>
      </c>
      <c r="G757">
        <v>-3.2584399999999998</v>
      </c>
    </row>
    <row r="758" spans="1:7" x14ac:dyDescent="0.15">
      <c r="A758">
        <v>75700</v>
      </c>
      <c r="B758">
        <v>1.1656899999999999</v>
      </c>
      <c r="C758">
        <v>-0.21435100000000001</v>
      </c>
      <c r="D758">
        <v>0.26405899999999999</v>
      </c>
      <c r="E758">
        <v>10.5425</v>
      </c>
      <c r="F758">
        <v>-16.417400000000001</v>
      </c>
      <c r="G758">
        <v>-3.2591700000000001</v>
      </c>
    </row>
    <row r="759" spans="1:7" x14ac:dyDescent="0.15">
      <c r="A759">
        <v>75800</v>
      </c>
      <c r="B759">
        <v>1.1672499999999999</v>
      </c>
      <c r="C759">
        <v>-0.21458099999999999</v>
      </c>
      <c r="D759">
        <v>0.26401799999999997</v>
      </c>
      <c r="E759">
        <v>10.5425</v>
      </c>
      <c r="F759">
        <v>-16.417000000000002</v>
      </c>
      <c r="G759">
        <v>-3.2599100000000001</v>
      </c>
    </row>
    <row r="760" spans="1:7" x14ac:dyDescent="0.15">
      <c r="A760">
        <v>75900</v>
      </c>
      <c r="B760">
        <v>1.1688099999999999</v>
      </c>
      <c r="C760">
        <v>-0.214811</v>
      </c>
      <c r="D760">
        <v>0.26397799999999999</v>
      </c>
      <c r="E760">
        <v>10.542400000000001</v>
      </c>
      <c r="F760">
        <v>-16.416599999999999</v>
      </c>
      <c r="G760">
        <v>-3.26064</v>
      </c>
    </row>
    <row r="761" spans="1:7" x14ac:dyDescent="0.15">
      <c r="A761">
        <v>76000</v>
      </c>
      <c r="B761">
        <v>1.17038</v>
      </c>
      <c r="C761">
        <v>-0.21504100000000001</v>
      </c>
      <c r="D761">
        <v>0.26393699999999998</v>
      </c>
      <c r="E761">
        <v>10.542400000000001</v>
      </c>
      <c r="F761">
        <v>-16.4161</v>
      </c>
      <c r="G761">
        <v>-3.2613699999999999</v>
      </c>
    </row>
    <row r="762" spans="1:7" x14ac:dyDescent="0.15">
      <c r="A762">
        <v>76100</v>
      </c>
      <c r="B762">
        <v>1.17194</v>
      </c>
      <c r="C762">
        <v>-0.21527099999999999</v>
      </c>
      <c r="D762">
        <v>0.26389699999999999</v>
      </c>
      <c r="E762">
        <v>10.542400000000001</v>
      </c>
      <c r="F762">
        <v>-16.415700000000001</v>
      </c>
      <c r="G762">
        <v>-3.2621000000000002</v>
      </c>
    </row>
    <row r="763" spans="1:7" x14ac:dyDescent="0.15">
      <c r="A763">
        <v>76200</v>
      </c>
      <c r="B763">
        <v>1.1735</v>
      </c>
      <c r="C763">
        <v>-0.215501</v>
      </c>
      <c r="D763">
        <v>0.26385700000000001</v>
      </c>
      <c r="E763">
        <v>10.542400000000001</v>
      </c>
      <c r="F763">
        <v>-16.415299999999998</v>
      </c>
      <c r="G763">
        <v>-3.2628300000000001</v>
      </c>
    </row>
    <row r="764" spans="1:7" x14ac:dyDescent="0.15">
      <c r="A764">
        <v>76300</v>
      </c>
      <c r="B764">
        <v>1.1750700000000001</v>
      </c>
      <c r="C764">
        <v>-0.21573100000000001</v>
      </c>
      <c r="D764">
        <v>0.26381599999999999</v>
      </c>
      <c r="E764">
        <v>10.542400000000001</v>
      </c>
      <c r="F764">
        <v>-16.414899999999999</v>
      </c>
      <c r="G764">
        <v>-3.2635700000000001</v>
      </c>
    </row>
    <row r="765" spans="1:7" x14ac:dyDescent="0.15">
      <c r="A765">
        <v>76400</v>
      </c>
      <c r="B765">
        <v>1.1766300000000001</v>
      </c>
      <c r="C765">
        <v>-0.21596099999999999</v>
      </c>
      <c r="D765">
        <v>0.26377600000000001</v>
      </c>
      <c r="E765">
        <v>10.542299999999999</v>
      </c>
      <c r="F765">
        <v>-16.4145</v>
      </c>
      <c r="G765">
        <v>-3.2643</v>
      </c>
    </row>
    <row r="766" spans="1:7" x14ac:dyDescent="0.15">
      <c r="A766">
        <v>76500</v>
      </c>
      <c r="B766">
        <v>1.1781900000000001</v>
      </c>
      <c r="C766">
        <v>-0.21619099999999999</v>
      </c>
      <c r="D766">
        <v>0.263735</v>
      </c>
      <c r="E766">
        <v>10.542299999999999</v>
      </c>
      <c r="F766">
        <v>-16.414100000000001</v>
      </c>
      <c r="G766">
        <v>-3.2650299999999999</v>
      </c>
    </row>
    <row r="767" spans="1:7" x14ac:dyDescent="0.15">
      <c r="A767">
        <v>76600</v>
      </c>
      <c r="B767">
        <v>1.1797599999999999</v>
      </c>
      <c r="C767">
        <v>-0.216422</v>
      </c>
      <c r="D767">
        <v>0.26369500000000001</v>
      </c>
      <c r="E767">
        <v>10.542299999999999</v>
      </c>
      <c r="F767">
        <v>-16.413599999999999</v>
      </c>
      <c r="G767">
        <v>-3.2657600000000002</v>
      </c>
    </row>
    <row r="768" spans="1:7" x14ac:dyDescent="0.15">
      <c r="A768">
        <v>76700</v>
      </c>
      <c r="B768">
        <v>1.1813199999999999</v>
      </c>
      <c r="C768">
        <v>-0.21665200000000001</v>
      </c>
      <c r="D768">
        <v>0.263654</v>
      </c>
      <c r="E768">
        <v>10.542299999999999</v>
      </c>
      <c r="F768">
        <v>-16.4132</v>
      </c>
      <c r="G768">
        <v>-3.2664900000000001</v>
      </c>
    </row>
    <row r="769" spans="1:7" x14ac:dyDescent="0.15">
      <c r="A769">
        <v>76800</v>
      </c>
      <c r="B769">
        <v>1.1828799999999999</v>
      </c>
      <c r="C769">
        <v>-0.21688199999999999</v>
      </c>
      <c r="D769">
        <v>0.26361400000000001</v>
      </c>
      <c r="E769">
        <v>10.542299999999999</v>
      </c>
      <c r="F769">
        <v>-16.412800000000001</v>
      </c>
      <c r="G769">
        <v>-3.26722</v>
      </c>
    </row>
    <row r="770" spans="1:7" x14ac:dyDescent="0.15">
      <c r="A770">
        <v>76900</v>
      </c>
      <c r="B770">
        <v>1.18445</v>
      </c>
      <c r="C770">
        <v>-0.217112</v>
      </c>
      <c r="D770">
        <v>0.26357399999999997</v>
      </c>
      <c r="E770">
        <v>10.542199999999999</v>
      </c>
      <c r="F770">
        <v>-16.412400000000002</v>
      </c>
      <c r="G770">
        <v>-3.26796</v>
      </c>
    </row>
    <row r="771" spans="1:7" x14ac:dyDescent="0.15">
      <c r="A771">
        <v>77000</v>
      </c>
      <c r="B771">
        <v>1.18601</v>
      </c>
      <c r="C771">
        <v>-0.21734200000000001</v>
      </c>
      <c r="D771">
        <v>0.26353300000000002</v>
      </c>
      <c r="E771">
        <v>10.542199999999999</v>
      </c>
      <c r="F771">
        <v>-16.411999999999999</v>
      </c>
      <c r="G771">
        <v>-3.2686899999999999</v>
      </c>
    </row>
    <row r="772" spans="1:7" x14ac:dyDescent="0.15">
      <c r="A772">
        <v>77100</v>
      </c>
      <c r="B772">
        <v>1.18757</v>
      </c>
      <c r="C772">
        <v>-0.21757299999999999</v>
      </c>
      <c r="D772">
        <v>0.26349299999999998</v>
      </c>
      <c r="E772">
        <v>10.542199999999999</v>
      </c>
      <c r="F772">
        <v>-16.4116</v>
      </c>
      <c r="G772">
        <v>-3.2694200000000002</v>
      </c>
    </row>
    <row r="773" spans="1:7" x14ac:dyDescent="0.15">
      <c r="A773">
        <v>77200</v>
      </c>
      <c r="B773">
        <v>1.1891400000000001</v>
      </c>
      <c r="C773">
        <v>-0.217803</v>
      </c>
      <c r="D773">
        <v>0.26345200000000002</v>
      </c>
      <c r="E773">
        <v>10.542199999999999</v>
      </c>
      <c r="F773">
        <v>-16.411200000000001</v>
      </c>
      <c r="G773">
        <v>-3.2701500000000001</v>
      </c>
    </row>
    <row r="774" spans="1:7" x14ac:dyDescent="0.15">
      <c r="A774">
        <v>77300</v>
      </c>
      <c r="B774">
        <v>1.1907000000000001</v>
      </c>
      <c r="C774">
        <v>-0.218033</v>
      </c>
      <c r="D774">
        <v>0.26341199999999998</v>
      </c>
      <c r="E774">
        <v>10.5421</v>
      </c>
      <c r="F774">
        <v>-16.410699999999999</v>
      </c>
      <c r="G774">
        <v>-3.27088</v>
      </c>
    </row>
    <row r="775" spans="1:7" x14ac:dyDescent="0.15">
      <c r="A775">
        <v>77400</v>
      </c>
      <c r="B775">
        <v>1.1922600000000001</v>
      </c>
      <c r="C775">
        <v>-0.21826300000000001</v>
      </c>
      <c r="D775">
        <v>0.26337100000000002</v>
      </c>
      <c r="E775">
        <v>10.5421</v>
      </c>
      <c r="F775">
        <v>-16.410299999999999</v>
      </c>
      <c r="G775">
        <v>-3.2716099999999999</v>
      </c>
    </row>
    <row r="776" spans="1:7" x14ac:dyDescent="0.15">
      <c r="A776">
        <v>77500</v>
      </c>
      <c r="B776">
        <v>1.1938299999999999</v>
      </c>
      <c r="C776">
        <v>-0.21849399999999999</v>
      </c>
      <c r="D776">
        <v>0.26333099999999998</v>
      </c>
      <c r="E776">
        <v>10.5421</v>
      </c>
      <c r="F776">
        <v>-16.4099</v>
      </c>
      <c r="G776">
        <v>-3.2723499999999999</v>
      </c>
    </row>
    <row r="777" spans="1:7" x14ac:dyDescent="0.15">
      <c r="A777">
        <v>77600</v>
      </c>
      <c r="B777">
        <v>1.19539</v>
      </c>
      <c r="C777">
        <v>-0.218724</v>
      </c>
      <c r="D777">
        <v>0.26329000000000002</v>
      </c>
      <c r="E777">
        <v>10.5421</v>
      </c>
      <c r="F777">
        <v>-16.409500000000001</v>
      </c>
      <c r="G777">
        <v>-3.2730800000000002</v>
      </c>
    </row>
    <row r="778" spans="1:7" x14ac:dyDescent="0.15">
      <c r="A778">
        <v>77700</v>
      </c>
      <c r="B778">
        <v>1.19695</v>
      </c>
      <c r="C778">
        <v>-0.21895400000000001</v>
      </c>
      <c r="D778">
        <v>0.26324999999999998</v>
      </c>
      <c r="E778">
        <v>10.5421</v>
      </c>
      <c r="F778">
        <v>-16.409099999999999</v>
      </c>
      <c r="G778">
        <v>-3.2738100000000001</v>
      </c>
    </row>
    <row r="779" spans="1:7" x14ac:dyDescent="0.15">
      <c r="A779">
        <v>77800</v>
      </c>
      <c r="B779">
        <v>1.19852</v>
      </c>
      <c r="C779">
        <v>-0.21918499999999999</v>
      </c>
      <c r="D779">
        <v>0.26320900000000003</v>
      </c>
      <c r="E779">
        <v>10.542</v>
      </c>
      <c r="F779">
        <v>-16.4087</v>
      </c>
      <c r="G779">
        <v>-3.27454</v>
      </c>
    </row>
    <row r="780" spans="1:7" x14ac:dyDescent="0.15">
      <c r="A780">
        <v>77900</v>
      </c>
      <c r="B780">
        <v>1.20008</v>
      </c>
      <c r="C780">
        <v>-0.219415</v>
      </c>
      <c r="D780">
        <v>0.26316899999999999</v>
      </c>
      <c r="E780">
        <v>10.542</v>
      </c>
      <c r="F780">
        <v>-16.408200000000001</v>
      </c>
      <c r="G780">
        <v>-3.2752699999999999</v>
      </c>
    </row>
    <row r="781" spans="1:7" x14ac:dyDescent="0.15">
      <c r="A781">
        <v>78000</v>
      </c>
      <c r="B781">
        <v>1.20164</v>
      </c>
      <c r="C781">
        <v>-0.21964600000000001</v>
      </c>
      <c r="D781">
        <v>0.26312799999999997</v>
      </c>
      <c r="E781">
        <v>10.542</v>
      </c>
      <c r="F781">
        <v>-16.407800000000002</v>
      </c>
      <c r="G781">
        <v>-3.2759999999999998</v>
      </c>
    </row>
    <row r="782" spans="1:7" x14ac:dyDescent="0.15">
      <c r="A782">
        <v>78100</v>
      </c>
      <c r="B782">
        <v>1.2032099999999999</v>
      </c>
      <c r="C782">
        <v>-0.21987599999999999</v>
      </c>
      <c r="D782">
        <v>0.26308799999999999</v>
      </c>
      <c r="E782">
        <v>10.542</v>
      </c>
      <c r="F782">
        <v>-16.407399999999999</v>
      </c>
      <c r="G782">
        <v>-3.2767300000000001</v>
      </c>
    </row>
    <row r="783" spans="1:7" x14ac:dyDescent="0.15">
      <c r="A783">
        <v>78200</v>
      </c>
      <c r="B783">
        <v>1.2047699999999999</v>
      </c>
      <c r="C783">
        <v>-0.220107</v>
      </c>
      <c r="D783">
        <v>0.26304699999999998</v>
      </c>
      <c r="E783">
        <v>10.542</v>
      </c>
      <c r="F783">
        <v>-16.407</v>
      </c>
      <c r="G783">
        <v>-3.2774700000000001</v>
      </c>
    </row>
    <row r="784" spans="1:7" x14ac:dyDescent="0.15">
      <c r="A784">
        <v>78300</v>
      </c>
      <c r="B784">
        <v>1.2063299999999999</v>
      </c>
      <c r="C784">
        <v>-0.22033700000000001</v>
      </c>
      <c r="D784">
        <v>0.26300699999999999</v>
      </c>
      <c r="E784">
        <v>10.5419</v>
      </c>
      <c r="F784">
        <v>-16.406600000000001</v>
      </c>
      <c r="G784">
        <v>-3.2782</v>
      </c>
    </row>
    <row r="785" spans="1:7" x14ac:dyDescent="0.15">
      <c r="A785">
        <v>78400</v>
      </c>
      <c r="B785">
        <v>1.2079</v>
      </c>
      <c r="C785">
        <v>-0.22056799999999999</v>
      </c>
      <c r="D785">
        <v>0.26296599999999998</v>
      </c>
      <c r="E785">
        <v>10.5419</v>
      </c>
      <c r="F785">
        <v>-16.406199999999998</v>
      </c>
      <c r="G785">
        <v>-3.2789299999999999</v>
      </c>
    </row>
    <row r="786" spans="1:7" x14ac:dyDescent="0.15">
      <c r="A786">
        <v>78500</v>
      </c>
      <c r="B786">
        <v>1.20946</v>
      </c>
      <c r="C786">
        <v>-0.22079799999999999</v>
      </c>
      <c r="D786">
        <v>0.26292599999999999</v>
      </c>
      <c r="E786">
        <v>10.5419</v>
      </c>
      <c r="F786">
        <v>-16.4057</v>
      </c>
      <c r="G786">
        <v>-3.2796599999999998</v>
      </c>
    </row>
    <row r="787" spans="1:7" x14ac:dyDescent="0.15">
      <c r="A787">
        <v>78600</v>
      </c>
      <c r="B787">
        <v>1.21102</v>
      </c>
      <c r="C787">
        <v>-0.221029</v>
      </c>
      <c r="D787">
        <v>0.26288499999999998</v>
      </c>
      <c r="E787">
        <v>10.5419</v>
      </c>
      <c r="F787">
        <v>-16.4053</v>
      </c>
      <c r="G787">
        <v>-3.2803900000000001</v>
      </c>
    </row>
    <row r="788" spans="1:7" x14ac:dyDescent="0.15">
      <c r="A788">
        <v>78700</v>
      </c>
      <c r="B788">
        <v>1.2125900000000001</v>
      </c>
      <c r="C788">
        <v>-0.22125900000000001</v>
      </c>
      <c r="D788">
        <v>0.262845</v>
      </c>
      <c r="E788">
        <v>10.5418</v>
      </c>
      <c r="F788">
        <v>-16.404900000000001</v>
      </c>
      <c r="G788">
        <v>-3.28112</v>
      </c>
    </row>
    <row r="789" spans="1:7" x14ac:dyDescent="0.15">
      <c r="A789">
        <v>78800</v>
      </c>
      <c r="B789">
        <v>1.2141500000000001</v>
      </c>
      <c r="C789">
        <v>-0.22148999999999999</v>
      </c>
      <c r="D789">
        <v>0.26280399999999998</v>
      </c>
      <c r="E789">
        <v>10.5418</v>
      </c>
      <c r="F789">
        <v>-16.404499999999999</v>
      </c>
      <c r="G789">
        <v>-3.2818499999999999</v>
      </c>
    </row>
    <row r="790" spans="1:7" x14ac:dyDescent="0.15">
      <c r="A790">
        <v>78900</v>
      </c>
      <c r="B790">
        <v>1.2157100000000001</v>
      </c>
      <c r="C790">
        <v>-0.221721</v>
      </c>
      <c r="D790">
        <v>0.262764</v>
      </c>
      <c r="E790">
        <v>10.5418</v>
      </c>
      <c r="F790">
        <v>-16.4041</v>
      </c>
      <c r="G790">
        <v>-3.2825899999999999</v>
      </c>
    </row>
    <row r="791" spans="1:7" x14ac:dyDescent="0.15">
      <c r="A791">
        <v>79000</v>
      </c>
      <c r="B791">
        <v>1.2172799999999999</v>
      </c>
      <c r="C791">
        <v>-0.22195100000000001</v>
      </c>
      <c r="D791">
        <v>0.26272299999999998</v>
      </c>
      <c r="E791">
        <v>10.5418</v>
      </c>
      <c r="F791">
        <v>-16.403700000000001</v>
      </c>
      <c r="G791">
        <v>-3.2833199999999998</v>
      </c>
    </row>
    <row r="792" spans="1:7" x14ac:dyDescent="0.15">
      <c r="A792">
        <v>79100</v>
      </c>
      <c r="B792">
        <v>1.2188399999999999</v>
      </c>
      <c r="C792">
        <v>-0.22218199999999999</v>
      </c>
      <c r="D792">
        <v>0.262683</v>
      </c>
      <c r="E792">
        <v>10.5418</v>
      </c>
      <c r="F792">
        <v>-16.403199999999998</v>
      </c>
      <c r="G792">
        <v>-3.2840500000000001</v>
      </c>
    </row>
    <row r="793" spans="1:7" x14ac:dyDescent="0.15">
      <c r="A793">
        <v>79200</v>
      </c>
      <c r="B793">
        <v>1.2203999999999999</v>
      </c>
      <c r="C793">
        <v>-0.222413</v>
      </c>
      <c r="D793">
        <v>0.26264199999999999</v>
      </c>
      <c r="E793">
        <v>10.541700000000001</v>
      </c>
      <c r="F793">
        <v>-16.402799999999999</v>
      </c>
      <c r="G793">
        <v>-3.28478</v>
      </c>
    </row>
    <row r="794" spans="1:7" x14ac:dyDescent="0.15">
      <c r="A794">
        <v>79300</v>
      </c>
      <c r="B794">
        <v>1.22197</v>
      </c>
      <c r="C794">
        <v>-0.22264300000000001</v>
      </c>
      <c r="D794">
        <v>0.262602</v>
      </c>
      <c r="E794">
        <v>10.541700000000001</v>
      </c>
      <c r="F794">
        <v>-16.4024</v>
      </c>
      <c r="G794">
        <v>-3.2855099999999999</v>
      </c>
    </row>
    <row r="795" spans="1:7" x14ac:dyDescent="0.15">
      <c r="A795">
        <v>79400</v>
      </c>
      <c r="B795">
        <v>1.22353</v>
      </c>
      <c r="C795">
        <v>-0.22287399999999999</v>
      </c>
      <c r="D795">
        <v>0.26256099999999999</v>
      </c>
      <c r="E795">
        <v>10.541700000000001</v>
      </c>
      <c r="F795">
        <v>-16.402000000000001</v>
      </c>
      <c r="G795">
        <v>-3.2862399999999998</v>
      </c>
    </row>
    <row r="796" spans="1:7" x14ac:dyDescent="0.15">
      <c r="A796">
        <v>79500</v>
      </c>
      <c r="B796">
        <v>1.22509</v>
      </c>
      <c r="C796">
        <v>-0.223105</v>
      </c>
      <c r="D796">
        <v>0.262521</v>
      </c>
      <c r="E796">
        <v>10.541700000000001</v>
      </c>
      <c r="F796">
        <v>-16.401599999999998</v>
      </c>
      <c r="G796">
        <v>-3.2869700000000002</v>
      </c>
    </row>
    <row r="797" spans="1:7" x14ac:dyDescent="0.15">
      <c r="A797">
        <v>79600</v>
      </c>
      <c r="B797">
        <v>1.2266600000000001</v>
      </c>
      <c r="C797">
        <v>-0.22333600000000001</v>
      </c>
      <c r="D797">
        <v>0.26247999999999999</v>
      </c>
      <c r="E797">
        <v>10.541700000000001</v>
      </c>
      <c r="F797">
        <v>-16.401199999999999</v>
      </c>
      <c r="G797">
        <v>-3.2877000000000001</v>
      </c>
    </row>
    <row r="798" spans="1:7" x14ac:dyDescent="0.15">
      <c r="A798">
        <v>79700</v>
      </c>
      <c r="B798">
        <v>1.2282200000000001</v>
      </c>
      <c r="C798">
        <v>-0.22356699999999999</v>
      </c>
      <c r="D798">
        <v>0.26244000000000001</v>
      </c>
      <c r="E798">
        <v>10.541600000000001</v>
      </c>
      <c r="F798">
        <v>-16.4008</v>
      </c>
      <c r="G798">
        <v>-3.28843</v>
      </c>
    </row>
    <row r="799" spans="1:7" x14ac:dyDescent="0.15">
      <c r="A799">
        <v>79800</v>
      </c>
      <c r="B799">
        <v>1.2297800000000001</v>
      </c>
      <c r="C799">
        <v>-0.223797</v>
      </c>
      <c r="D799">
        <v>0.26239899999999999</v>
      </c>
      <c r="E799">
        <v>10.541600000000001</v>
      </c>
      <c r="F799">
        <v>-16.400300000000001</v>
      </c>
      <c r="G799">
        <v>-3.2891699999999999</v>
      </c>
    </row>
    <row r="800" spans="1:7" x14ac:dyDescent="0.15">
      <c r="A800">
        <v>79900</v>
      </c>
      <c r="B800">
        <v>1.2313499999999999</v>
      </c>
      <c r="C800">
        <v>-0.224028</v>
      </c>
      <c r="D800">
        <v>0.26235799999999998</v>
      </c>
      <c r="E800">
        <v>10.541600000000001</v>
      </c>
      <c r="F800">
        <v>-16.399899999999999</v>
      </c>
      <c r="G800">
        <v>-3.2898999999999998</v>
      </c>
    </row>
    <row r="801" spans="1:7" x14ac:dyDescent="0.15">
      <c r="A801">
        <v>80000</v>
      </c>
      <c r="B801">
        <v>1.23291</v>
      </c>
      <c r="C801">
        <v>-0.22425899999999999</v>
      </c>
      <c r="D801">
        <v>0.262318</v>
      </c>
      <c r="E801">
        <v>10.541600000000001</v>
      </c>
      <c r="F801">
        <v>-16.3995</v>
      </c>
      <c r="G801">
        <v>-3.2906300000000002</v>
      </c>
    </row>
    <row r="802" spans="1:7" x14ac:dyDescent="0.15">
      <c r="A802">
        <v>80100</v>
      </c>
      <c r="B802">
        <v>1.23447</v>
      </c>
      <c r="C802">
        <v>-0.22449</v>
      </c>
      <c r="D802">
        <v>0.26227699999999998</v>
      </c>
      <c r="E802">
        <v>10.541600000000001</v>
      </c>
      <c r="F802">
        <v>-16.399100000000001</v>
      </c>
      <c r="G802">
        <v>-3.2913600000000001</v>
      </c>
    </row>
    <row r="803" spans="1:7" x14ac:dyDescent="0.15">
      <c r="A803">
        <v>80200</v>
      </c>
      <c r="B803">
        <v>1.23604</v>
      </c>
      <c r="C803">
        <v>-0.224721</v>
      </c>
      <c r="D803">
        <v>0.262237</v>
      </c>
      <c r="E803">
        <v>10.541499999999999</v>
      </c>
      <c r="F803">
        <v>-16.398700000000002</v>
      </c>
      <c r="G803">
        <v>-3.29209</v>
      </c>
    </row>
    <row r="804" spans="1:7" x14ac:dyDescent="0.15">
      <c r="A804">
        <v>80300</v>
      </c>
      <c r="B804">
        <v>1.2376</v>
      </c>
      <c r="C804">
        <v>-0.22495200000000001</v>
      </c>
      <c r="D804">
        <v>0.26219599999999998</v>
      </c>
      <c r="E804">
        <v>10.541499999999999</v>
      </c>
      <c r="F804">
        <v>-16.398299999999999</v>
      </c>
      <c r="G804">
        <v>-3.2928199999999999</v>
      </c>
    </row>
    <row r="805" spans="1:7" x14ac:dyDescent="0.15">
      <c r="A805">
        <v>80400</v>
      </c>
      <c r="B805">
        <v>1.23916</v>
      </c>
      <c r="C805">
        <v>-0.22518299999999999</v>
      </c>
      <c r="D805">
        <v>0.262156</v>
      </c>
      <c r="E805">
        <v>10.541499999999999</v>
      </c>
      <c r="F805">
        <v>-16.3978</v>
      </c>
      <c r="G805">
        <v>-3.2935500000000002</v>
      </c>
    </row>
    <row r="806" spans="1:7" x14ac:dyDescent="0.15">
      <c r="A806">
        <v>80500</v>
      </c>
      <c r="B806">
        <v>1.2407300000000001</v>
      </c>
      <c r="C806">
        <v>-0.225414</v>
      </c>
      <c r="D806">
        <v>0.26211499999999999</v>
      </c>
      <c r="E806">
        <v>10.541499999999999</v>
      </c>
      <c r="F806">
        <v>-16.397400000000001</v>
      </c>
      <c r="G806">
        <v>-3.2942800000000001</v>
      </c>
    </row>
    <row r="807" spans="1:7" x14ac:dyDescent="0.15">
      <c r="A807">
        <v>80600</v>
      </c>
      <c r="B807">
        <v>1.2422899999999999</v>
      </c>
      <c r="C807">
        <v>-0.22564500000000001</v>
      </c>
      <c r="D807">
        <v>0.26207399999999997</v>
      </c>
      <c r="E807">
        <v>10.541399999999999</v>
      </c>
      <c r="F807">
        <v>-16.396999999999998</v>
      </c>
      <c r="G807">
        <v>-3.29501</v>
      </c>
    </row>
    <row r="808" spans="1:7" x14ac:dyDescent="0.15">
      <c r="A808">
        <v>80700</v>
      </c>
      <c r="B808">
        <v>1.2438499999999999</v>
      </c>
      <c r="C808">
        <v>-0.22587599999999999</v>
      </c>
      <c r="D808">
        <v>0.26203399999999999</v>
      </c>
      <c r="E808">
        <v>10.541399999999999</v>
      </c>
      <c r="F808">
        <v>-16.396599999999999</v>
      </c>
      <c r="G808">
        <v>-3.2957399999999999</v>
      </c>
    </row>
    <row r="809" spans="1:7" x14ac:dyDescent="0.15">
      <c r="A809">
        <v>80800</v>
      </c>
      <c r="B809">
        <v>1.24542</v>
      </c>
      <c r="C809">
        <v>-0.226107</v>
      </c>
      <c r="D809">
        <v>0.26199299999999998</v>
      </c>
      <c r="E809">
        <v>10.541399999999999</v>
      </c>
      <c r="F809">
        <v>-16.3962</v>
      </c>
      <c r="G809">
        <v>-3.2964699999999998</v>
      </c>
    </row>
    <row r="810" spans="1:7" x14ac:dyDescent="0.15">
      <c r="A810">
        <v>80900</v>
      </c>
      <c r="B810">
        <v>1.24698</v>
      </c>
      <c r="C810">
        <v>-0.22633800000000001</v>
      </c>
      <c r="D810">
        <v>0.26195299999999999</v>
      </c>
      <c r="E810">
        <v>10.541399999999999</v>
      </c>
      <c r="F810">
        <v>-16.395800000000001</v>
      </c>
      <c r="G810">
        <v>-3.2972000000000001</v>
      </c>
    </row>
    <row r="811" spans="1:7" x14ac:dyDescent="0.15">
      <c r="A811">
        <v>81000</v>
      </c>
      <c r="B811">
        <v>1.24855</v>
      </c>
      <c r="C811">
        <v>-0.22656899999999999</v>
      </c>
      <c r="D811">
        <v>0.26191199999999998</v>
      </c>
      <c r="E811">
        <v>10.541399999999999</v>
      </c>
      <c r="F811">
        <v>-16.395299999999999</v>
      </c>
      <c r="G811">
        <v>-3.2979400000000001</v>
      </c>
    </row>
    <row r="812" spans="1:7" x14ac:dyDescent="0.15">
      <c r="A812">
        <v>81100</v>
      </c>
      <c r="B812">
        <v>1.2501100000000001</v>
      </c>
      <c r="C812">
        <v>-0.2268</v>
      </c>
      <c r="D812">
        <v>0.26187100000000002</v>
      </c>
      <c r="E812">
        <v>10.5413</v>
      </c>
      <c r="F812">
        <v>-16.3949</v>
      </c>
      <c r="G812">
        <v>-3.29867</v>
      </c>
    </row>
    <row r="813" spans="1:7" x14ac:dyDescent="0.15">
      <c r="A813">
        <v>81200</v>
      </c>
      <c r="B813">
        <v>1.2516700000000001</v>
      </c>
      <c r="C813">
        <v>-0.22703100000000001</v>
      </c>
      <c r="D813">
        <v>0.26183099999999998</v>
      </c>
      <c r="E813">
        <v>10.5413</v>
      </c>
      <c r="F813">
        <v>-16.394500000000001</v>
      </c>
      <c r="G813">
        <v>-3.2993999999999999</v>
      </c>
    </row>
    <row r="814" spans="1:7" x14ac:dyDescent="0.15">
      <c r="A814">
        <v>81300</v>
      </c>
      <c r="B814">
        <v>1.2532399999999999</v>
      </c>
      <c r="C814">
        <v>-0.22726299999999999</v>
      </c>
      <c r="D814">
        <v>0.26179000000000002</v>
      </c>
      <c r="E814">
        <v>10.5413</v>
      </c>
      <c r="F814">
        <v>-16.394100000000002</v>
      </c>
      <c r="G814">
        <v>-3.3001299999999998</v>
      </c>
    </row>
    <row r="815" spans="1:7" x14ac:dyDescent="0.15">
      <c r="A815">
        <v>81400</v>
      </c>
      <c r="B815">
        <v>1.2547999999999999</v>
      </c>
      <c r="C815">
        <v>-0.227494</v>
      </c>
      <c r="D815">
        <v>0.26174999999999998</v>
      </c>
      <c r="E815">
        <v>10.5413</v>
      </c>
      <c r="F815">
        <v>-16.393699999999999</v>
      </c>
      <c r="G815">
        <v>-3.3008600000000001</v>
      </c>
    </row>
    <row r="816" spans="1:7" x14ac:dyDescent="0.15">
      <c r="A816">
        <v>81500</v>
      </c>
      <c r="B816">
        <v>1.2563599999999999</v>
      </c>
      <c r="C816">
        <v>-0.22772500000000001</v>
      </c>
      <c r="D816">
        <v>0.26170900000000002</v>
      </c>
      <c r="E816">
        <v>10.5413</v>
      </c>
      <c r="F816">
        <v>-16.3933</v>
      </c>
      <c r="G816">
        <v>-3.30159</v>
      </c>
    </row>
    <row r="817" spans="1:7" x14ac:dyDescent="0.15">
      <c r="A817">
        <v>81600</v>
      </c>
      <c r="B817">
        <v>1.25793</v>
      </c>
      <c r="C817">
        <v>-0.22795599999999999</v>
      </c>
      <c r="D817">
        <v>0.26166800000000001</v>
      </c>
      <c r="E817">
        <v>10.5412</v>
      </c>
      <c r="F817">
        <v>-16.392900000000001</v>
      </c>
      <c r="G817">
        <v>-3.3023199999999999</v>
      </c>
    </row>
    <row r="818" spans="1:7" x14ac:dyDescent="0.15">
      <c r="A818">
        <v>81700</v>
      </c>
      <c r="B818">
        <v>1.25949</v>
      </c>
      <c r="C818">
        <v>-0.228188</v>
      </c>
      <c r="D818">
        <v>0.26162800000000003</v>
      </c>
      <c r="E818">
        <v>10.5412</v>
      </c>
      <c r="F818">
        <v>-16.392399999999999</v>
      </c>
      <c r="G818">
        <v>-3.3030499999999998</v>
      </c>
    </row>
    <row r="819" spans="1:7" x14ac:dyDescent="0.15">
      <c r="A819">
        <v>81800</v>
      </c>
      <c r="B819">
        <v>1.26105</v>
      </c>
      <c r="C819">
        <v>-0.22841900000000001</v>
      </c>
      <c r="D819">
        <v>0.26158700000000001</v>
      </c>
      <c r="E819">
        <v>10.5412</v>
      </c>
      <c r="F819">
        <v>-16.391999999999999</v>
      </c>
      <c r="G819">
        <v>-3.3037800000000002</v>
      </c>
    </row>
    <row r="820" spans="1:7" x14ac:dyDescent="0.15">
      <c r="A820">
        <v>81900</v>
      </c>
      <c r="B820">
        <v>1.2626200000000001</v>
      </c>
      <c r="C820">
        <v>-0.22864999999999999</v>
      </c>
      <c r="D820">
        <v>0.261546</v>
      </c>
      <c r="E820">
        <v>10.5412</v>
      </c>
      <c r="F820">
        <v>-16.3916</v>
      </c>
      <c r="G820">
        <v>-3.3045100000000001</v>
      </c>
    </row>
    <row r="821" spans="1:7" x14ac:dyDescent="0.15">
      <c r="A821">
        <v>82000</v>
      </c>
      <c r="B821">
        <v>1.2641800000000001</v>
      </c>
      <c r="C821">
        <v>-0.228881</v>
      </c>
      <c r="D821">
        <v>0.26150600000000002</v>
      </c>
      <c r="E821">
        <v>10.5411</v>
      </c>
      <c r="F821">
        <v>-16.391200000000001</v>
      </c>
      <c r="G821">
        <v>-3.30524</v>
      </c>
    </row>
    <row r="822" spans="1:7" x14ac:dyDescent="0.15">
      <c r="A822">
        <v>82100</v>
      </c>
      <c r="B822">
        <v>1.2657400000000001</v>
      </c>
      <c r="C822">
        <v>-0.22911300000000001</v>
      </c>
      <c r="D822">
        <v>0.261465</v>
      </c>
      <c r="E822">
        <v>10.5411</v>
      </c>
      <c r="F822">
        <v>-16.390799999999999</v>
      </c>
      <c r="G822">
        <v>-3.3059699999999999</v>
      </c>
    </row>
    <row r="823" spans="1:7" x14ac:dyDescent="0.15">
      <c r="A823">
        <v>82200</v>
      </c>
      <c r="B823">
        <v>1.2673099999999999</v>
      </c>
      <c r="C823">
        <v>-0.22934399999999999</v>
      </c>
      <c r="D823">
        <v>0.26142500000000002</v>
      </c>
      <c r="E823">
        <v>10.5411</v>
      </c>
      <c r="F823">
        <v>-16.3904</v>
      </c>
      <c r="G823">
        <v>-3.3067000000000002</v>
      </c>
    </row>
    <row r="824" spans="1:7" x14ac:dyDescent="0.15">
      <c r="A824">
        <v>82300</v>
      </c>
      <c r="B824">
        <v>1.2688699999999999</v>
      </c>
      <c r="C824">
        <v>-0.229576</v>
      </c>
      <c r="D824">
        <v>0.26138400000000001</v>
      </c>
      <c r="E824">
        <v>10.5411</v>
      </c>
      <c r="F824">
        <v>-16.389900000000001</v>
      </c>
      <c r="G824">
        <v>-3.3074300000000001</v>
      </c>
    </row>
    <row r="825" spans="1:7" x14ac:dyDescent="0.15">
      <c r="A825">
        <v>82400</v>
      </c>
      <c r="B825">
        <v>1.2704299999999999</v>
      </c>
      <c r="C825">
        <v>-0.22980700000000001</v>
      </c>
      <c r="D825">
        <v>0.26134299999999999</v>
      </c>
      <c r="E825">
        <v>10.5411</v>
      </c>
      <c r="F825">
        <v>-16.389500000000002</v>
      </c>
      <c r="G825">
        <v>-3.30816</v>
      </c>
    </row>
    <row r="826" spans="1:7" x14ac:dyDescent="0.15">
      <c r="A826">
        <v>82500</v>
      </c>
      <c r="B826">
        <v>1.272</v>
      </c>
      <c r="C826">
        <v>-0.23003799999999999</v>
      </c>
      <c r="D826">
        <v>0.26130300000000001</v>
      </c>
      <c r="E826">
        <v>10.541</v>
      </c>
      <c r="F826">
        <v>-16.389099999999999</v>
      </c>
      <c r="G826">
        <v>-3.3088899999999999</v>
      </c>
    </row>
    <row r="827" spans="1:7" x14ac:dyDescent="0.15">
      <c r="A827">
        <v>82600</v>
      </c>
      <c r="B827">
        <v>1.27356</v>
      </c>
      <c r="C827">
        <v>-0.23027</v>
      </c>
      <c r="D827">
        <v>0.26126199999999999</v>
      </c>
      <c r="E827">
        <v>10.541</v>
      </c>
      <c r="F827">
        <v>-16.3887</v>
      </c>
      <c r="G827">
        <v>-3.3096199999999998</v>
      </c>
    </row>
    <row r="828" spans="1:7" x14ac:dyDescent="0.15">
      <c r="A828">
        <v>82700</v>
      </c>
      <c r="B828">
        <v>1.27512</v>
      </c>
      <c r="C828">
        <v>-0.23050100000000001</v>
      </c>
      <c r="D828">
        <v>0.26122099999999998</v>
      </c>
      <c r="E828">
        <v>10.541</v>
      </c>
      <c r="F828">
        <v>-16.388300000000001</v>
      </c>
      <c r="G828">
        <v>-3.3103500000000001</v>
      </c>
    </row>
    <row r="829" spans="1:7" x14ac:dyDescent="0.15">
      <c r="A829">
        <v>82800</v>
      </c>
      <c r="B829">
        <v>1.2766900000000001</v>
      </c>
      <c r="C829">
        <v>-0.23073299999999999</v>
      </c>
      <c r="D829">
        <v>0.261181</v>
      </c>
      <c r="E829">
        <v>10.541</v>
      </c>
      <c r="F829">
        <v>-16.387899999999998</v>
      </c>
      <c r="G829">
        <v>-3.31108</v>
      </c>
    </row>
    <row r="830" spans="1:7" x14ac:dyDescent="0.15">
      <c r="A830">
        <v>82900</v>
      </c>
      <c r="B830">
        <v>1.2782500000000001</v>
      </c>
      <c r="C830">
        <v>-0.230964</v>
      </c>
      <c r="D830">
        <v>0.26113999999999998</v>
      </c>
      <c r="E830">
        <v>10.541</v>
      </c>
      <c r="F830">
        <v>-16.387499999999999</v>
      </c>
      <c r="G830">
        <v>-3.31182</v>
      </c>
    </row>
    <row r="831" spans="1:7" x14ac:dyDescent="0.15">
      <c r="A831">
        <v>83000</v>
      </c>
      <c r="B831">
        <v>1.27982</v>
      </c>
      <c r="C831">
        <v>-0.23119600000000001</v>
      </c>
      <c r="D831">
        <v>0.26109900000000003</v>
      </c>
      <c r="E831">
        <v>10.540900000000001</v>
      </c>
      <c r="F831">
        <v>-16.387</v>
      </c>
      <c r="G831">
        <v>-3.3125499999999999</v>
      </c>
    </row>
    <row r="832" spans="1:7" x14ac:dyDescent="0.15">
      <c r="A832">
        <v>83100</v>
      </c>
      <c r="B832">
        <v>1.28138</v>
      </c>
      <c r="C832">
        <v>-0.23142799999999999</v>
      </c>
      <c r="D832">
        <v>0.26105899999999999</v>
      </c>
      <c r="E832">
        <v>10.540900000000001</v>
      </c>
      <c r="F832">
        <v>-16.386600000000001</v>
      </c>
      <c r="G832">
        <v>-3.3132799999999998</v>
      </c>
    </row>
    <row r="833" spans="1:7" x14ac:dyDescent="0.15">
      <c r="A833">
        <v>83200</v>
      </c>
      <c r="B833">
        <v>1.28294</v>
      </c>
      <c r="C833">
        <v>-0.231659</v>
      </c>
      <c r="D833">
        <v>0.26101799999999997</v>
      </c>
      <c r="E833">
        <v>10.540900000000001</v>
      </c>
      <c r="F833">
        <v>-16.386199999999999</v>
      </c>
      <c r="G833">
        <v>-3.3140100000000001</v>
      </c>
    </row>
    <row r="834" spans="1:7" x14ac:dyDescent="0.15">
      <c r="A834">
        <v>83300</v>
      </c>
      <c r="B834">
        <v>1.28451</v>
      </c>
      <c r="C834">
        <v>-0.23189100000000001</v>
      </c>
      <c r="D834">
        <v>0.26097700000000001</v>
      </c>
      <c r="E834">
        <v>10.540900000000001</v>
      </c>
      <c r="F834">
        <v>-16.3858</v>
      </c>
      <c r="G834">
        <v>-3.31474</v>
      </c>
    </row>
    <row r="835" spans="1:7" x14ac:dyDescent="0.15">
      <c r="A835">
        <v>83400</v>
      </c>
      <c r="B835">
        <v>1.28607</v>
      </c>
      <c r="C835">
        <v>-0.232122</v>
      </c>
      <c r="D835">
        <v>0.260936</v>
      </c>
      <c r="E835">
        <v>10.540800000000001</v>
      </c>
      <c r="F835">
        <v>-16.385400000000001</v>
      </c>
      <c r="G835">
        <v>-3.3154699999999999</v>
      </c>
    </row>
    <row r="836" spans="1:7" x14ac:dyDescent="0.15">
      <c r="A836">
        <v>83500</v>
      </c>
      <c r="B836">
        <v>1.2876300000000001</v>
      </c>
      <c r="C836">
        <v>-0.232354</v>
      </c>
      <c r="D836">
        <v>0.26089600000000002</v>
      </c>
      <c r="E836">
        <v>10.540800000000001</v>
      </c>
      <c r="F836">
        <v>-16.385000000000002</v>
      </c>
      <c r="G836">
        <v>-3.3161999999999998</v>
      </c>
    </row>
    <row r="837" spans="1:7" x14ac:dyDescent="0.15">
      <c r="A837">
        <v>83600</v>
      </c>
      <c r="B837">
        <v>1.2891999999999999</v>
      </c>
      <c r="C837">
        <v>-0.23258599999999999</v>
      </c>
      <c r="D837">
        <v>0.260855</v>
      </c>
      <c r="E837">
        <v>10.540800000000001</v>
      </c>
      <c r="F837">
        <v>-16.384499999999999</v>
      </c>
      <c r="G837">
        <v>-3.3169300000000002</v>
      </c>
    </row>
    <row r="838" spans="1:7" x14ac:dyDescent="0.15">
      <c r="A838">
        <v>83700</v>
      </c>
      <c r="B838">
        <v>1.2907599999999999</v>
      </c>
      <c r="C838">
        <v>-0.232817</v>
      </c>
      <c r="D838">
        <v>0.26081399999999999</v>
      </c>
      <c r="E838">
        <v>10.540800000000001</v>
      </c>
      <c r="F838">
        <v>-16.3841</v>
      </c>
      <c r="G838">
        <v>-3.3176600000000001</v>
      </c>
    </row>
    <row r="839" spans="1:7" x14ac:dyDescent="0.15">
      <c r="A839">
        <v>83800</v>
      </c>
      <c r="B839">
        <v>1.2923199999999999</v>
      </c>
      <c r="C839">
        <v>-0.23304900000000001</v>
      </c>
      <c r="D839">
        <v>0.26077400000000001</v>
      </c>
      <c r="E839">
        <v>10.540800000000001</v>
      </c>
      <c r="F839">
        <v>-16.383700000000001</v>
      </c>
      <c r="G839">
        <v>-3.31839</v>
      </c>
    </row>
    <row r="840" spans="1:7" x14ac:dyDescent="0.15">
      <c r="A840">
        <v>83900</v>
      </c>
      <c r="B840">
        <v>1.29389</v>
      </c>
      <c r="C840">
        <v>-0.23328099999999999</v>
      </c>
      <c r="D840">
        <v>0.26073299999999999</v>
      </c>
      <c r="E840">
        <v>10.540699999999999</v>
      </c>
      <c r="F840">
        <v>-16.383299999999998</v>
      </c>
      <c r="G840">
        <v>-3.3191199999999998</v>
      </c>
    </row>
    <row r="841" spans="1:7" x14ac:dyDescent="0.15">
      <c r="A841">
        <v>84000</v>
      </c>
      <c r="B841">
        <v>1.29545</v>
      </c>
      <c r="C841">
        <v>-0.233513</v>
      </c>
      <c r="D841">
        <v>0.26069199999999998</v>
      </c>
      <c r="E841">
        <v>10.540699999999999</v>
      </c>
      <c r="F841">
        <v>-16.382899999999999</v>
      </c>
      <c r="G841">
        <v>-3.3198500000000002</v>
      </c>
    </row>
    <row r="842" spans="1:7" x14ac:dyDescent="0.15">
      <c r="A842">
        <v>84100</v>
      </c>
      <c r="B842">
        <v>1.29701</v>
      </c>
      <c r="C842">
        <v>-0.23374500000000001</v>
      </c>
      <c r="D842">
        <v>0.26065100000000002</v>
      </c>
      <c r="E842">
        <v>10.540699999999999</v>
      </c>
      <c r="F842">
        <v>-16.3825</v>
      </c>
      <c r="G842">
        <v>-3.3205800000000001</v>
      </c>
    </row>
    <row r="843" spans="1:7" x14ac:dyDescent="0.15">
      <c r="A843">
        <v>84200</v>
      </c>
      <c r="B843">
        <v>1.2985800000000001</v>
      </c>
      <c r="C843">
        <v>-0.23397599999999999</v>
      </c>
      <c r="D843">
        <v>0.26061099999999998</v>
      </c>
      <c r="E843">
        <v>10.540699999999999</v>
      </c>
      <c r="F843">
        <v>-16.382100000000001</v>
      </c>
      <c r="G843">
        <v>-3.32131</v>
      </c>
    </row>
    <row r="844" spans="1:7" x14ac:dyDescent="0.15">
      <c r="A844">
        <v>84300</v>
      </c>
      <c r="B844">
        <v>1.3001400000000001</v>
      </c>
      <c r="C844">
        <v>-0.234208</v>
      </c>
      <c r="D844">
        <v>0.26057000000000002</v>
      </c>
      <c r="E844">
        <v>10.540699999999999</v>
      </c>
      <c r="F844">
        <v>-16.381599999999999</v>
      </c>
      <c r="G844">
        <v>-3.3220399999999999</v>
      </c>
    </row>
    <row r="845" spans="1:7" x14ac:dyDescent="0.15">
      <c r="A845">
        <v>84400</v>
      </c>
      <c r="B845">
        <v>1.3017099999999999</v>
      </c>
      <c r="C845">
        <v>-0.23444000000000001</v>
      </c>
      <c r="D845">
        <v>0.26052900000000001</v>
      </c>
      <c r="E845">
        <v>10.5406</v>
      </c>
      <c r="F845">
        <v>-16.3812</v>
      </c>
      <c r="G845">
        <v>-3.3227699999999998</v>
      </c>
    </row>
    <row r="846" spans="1:7" x14ac:dyDescent="0.15">
      <c r="A846">
        <v>84500</v>
      </c>
      <c r="B846">
        <v>1.3032699999999999</v>
      </c>
      <c r="C846">
        <v>-0.23467199999999999</v>
      </c>
      <c r="D846">
        <v>0.26048900000000003</v>
      </c>
      <c r="E846">
        <v>10.5406</v>
      </c>
      <c r="F846">
        <v>-16.380800000000001</v>
      </c>
      <c r="G846">
        <v>-3.3235000000000001</v>
      </c>
    </row>
    <row r="847" spans="1:7" x14ac:dyDescent="0.15">
      <c r="A847">
        <v>84600</v>
      </c>
      <c r="B847">
        <v>1.3048299999999999</v>
      </c>
      <c r="C847">
        <v>-0.234904</v>
      </c>
      <c r="D847">
        <v>0.26044800000000001</v>
      </c>
      <c r="E847">
        <v>10.5406</v>
      </c>
      <c r="F847">
        <v>-16.380400000000002</v>
      </c>
      <c r="G847">
        <v>-3.32423</v>
      </c>
    </row>
    <row r="848" spans="1:7" x14ac:dyDescent="0.15">
      <c r="A848">
        <v>84700</v>
      </c>
      <c r="B848">
        <v>1.3064</v>
      </c>
      <c r="C848">
        <v>-0.23513600000000001</v>
      </c>
      <c r="D848">
        <v>0.260407</v>
      </c>
      <c r="E848">
        <v>10.5406</v>
      </c>
      <c r="F848">
        <v>-16.38</v>
      </c>
      <c r="G848">
        <v>-3.3249599999999999</v>
      </c>
    </row>
    <row r="849" spans="1:7" x14ac:dyDescent="0.15">
      <c r="A849">
        <v>84800</v>
      </c>
      <c r="B849">
        <v>1.30796</v>
      </c>
      <c r="C849">
        <v>-0.23536799999999999</v>
      </c>
      <c r="D849">
        <v>0.26036599999999999</v>
      </c>
      <c r="E849">
        <v>10.5405</v>
      </c>
      <c r="F849">
        <v>-16.3796</v>
      </c>
      <c r="G849">
        <v>-3.3256899999999998</v>
      </c>
    </row>
    <row r="850" spans="1:7" x14ac:dyDescent="0.15">
      <c r="A850">
        <v>84900</v>
      </c>
      <c r="B850">
        <v>1.30952</v>
      </c>
      <c r="C850">
        <v>-0.2356</v>
      </c>
      <c r="D850">
        <v>0.260326</v>
      </c>
      <c r="E850">
        <v>10.5405</v>
      </c>
      <c r="F850">
        <v>-16.379200000000001</v>
      </c>
      <c r="G850">
        <v>-3.3264200000000002</v>
      </c>
    </row>
    <row r="851" spans="1:7" x14ac:dyDescent="0.15">
      <c r="A851">
        <v>85000</v>
      </c>
      <c r="B851">
        <v>1.3110900000000001</v>
      </c>
      <c r="C851">
        <v>-0.23583200000000001</v>
      </c>
      <c r="D851">
        <v>0.26028499999999999</v>
      </c>
      <c r="E851">
        <v>10.5405</v>
      </c>
      <c r="F851">
        <v>-16.378699999999998</v>
      </c>
      <c r="G851">
        <v>-3.3271500000000001</v>
      </c>
    </row>
    <row r="852" spans="1:7" x14ac:dyDescent="0.15">
      <c r="A852">
        <v>85100</v>
      </c>
      <c r="B852">
        <v>1.3126500000000001</v>
      </c>
      <c r="C852">
        <v>-0.236064</v>
      </c>
      <c r="D852">
        <v>0.26024399999999998</v>
      </c>
      <c r="E852">
        <v>10.5405</v>
      </c>
      <c r="F852">
        <v>-16.378299999999999</v>
      </c>
      <c r="G852">
        <v>-3.3278799999999999</v>
      </c>
    </row>
    <row r="853" spans="1:7" x14ac:dyDescent="0.15">
      <c r="A853">
        <v>85200</v>
      </c>
      <c r="B853">
        <v>1.3142100000000001</v>
      </c>
      <c r="C853">
        <v>-0.23629600000000001</v>
      </c>
      <c r="D853">
        <v>0.26020300000000002</v>
      </c>
      <c r="E853">
        <v>10.5405</v>
      </c>
      <c r="F853">
        <v>-16.3779</v>
      </c>
      <c r="G853">
        <v>-3.3285999999999998</v>
      </c>
    </row>
    <row r="854" spans="1:7" x14ac:dyDescent="0.15">
      <c r="A854">
        <v>85300</v>
      </c>
      <c r="B854">
        <v>1.3157799999999999</v>
      </c>
      <c r="C854">
        <v>-0.23652799999999999</v>
      </c>
      <c r="D854">
        <v>0.260162</v>
      </c>
      <c r="E854">
        <v>10.5404</v>
      </c>
      <c r="F854">
        <v>-16.377500000000001</v>
      </c>
      <c r="G854">
        <v>-3.3293300000000001</v>
      </c>
    </row>
    <row r="855" spans="1:7" x14ac:dyDescent="0.15">
      <c r="A855">
        <v>85400</v>
      </c>
      <c r="B855">
        <v>1.31734</v>
      </c>
      <c r="C855">
        <v>-0.23676</v>
      </c>
      <c r="D855">
        <v>0.26012200000000002</v>
      </c>
      <c r="E855">
        <v>10.5404</v>
      </c>
      <c r="F855">
        <v>-16.377099999999999</v>
      </c>
      <c r="G855">
        <v>-3.33006</v>
      </c>
    </row>
    <row r="856" spans="1:7" x14ac:dyDescent="0.15">
      <c r="A856">
        <v>85500</v>
      </c>
      <c r="B856">
        <v>1.31891</v>
      </c>
      <c r="C856">
        <v>-0.23699200000000001</v>
      </c>
      <c r="D856">
        <v>0.26008100000000001</v>
      </c>
      <c r="E856">
        <v>10.5404</v>
      </c>
      <c r="F856">
        <v>-16.3767</v>
      </c>
      <c r="G856">
        <v>-3.3307899999999999</v>
      </c>
    </row>
    <row r="857" spans="1:7" x14ac:dyDescent="0.15">
      <c r="A857">
        <v>85600</v>
      </c>
      <c r="B857">
        <v>1.32047</v>
      </c>
      <c r="C857">
        <v>-0.23722399999999999</v>
      </c>
      <c r="D857">
        <v>0.26003999999999999</v>
      </c>
      <c r="E857">
        <v>10.5404</v>
      </c>
      <c r="F857">
        <v>-16.376200000000001</v>
      </c>
      <c r="G857">
        <v>-3.3315199999999998</v>
      </c>
    </row>
    <row r="858" spans="1:7" x14ac:dyDescent="0.15">
      <c r="A858">
        <v>85700</v>
      </c>
      <c r="B858">
        <v>1.32203</v>
      </c>
      <c r="C858">
        <v>-0.237456</v>
      </c>
      <c r="D858">
        <v>0.25999899999999998</v>
      </c>
      <c r="E858">
        <v>10.5404</v>
      </c>
      <c r="F858">
        <v>-16.375800000000002</v>
      </c>
      <c r="G858">
        <v>-3.3322500000000002</v>
      </c>
    </row>
    <row r="859" spans="1:7" x14ac:dyDescent="0.15">
      <c r="A859">
        <v>85800</v>
      </c>
      <c r="B859">
        <v>1.3236000000000001</v>
      </c>
      <c r="C859">
        <v>-0.23768900000000001</v>
      </c>
      <c r="D859">
        <v>0.259959</v>
      </c>
      <c r="E859">
        <v>10.5403</v>
      </c>
      <c r="F859">
        <v>-16.375399999999999</v>
      </c>
      <c r="G859">
        <v>-3.3329800000000001</v>
      </c>
    </row>
    <row r="860" spans="1:7" x14ac:dyDescent="0.15">
      <c r="A860">
        <v>85900</v>
      </c>
      <c r="B860">
        <v>1.3251599999999999</v>
      </c>
      <c r="C860">
        <v>-0.23792099999999999</v>
      </c>
      <c r="D860">
        <v>0.25991799999999998</v>
      </c>
      <c r="E860">
        <v>10.5403</v>
      </c>
      <c r="F860">
        <v>-16.375</v>
      </c>
      <c r="G860">
        <v>-3.33371</v>
      </c>
    </row>
    <row r="861" spans="1:7" x14ac:dyDescent="0.15">
      <c r="A861">
        <v>86000</v>
      </c>
      <c r="B861">
        <v>1.3267199999999999</v>
      </c>
      <c r="C861">
        <v>-0.238153</v>
      </c>
      <c r="D861">
        <v>0.25987700000000002</v>
      </c>
      <c r="E861">
        <v>10.5403</v>
      </c>
      <c r="F861">
        <v>-16.374600000000001</v>
      </c>
      <c r="G861">
        <v>-3.3344399999999998</v>
      </c>
    </row>
    <row r="862" spans="1:7" x14ac:dyDescent="0.15">
      <c r="A862">
        <v>86100</v>
      </c>
      <c r="B862">
        <v>1.32829</v>
      </c>
      <c r="C862">
        <v>-0.23838500000000001</v>
      </c>
      <c r="D862">
        <v>0.25983600000000001</v>
      </c>
      <c r="E862">
        <v>10.5403</v>
      </c>
      <c r="F862">
        <v>-16.374199999999998</v>
      </c>
      <c r="G862">
        <v>-3.3351700000000002</v>
      </c>
    </row>
    <row r="863" spans="1:7" x14ac:dyDescent="0.15">
      <c r="A863">
        <v>86200</v>
      </c>
      <c r="B863">
        <v>1.32985</v>
      </c>
      <c r="C863">
        <v>-0.238617</v>
      </c>
      <c r="D863">
        <v>0.259795</v>
      </c>
      <c r="E863">
        <v>10.5402</v>
      </c>
      <c r="F863">
        <v>-16.373799999999999</v>
      </c>
      <c r="G863">
        <v>-3.3359000000000001</v>
      </c>
    </row>
    <row r="864" spans="1:7" x14ac:dyDescent="0.15">
      <c r="A864">
        <v>86300</v>
      </c>
      <c r="B864">
        <v>1.33141</v>
      </c>
      <c r="C864">
        <v>-0.23885000000000001</v>
      </c>
      <c r="D864">
        <v>0.25975500000000001</v>
      </c>
      <c r="E864">
        <v>10.5402</v>
      </c>
      <c r="F864">
        <v>-16.3733</v>
      </c>
      <c r="G864">
        <v>-3.33663</v>
      </c>
    </row>
    <row r="865" spans="1:7" x14ac:dyDescent="0.15">
      <c r="A865">
        <v>86400</v>
      </c>
      <c r="B865">
        <v>1.3329800000000001</v>
      </c>
      <c r="C865">
        <v>-0.23908199999999999</v>
      </c>
      <c r="D865">
        <v>0.259714</v>
      </c>
      <c r="E865">
        <v>10.5402</v>
      </c>
      <c r="F865">
        <v>-16.372900000000001</v>
      </c>
      <c r="G865">
        <v>-3.3373599999999999</v>
      </c>
    </row>
    <row r="866" spans="1:7" x14ac:dyDescent="0.15">
      <c r="A866">
        <v>86500</v>
      </c>
      <c r="B866">
        <v>1.3345400000000001</v>
      </c>
      <c r="C866">
        <v>-0.239314</v>
      </c>
      <c r="D866">
        <v>0.25967299999999999</v>
      </c>
      <c r="E866">
        <v>10.5402</v>
      </c>
      <c r="F866">
        <v>-16.372499999999999</v>
      </c>
      <c r="G866">
        <v>-3.3380899999999998</v>
      </c>
    </row>
    <row r="867" spans="1:7" x14ac:dyDescent="0.15">
      <c r="A867">
        <v>86600</v>
      </c>
      <c r="B867">
        <v>1.3361099999999999</v>
      </c>
      <c r="C867">
        <v>-0.23954700000000001</v>
      </c>
      <c r="D867">
        <v>0.25963199999999997</v>
      </c>
      <c r="E867">
        <v>10.5402</v>
      </c>
      <c r="F867">
        <v>-16.3721</v>
      </c>
      <c r="G867">
        <v>-3.3388200000000001</v>
      </c>
    </row>
    <row r="868" spans="1:7" x14ac:dyDescent="0.15">
      <c r="A868">
        <v>86700</v>
      </c>
      <c r="B868">
        <v>1.3376699999999999</v>
      </c>
      <c r="C868">
        <v>-0.23977899999999999</v>
      </c>
      <c r="D868">
        <v>0.25959100000000002</v>
      </c>
      <c r="E868">
        <v>10.540100000000001</v>
      </c>
      <c r="F868">
        <v>-16.371700000000001</v>
      </c>
      <c r="G868">
        <v>-3.33955</v>
      </c>
    </row>
    <row r="869" spans="1:7" x14ac:dyDescent="0.15">
      <c r="A869">
        <v>86800</v>
      </c>
      <c r="B869">
        <v>1.3392299999999999</v>
      </c>
      <c r="C869">
        <v>-0.240011</v>
      </c>
      <c r="D869">
        <v>0.25955</v>
      </c>
      <c r="E869">
        <v>10.540100000000001</v>
      </c>
      <c r="F869">
        <v>-16.371300000000002</v>
      </c>
      <c r="G869">
        <v>-3.3402799999999999</v>
      </c>
    </row>
    <row r="870" spans="1:7" x14ac:dyDescent="0.15">
      <c r="A870">
        <v>86900</v>
      </c>
      <c r="B870">
        <v>1.3408</v>
      </c>
      <c r="C870">
        <v>-0.24024400000000001</v>
      </c>
      <c r="D870">
        <v>0.25951000000000002</v>
      </c>
      <c r="E870">
        <v>10.540100000000001</v>
      </c>
      <c r="F870">
        <v>-16.370899999999999</v>
      </c>
      <c r="G870">
        <v>-3.3410099999999998</v>
      </c>
    </row>
    <row r="871" spans="1:7" x14ac:dyDescent="0.15">
      <c r="A871">
        <v>87000</v>
      </c>
      <c r="B871">
        <v>1.34236</v>
      </c>
      <c r="C871">
        <v>-0.240476</v>
      </c>
      <c r="D871">
        <v>0.25946900000000001</v>
      </c>
      <c r="E871">
        <v>10.540100000000001</v>
      </c>
      <c r="F871">
        <v>-16.3704</v>
      </c>
      <c r="G871">
        <v>-3.3417400000000002</v>
      </c>
    </row>
    <row r="872" spans="1:7" x14ac:dyDescent="0.15">
      <c r="A872">
        <v>87100</v>
      </c>
      <c r="B872">
        <v>1.34392</v>
      </c>
      <c r="C872">
        <v>-0.24070900000000001</v>
      </c>
      <c r="D872">
        <v>0.25942799999999999</v>
      </c>
      <c r="E872">
        <v>10.540100000000001</v>
      </c>
      <c r="F872">
        <v>-16.37</v>
      </c>
      <c r="G872">
        <v>-3.3424700000000001</v>
      </c>
    </row>
    <row r="873" spans="1:7" x14ac:dyDescent="0.15">
      <c r="A873">
        <v>87200</v>
      </c>
      <c r="B873">
        <v>1.3454900000000001</v>
      </c>
      <c r="C873">
        <v>-0.24094099999999999</v>
      </c>
      <c r="D873">
        <v>0.25938699999999998</v>
      </c>
      <c r="E873">
        <v>10.54</v>
      </c>
      <c r="F873">
        <v>-16.369599999999998</v>
      </c>
      <c r="G873">
        <v>-3.3431899999999999</v>
      </c>
    </row>
    <row r="874" spans="1:7" x14ac:dyDescent="0.15">
      <c r="A874">
        <v>87300</v>
      </c>
      <c r="B874">
        <v>1.3470500000000001</v>
      </c>
      <c r="C874">
        <v>-0.241174</v>
      </c>
      <c r="D874">
        <v>0.25934600000000002</v>
      </c>
      <c r="E874">
        <v>10.54</v>
      </c>
      <c r="F874">
        <v>-16.369199999999999</v>
      </c>
      <c r="G874">
        <v>-3.3439199999999998</v>
      </c>
    </row>
    <row r="875" spans="1:7" x14ac:dyDescent="0.15">
      <c r="A875">
        <v>87400</v>
      </c>
      <c r="B875">
        <v>1.3486100000000001</v>
      </c>
      <c r="C875">
        <v>-0.24140600000000001</v>
      </c>
      <c r="D875">
        <v>0.25930500000000001</v>
      </c>
      <c r="E875">
        <v>10.54</v>
      </c>
      <c r="F875">
        <v>-16.3688</v>
      </c>
      <c r="G875">
        <v>-3.3446500000000001</v>
      </c>
    </row>
    <row r="876" spans="1:7" x14ac:dyDescent="0.15">
      <c r="A876">
        <v>87500</v>
      </c>
      <c r="B876">
        <v>1.3501799999999999</v>
      </c>
      <c r="C876">
        <v>-0.24163899999999999</v>
      </c>
      <c r="D876">
        <v>0.25926399999999999</v>
      </c>
      <c r="E876">
        <v>10.54</v>
      </c>
      <c r="F876">
        <v>-16.368400000000001</v>
      </c>
      <c r="G876">
        <v>-3.34538</v>
      </c>
    </row>
    <row r="877" spans="1:7" x14ac:dyDescent="0.15">
      <c r="A877">
        <v>87600</v>
      </c>
      <c r="B877">
        <v>1.3517399999999999</v>
      </c>
      <c r="C877">
        <v>-0.241871</v>
      </c>
      <c r="D877">
        <v>0.25922400000000001</v>
      </c>
      <c r="E877">
        <v>10.54</v>
      </c>
      <c r="F877">
        <v>-16.367999999999999</v>
      </c>
      <c r="G877">
        <v>-3.3461099999999999</v>
      </c>
    </row>
    <row r="878" spans="1:7" x14ac:dyDescent="0.15">
      <c r="A878">
        <v>87700</v>
      </c>
      <c r="B878">
        <v>1.35331</v>
      </c>
      <c r="C878">
        <v>-0.24210400000000001</v>
      </c>
      <c r="D878">
        <v>0.259183</v>
      </c>
      <c r="E878">
        <v>10.539899999999999</v>
      </c>
      <c r="F878">
        <v>-16.3675</v>
      </c>
      <c r="G878">
        <v>-3.3468399999999998</v>
      </c>
    </row>
    <row r="879" spans="1:7" x14ac:dyDescent="0.15">
      <c r="A879">
        <v>87800</v>
      </c>
      <c r="B879">
        <v>1.35487</v>
      </c>
      <c r="C879">
        <v>-0.242337</v>
      </c>
      <c r="D879">
        <v>0.25914199999999998</v>
      </c>
      <c r="E879">
        <v>10.539899999999999</v>
      </c>
      <c r="F879">
        <v>-16.367100000000001</v>
      </c>
      <c r="G879">
        <v>-3.3475700000000002</v>
      </c>
    </row>
    <row r="880" spans="1:7" x14ac:dyDescent="0.15">
      <c r="A880">
        <v>87900</v>
      </c>
      <c r="B880">
        <v>1.35643</v>
      </c>
      <c r="C880">
        <v>-0.24256900000000001</v>
      </c>
      <c r="D880">
        <v>0.25910100000000003</v>
      </c>
      <c r="E880">
        <v>10.539899999999999</v>
      </c>
      <c r="F880">
        <v>-16.366700000000002</v>
      </c>
      <c r="G880">
        <v>-3.3483000000000001</v>
      </c>
    </row>
    <row r="881" spans="1:7" x14ac:dyDescent="0.15">
      <c r="A881">
        <v>88000</v>
      </c>
      <c r="B881">
        <v>1.3580000000000001</v>
      </c>
      <c r="C881">
        <v>-0.24280199999999999</v>
      </c>
      <c r="D881">
        <v>0.25906000000000001</v>
      </c>
      <c r="E881">
        <v>10.539899999999999</v>
      </c>
      <c r="F881">
        <v>-16.366299999999999</v>
      </c>
      <c r="G881">
        <v>-3.34903</v>
      </c>
    </row>
    <row r="882" spans="1:7" x14ac:dyDescent="0.15">
      <c r="A882">
        <v>88100</v>
      </c>
      <c r="B882">
        <v>1.3595600000000001</v>
      </c>
      <c r="C882">
        <v>-0.243035</v>
      </c>
      <c r="D882">
        <v>0.259019</v>
      </c>
      <c r="E882">
        <v>10.5398</v>
      </c>
      <c r="F882">
        <v>-16.3659</v>
      </c>
      <c r="G882">
        <v>-3.3497599999999998</v>
      </c>
    </row>
    <row r="883" spans="1:7" x14ac:dyDescent="0.15">
      <c r="A883">
        <v>88200</v>
      </c>
      <c r="B883">
        <v>1.3611200000000001</v>
      </c>
      <c r="C883">
        <v>-0.24326700000000001</v>
      </c>
      <c r="D883">
        <v>0.25897799999999999</v>
      </c>
      <c r="E883">
        <v>10.5398</v>
      </c>
      <c r="F883">
        <v>-16.365500000000001</v>
      </c>
      <c r="G883">
        <v>-3.3504900000000002</v>
      </c>
    </row>
    <row r="884" spans="1:7" x14ac:dyDescent="0.15">
      <c r="A884">
        <v>88300</v>
      </c>
      <c r="B884">
        <v>1.36269</v>
      </c>
      <c r="C884">
        <v>-0.24349999999999999</v>
      </c>
      <c r="D884">
        <v>0.25893699999999997</v>
      </c>
      <c r="E884">
        <v>10.5398</v>
      </c>
      <c r="F884">
        <v>-16.365100000000002</v>
      </c>
      <c r="G884">
        <v>-3.3512200000000001</v>
      </c>
    </row>
    <row r="885" spans="1:7" x14ac:dyDescent="0.15">
      <c r="A885">
        <v>88400</v>
      </c>
      <c r="B885">
        <v>1.36425</v>
      </c>
      <c r="C885">
        <v>-0.24373300000000001</v>
      </c>
      <c r="D885">
        <v>0.25889699999999999</v>
      </c>
      <c r="E885">
        <v>10.5398</v>
      </c>
      <c r="F885">
        <v>-16.364599999999999</v>
      </c>
      <c r="G885">
        <v>-3.3519399999999999</v>
      </c>
    </row>
    <row r="886" spans="1:7" x14ac:dyDescent="0.15">
      <c r="A886">
        <v>88500</v>
      </c>
      <c r="B886">
        <v>1.36582</v>
      </c>
      <c r="C886">
        <v>-0.24396599999999999</v>
      </c>
      <c r="D886">
        <v>0.25885599999999998</v>
      </c>
      <c r="E886">
        <v>10.5398</v>
      </c>
      <c r="F886">
        <v>-16.3642</v>
      </c>
      <c r="G886">
        <v>-3.3526699999999998</v>
      </c>
    </row>
    <row r="887" spans="1:7" x14ac:dyDescent="0.15">
      <c r="A887">
        <v>88600</v>
      </c>
      <c r="B887">
        <v>1.36738</v>
      </c>
      <c r="C887">
        <v>-0.244198</v>
      </c>
      <c r="D887">
        <v>0.25881500000000002</v>
      </c>
      <c r="E887">
        <v>10.5397</v>
      </c>
      <c r="F887">
        <v>-16.363800000000001</v>
      </c>
      <c r="G887">
        <v>-3.3534000000000002</v>
      </c>
    </row>
    <row r="888" spans="1:7" x14ac:dyDescent="0.15">
      <c r="A888">
        <v>88700</v>
      </c>
      <c r="B888">
        <v>1.36894</v>
      </c>
      <c r="C888">
        <v>-0.24443100000000001</v>
      </c>
      <c r="D888">
        <v>0.258774</v>
      </c>
      <c r="E888">
        <v>10.5397</v>
      </c>
      <c r="F888">
        <v>-16.363399999999999</v>
      </c>
      <c r="G888">
        <v>-3.3541300000000001</v>
      </c>
    </row>
    <row r="889" spans="1:7" x14ac:dyDescent="0.15">
      <c r="A889">
        <v>88800</v>
      </c>
      <c r="B889">
        <v>1.3705099999999999</v>
      </c>
      <c r="C889">
        <v>-0.24466399999999999</v>
      </c>
      <c r="D889">
        <v>0.25873299999999999</v>
      </c>
      <c r="E889">
        <v>10.5397</v>
      </c>
      <c r="F889">
        <v>-16.363</v>
      </c>
      <c r="G889">
        <v>-3.35486</v>
      </c>
    </row>
    <row r="890" spans="1:7" x14ac:dyDescent="0.15">
      <c r="A890">
        <v>88900</v>
      </c>
      <c r="B890">
        <v>1.3720699999999999</v>
      </c>
      <c r="C890">
        <v>-0.244897</v>
      </c>
      <c r="D890">
        <v>0.25869199999999998</v>
      </c>
      <c r="E890">
        <v>10.5397</v>
      </c>
      <c r="F890">
        <v>-16.3626</v>
      </c>
      <c r="G890">
        <v>-3.3555899999999999</v>
      </c>
    </row>
    <row r="891" spans="1:7" x14ac:dyDescent="0.15">
      <c r="A891">
        <v>89000</v>
      </c>
      <c r="B891">
        <v>1.3736299999999999</v>
      </c>
      <c r="C891">
        <v>-0.24512999999999999</v>
      </c>
      <c r="D891">
        <v>0.25865100000000002</v>
      </c>
      <c r="E891">
        <v>10.5397</v>
      </c>
      <c r="F891">
        <v>-16.362100000000002</v>
      </c>
      <c r="G891">
        <v>-3.3563200000000002</v>
      </c>
    </row>
    <row r="892" spans="1:7" x14ac:dyDescent="0.15">
      <c r="A892">
        <v>89100</v>
      </c>
      <c r="B892">
        <v>1.3752</v>
      </c>
      <c r="C892">
        <v>-0.245363</v>
      </c>
      <c r="D892">
        <v>0.25861000000000001</v>
      </c>
      <c r="E892">
        <v>10.5396</v>
      </c>
      <c r="F892">
        <v>-16.361699999999999</v>
      </c>
      <c r="G892">
        <v>-3.3570500000000001</v>
      </c>
    </row>
    <row r="893" spans="1:7" x14ac:dyDescent="0.15">
      <c r="A893">
        <v>89200</v>
      </c>
      <c r="B893">
        <v>1.37676</v>
      </c>
      <c r="C893">
        <v>-0.24559600000000001</v>
      </c>
      <c r="D893">
        <v>0.25856899999999999</v>
      </c>
      <c r="E893">
        <v>10.5396</v>
      </c>
      <c r="F893">
        <v>-16.3613</v>
      </c>
      <c r="G893">
        <v>-3.35778</v>
      </c>
    </row>
    <row r="894" spans="1:7" x14ac:dyDescent="0.15">
      <c r="A894">
        <v>89300</v>
      </c>
      <c r="B894">
        <v>1.3783300000000001</v>
      </c>
      <c r="C894">
        <v>-0.24582899999999999</v>
      </c>
      <c r="D894">
        <v>0.25852799999999998</v>
      </c>
      <c r="E894">
        <v>10.5396</v>
      </c>
      <c r="F894">
        <v>-16.360900000000001</v>
      </c>
      <c r="G894">
        <v>-3.3584999999999998</v>
      </c>
    </row>
    <row r="895" spans="1:7" x14ac:dyDescent="0.15">
      <c r="A895">
        <v>89400</v>
      </c>
      <c r="B895">
        <v>1.3798900000000001</v>
      </c>
      <c r="C895">
        <v>-0.246062</v>
      </c>
      <c r="D895">
        <v>0.25848700000000002</v>
      </c>
      <c r="E895">
        <v>10.5396</v>
      </c>
      <c r="F895">
        <v>-16.360499999999998</v>
      </c>
      <c r="G895">
        <v>-3.3592300000000002</v>
      </c>
    </row>
    <row r="896" spans="1:7" x14ac:dyDescent="0.15">
      <c r="A896">
        <v>89500</v>
      </c>
      <c r="B896">
        <v>1.3814500000000001</v>
      </c>
      <c r="C896">
        <v>-0.24629499999999999</v>
      </c>
      <c r="D896">
        <v>0.25844699999999998</v>
      </c>
      <c r="E896">
        <v>10.5395</v>
      </c>
      <c r="F896">
        <v>-16.360099999999999</v>
      </c>
      <c r="G896">
        <v>-3.3599600000000001</v>
      </c>
    </row>
    <row r="897" spans="1:7" x14ac:dyDescent="0.15">
      <c r="A897">
        <v>89600</v>
      </c>
      <c r="B897">
        <v>1.3830199999999999</v>
      </c>
      <c r="C897">
        <v>-0.246528</v>
      </c>
      <c r="D897">
        <v>0.25840600000000002</v>
      </c>
      <c r="E897">
        <v>10.5395</v>
      </c>
      <c r="F897">
        <v>-16.3597</v>
      </c>
      <c r="G897">
        <v>-3.36069</v>
      </c>
    </row>
    <row r="898" spans="1:7" x14ac:dyDescent="0.15">
      <c r="A898">
        <v>89700</v>
      </c>
      <c r="B898">
        <v>1.3845799999999999</v>
      </c>
      <c r="C898">
        <v>-0.24676100000000001</v>
      </c>
      <c r="D898">
        <v>0.25836500000000001</v>
      </c>
      <c r="E898">
        <v>10.5395</v>
      </c>
      <c r="F898">
        <v>-16.359200000000001</v>
      </c>
      <c r="G898">
        <v>-3.3614199999999999</v>
      </c>
    </row>
    <row r="899" spans="1:7" x14ac:dyDescent="0.15">
      <c r="A899">
        <v>89800</v>
      </c>
      <c r="B899">
        <v>1.3861399999999999</v>
      </c>
      <c r="C899">
        <v>-0.24699399999999999</v>
      </c>
      <c r="D899">
        <v>0.258324</v>
      </c>
      <c r="E899">
        <v>10.5395</v>
      </c>
      <c r="F899">
        <v>-16.358799999999999</v>
      </c>
      <c r="G899">
        <v>-3.3621500000000002</v>
      </c>
    </row>
    <row r="900" spans="1:7" x14ac:dyDescent="0.15">
      <c r="A900">
        <v>89900</v>
      </c>
      <c r="B900">
        <v>1.38771</v>
      </c>
      <c r="C900">
        <v>-0.247227</v>
      </c>
      <c r="D900">
        <v>0.25828299999999998</v>
      </c>
      <c r="E900">
        <v>10.5395</v>
      </c>
      <c r="F900">
        <v>-16.3584</v>
      </c>
      <c r="G900">
        <v>-3.3628800000000001</v>
      </c>
    </row>
    <row r="901" spans="1:7" x14ac:dyDescent="0.15">
      <c r="A901">
        <v>90000</v>
      </c>
      <c r="B901">
        <v>1.38927</v>
      </c>
      <c r="C901">
        <v>-0.24746000000000001</v>
      </c>
      <c r="D901">
        <v>0.25824200000000003</v>
      </c>
      <c r="E901">
        <v>10.539400000000001</v>
      </c>
      <c r="F901">
        <v>-16.358000000000001</v>
      </c>
      <c r="G901">
        <v>-3.3635999999999999</v>
      </c>
    </row>
    <row r="902" spans="1:7" x14ac:dyDescent="0.15">
      <c r="A902">
        <v>90100</v>
      </c>
      <c r="B902">
        <v>1.3908400000000001</v>
      </c>
      <c r="C902">
        <v>-0.247693</v>
      </c>
      <c r="D902">
        <v>0.25820100000000001</v>
      </c>
      <c r="E902">
        <v>10.539400000000001</v>
      </c>
      <c r="F902">
        <v>-16.357600000000001</v>
      </c>
      <c r="G902">
        <v>-3.3643299999999998</v>
      </c>
    </row>
    <row r="903" spans="1:7" x14ac:dyDescent="0.15">
      <c r="A903">
        <v>90200</v>
      </c>
      <c r="B903">
        <v>1.3924000000000001</v>
      </c>
      <c r="C903">
        <v>-0.24792600000000001</v>
      </c>
      <c r="D903">
        <v>0.25816</v>
      </c>
      <c r="E903">
        <v>10.539400000000001</v>
      </c>
      <c r="F903">
        <v>-16.357199999999999</v>
      </c>
      <c r="G903">
        <v>-3.3650600000000002</v>
      </c>
    </row>
    <row r="904" spans="1:7" x14ac:dyDescent="0.15">
      <c r="A904">
        <v>90300</v>
      </c>
      <c r="B904">
        <v>1.3939600000000001</v>
      </c>
      <c r="C904">
        <v>-0.24815899999999999</v>
      </c>
      <c r="D904">
        <v>0.25811899999999999</v>
      </c>
      <c r="E904">
        <v>10.539400000000001</v>
      </c>
      <c r="F904">
        <v>-16.3568</v>
      </c>
      <c r="G904">
        <v>-3.3657900000000001</v>
      </c>
    </row>
    <row r="905" spans="1:7" x14ac:dyDescent="0.15">
      <c r="A905">
        <v>90400</v>
      </c>
      <c r="B905">
        <v>1.3955299999999999</v>
      </c>
      <c r="C905">
        <v>-0.248393</v>
      </c>
      <c r="D905">
        <v>0.25807799999999997</v>
      </c>
      <c r="E905">
        <v>10.539400000000001</v>
      </c>
      <c r="F905">
        <v>-16.356300000000001</v>
      </c>
      <c r="G905">
        <v>-3.36652</v>
      </c>
    </row>
    <row r="906" spans="1:7" x14ac:dyDescent="0.15">
      <c r="A906">
        <v>90500</v>
      </c>
      <c r="B906">
        <v>1.3970899999999999</v>
      </c>
      <c r="C906">
        <v>-0.24862600000000001</v>
      </c>
      <c r="D906">
        <v>0.25803700000000002</v>
      </c>
      <c r="E906">
        <v>10.539300000000001</v>
      </c>
      <c r="F906">
        <v>-16.355899999999998</v>
      </c>
      <c r="G906">
        <v>-3.3672499999999999</v>
      </c>
    </row>
    <row r="907" spans="1:7" x14ac:dyDescent="0.15">
      <c r="A907">
        <v>90600</v>
      </c>
      <c r="B907">
        <v>1.39866</v>
      </c>
      <c r="C907">
        <v>-0.248859</v>
      </c>
      <c r="D907">
        <v>0.257996</v>
      </c>
      <c r="E907">
        <v>10.539300000000001</v>
      </c>
      <c r="F907">
        <v>-16.355499999999999</v>
      </c>
      <c r="G907">
        <v>-3.3679800000000002</v>
      </c>
    </row>
    <row r="908" spans="1:7" x14ac:dyDescent="0.15">
      <c r="A908">
        <v>90700</v>
      </c>
      <c r="B908">
        <v>1.40022</v>
      </c>
      <c r="C908">
        <v>-0.24909200000000001</v>
      </c>
      <c r="D908">
        <v>0.25795499999999999</v>
      </c>
      <c r="E908">
        <v>10.539300000000001</v>
      </c>
      <c r="F908">
        <v>-16.3551</v>
      </c>
      <c r="G908">
        <v>-3.3687</v>
      </c>
    </row>
    <row r="909" spans="1:7" x14ac:dyDescent="0.15">
      <c r="A909">
        <v>90800</v>
      </c>
      <c r="B909">
        <v>1.40178</v>
      </c>
      <c r="C909">
        <v>-0.24932599999999999</v>
      </c>
      <c r="D909">
        <v>0.25791399999999998</v>
      </c>
      <c r="E909">
        <v>10.539300000000001</v>
      </c>
      <c r="F909">
        <v>-16.354700000000001</v>
      </c>
      <c r="G909">
        <v>-3.3694299999999999</v>
      </c>
    </row>
    <row r="910" spans="1:7" x14ac:dyDescent="0.15">
      <c r="A910">
        <v>90900</v>
      </c>
      <c r="B910">
        <v>1.4033500000000001</v>
      </c>
      <c r="C910">
        <v>-0.249559</v>
      </c>
      <c r="D910">
        <v>0.25787300000000002</v>
      </c>
      <c r="E910">
        <v>10.539199999999999</v>
      </c>
      <c r="F910">
        <v>-16.354299999999999</v>
      </c>
      <c r="G910">
        <v>-3.3701599999999998</v>
      </c>
    </row>
    <row r="911" spans="1:7" x14ac:dyDescent="0.15">
      <c r="A911">
        <v>91000</v>
      </c>
      <c r="B911">
        <v>1.4049100000000001</v>
      </c>
      <c r="C911">
        <v>-0.24979199999999999</v>
      </c>
      <c r="D911">
        <v>0.25783200000000001</v>
      </c>
      <c r="E911">
        <v>10.539199999999999</v>
      </c>
      <c r="F911">
        <v>-16.353899999999999</v>
      </c>
      <c r="G911">
        <v>-3.3708900000000002</v>
      </c>
    </row>
    <row r="912" spans="1:7" x14ac:dyDescent="0.15">
      <c r="A912">
        <v>91100</v>
      </c>
      <c r="B912">
        <v>1.4064700000000001</v>
      </c>
      <c r="C912">
        <v>-0.25002600000000003</v>
      </c>
      <c r="D912">
        <v>0.25779099999999999</v>
      </c>
      <c r="E912">
        <v>10.539199999999999</v>
      </c>
      <c r="F912">
        <v>-16.353400000000001</v>
      </c>
      <c r="G912">
        <v>-3.3716200000000001</v>
      </c>
    </row>
    <row r="913" spans="1:7" x14ac:dyDescent="0.15">
      <c r="A913">
        <v>91200</v>
      </c>
      <c r="B913">
        <v>1.40804</v>
      </c>
      <c r="C913">
        <v>-0.25025900000000001</v>
      </c>
      <c r="D913">
        <v>0.25774999999999998</v>
      </c>
      <c r="E913">
        <v>10.539199999999999</v>
      </c>
      <c r="F913">
        <v>-16.353000000000002</v>
      </c>
      <c r="G913">
        <v>-3.37235</v>
      </c>
    </row>
    <row r="914" spans="1:7" x14ac:dyDescent="0.15">
      <c r="A914">
        <v>91300</v>
      </c>
      <c r="B914">
        <v>1.4096</v>
      </c>
      <c r="C914">
        <v>-0.25049199999999999</v>
      </c>
      <c r="D914">
        <v>0.25770900000000002</v>
      </c>
      <c r="E914">
        <v>10.539199999999999</v>
      </c>
      <c r="F914">
        <v>-16.352599999999999</v>
      </c>
      <c r="G914">
        <v>-3.3730699999999998</v>
      </c>
    </row>
    <row r="915" spans="1:7" x14ac:dyDescent="0.15">
      <c r="A915">
        <v>91400</v>
      </c>
      <c r="B915">
        <v>1.41117</v>
      </c>
      <c r="C915">
        <v>-0.250726</v>
      </c>
      <c r="D915">
        <v>0.25766800000000001</v>
      </c>
      <c r="E915">
        <v>10.539099999999999</v>
      </c>
      <c r="F915">
        <v>-16.3522</v>
      </c>
      <c r="G915">
        <v>-3.3738000000000001</v>
      </c>
    </row>
    <row r="916" spans="1:7" x14ac:dyDescent="0.15">
      <c r="A916">
        <v>91500</v>
      </c>
      <c r="B916">
        <v>1.41273</v>
      </c>
      <c r="C916">
        <v>-0.25095899999999999</v>
      </c>
      <c r="D916">
        <v>0.25762699999999999</v>
      </c>
      <c r="E916">
        <v>10.539099999999999</v>
      </c>
      <c r="F916">
        <v>-16.351800000000001</v>
      </c>
      <c r="G916">
        <v>-3.37453</v>
      </c>
    </row>
    <row r="917" spans="1:7" x14ac:dyDescent="0.15">
      <c r="A917">
        <v>91600</v>
      </c>
      <c r="B917">
        <v>1.41429</v>
      </c>
      <c r="C917">
        <v>-0.251193</v>
      </c>
      <c r="D917">
        <v>0.25758599999999998</v>
      </c>
      <c r="E917">
        <v>10.539099999999999</v>
      </c>
      <c r="F917">
        <v>-16.351400000000002</v>
      </c>
      <c r="G917">
        <v>-3.3752599999999999</v>
      </c>
    </row>
    <row r="918" spans="1:7" x14ac:dyDescent="0.15">
      <c r="A918">
        <v>91700</v>
      </c>
      <c r="B918">
        <v>1.4158599999999999</v>
      </c>
      <c r="C918">
        <v>-0.25142599999999998</v>
      </c>
      <c r="D918">
        <v>0.25754500000000002</v>
      </c>
      <c r="E918">
        <v>10.539099999999999</v>
      </c>
      <c r="F918">
        <v>-16.350999999999999</v>
      </c>
      <c r="G918">
        <v>-3.3759899999999998</v>
      </c>
    </row>
    <row r="919" spans="1:7" x14ac:dyDescent="0.15">
      <c r="A919">
        <v>91800</v>
      </c>
      <c r="B919">
        <v>1.4174199999999999</v>
      </c>
      <c r="C919">
        <v>-0.25165999999999999</v>
      </c>
      <c r="D919">
        <v>0.25750400000000001</v>
      </c>
      <c r="E919">
        <v>10.539099999999999</v>
      </c>
      <c r="F919">
        <v>-16.3505</v>
      </c>
      <c r="G919">
        <v>-3.3767200000000002</v>
      </c>
    </row>
    <row r="920" spans="1:7" x14ac:dyDescent="0.15">
      <c r="A920">
        <v>91900</v>
      </c>
      <c r="B920">
        <v>1.41899</v>
      </c>
      <c r="C920">
        <v>-0.25189299999999998</v>
      </c>
      <c r="D920">
        <v>0.257463</v>
      </c>
      <c r="E920">
        <v>10.539</v>
      </c>
      <c r="F920">
        <v>-16.350100000000001</v>
      </c>
      <c r="G920">
        <v>-3.37744</v>
      </c>
    </row>
    <row r="921" spans="1:7" x14ac:dyDescent="0.15">
      <c r="A921">
        <v>92000</v>
      </c>
      <c r="B921">
        <v>1.42055</v>
      </c>
      <c r="C921">
        <v>-0.25212699999999999</v>
      </c>
      <c r="D921">
        <v>0.25742199999999998</v>
      </c>
      <c r="E921">
        <v>10.539</v>
      </c>
      <c r="F921">
        <v>-16.349699999999999</v>
      </c>
      <c r="G921">
        <v>-3.3781699999999999</v>
      </c>
    </row>
    <row r="922" spans="1:7" x14ac:dyDescent="0.15">
      <c r="A922">
        <v>92100</v>
      </c>
      <c r="B922">
        <v>1.42211</v>
      </c>
      <c r="C922">
        <v>-0.25235999999999997</v>
      </c>
      <c r="D922">
        <v>0.25738100000000003</v>
      </c>
      <c r="E922">
        <v>10.539</v>
      </c>
      <c r="F922">
        <v>-16.349299999999999</v>
      </c>
      <c r="G922">
        <v>-3.3788999999999998</v>
      </c>
    </row>
    <row r="923" spans="1:7" x14ac:dyDescent="0.15">
      <c r="A923">
        <v>92200</v>
      </c>
      <c r="B923">
        <v>1.4236800000000001</v>
      </c>
      <c r="C923">
        <v>-0.25259399999999999</v>
      </c>
      <c r="D923">
        <v>0.25734000000000001</v>
      </c>
      <c r="E923">
        <v>10.539</v>
      </c>
      <c r="F923">
        <v>-16.3489</v>
      </c>
      <c r="G923">
        <v>-3.3796300000000001</v>
      </c>
    </row>
    <row r="924" spans="1:7" x14ac:dyDescent="0.15">
      <c r="A924">
        <v>92300</v>
      </c>
      <c r="B924">
        <v>1.4252400000000001</v>
      </c>
      <c r="C924">
        <v>-0.252828</v>
      </c>
      <c r="D924">
        <v>0.257299</v>
      </c>
      <c r="E924">
        <v>10.5389</v>
      </c>
      <c r="F924">
        <v>-16.348500000000001</v>
      </c>
      <c r="G924">
        <v>-3.38036</v>
      </c>
    </row>
    <row r="925" spans="1:7" x14ac:dyDescent="0.15">
      <c r="A925">
        <v>92400</v>
      </c>
      <c r="B925">
        <v>1.4268000000000001</v>
      </c>
      <c r="C925">
        <v>-0.25306099999999998</v>
      </c>
      <c r="D925">
        <v>0.25725799999999999</v>
      </c>
      <c r="E925">
        <v>10.5389</v>
      </c>
      <c r="F925">
        <v>-16.348099999999999</v>
      </c>
      <c r="G925">
        <v>-3.3810799999999999</v>
      </c>
    </row>
    <row r="926" spans="1:7" x14ac:dyDescent="0.15">
      <c r="A926">
        <v>92500</v>
      </c>
      <c r="B926">
        <v>1.4283699999999999</v>
      </c>
      <c r="C926">
        <v>-0.25329499999999999</v>
      </c>
      <c r="D926">
        <v>0.25721699999999997</v>
      </c>
      <c r="E926">
        <v>10.5389</v>
      </c>
      <c r="F926">
        <v>-16.3477</v>
      </c>
      <c r="G926">
        <v>-3.3818100000000002</v>
      </c>
    </row>
    <row r="927" spans="1:7" x14ac:dyDescent="0.15">
      <c r="A927">
        <v>92600</v>
      </c>
      <c r="B927">
        <v>1.4299299999999999</v>
      </c>
      <c r="C927">
        <v>-0.253529</v>
      </c>
      <c r="D927">
        <v>0.25717600000000002</v>
      </c>
      <c r="E927">
        <v>10.5389</v>
      </c>
      <c r="F927">
        <v>-16.347200000000001</v>
      </c>
      <c r="G927">
        <v>-3.3825400000000001</v>
      </c>
    </row>
    <row r="928" spans="1:7" x14ac:dyDescent="0.15">
      <c r="A928">
        <v>92700</v>
      </c>
      <c r="B928">
        <v>1.4315</v>
      </c>
      <c r="C928">
        <v>-0.25376199999999999</v>
      </c>
      <c r="D928">
        <v>0.25713399999999997</v>
      </c>
      <c r="E928">
        <v>10.5389</v>
      </c>
      <c r="F928">
        <v>-16.346800000000002</v>
      </c>
      <c r="G928">
        <v>-3.38327</v>
      </c>
    </row>
    <row r="929" spans="1:7" x14ac:dyDescent="0.15">
      <c r="A929">
        <v>92800</v>
      </c>
      <c r="B929">
        <v>1.43306</v>
      </c>
      <c r="C929">
        <v>-0.253996</v>
      </c>
      <c r="D929">
        <v>0.25709300000000002</v>
      </c>
      <c r="E929">
        <v>10.5388</v>
      </c>
      <c r="F929">
        <v>-16.346399999999999</v>
      </c>
      <c r="G929">
        <v>-3.3839999999999999</v>
      </c>
    </row>
    <row r="930" spans="1:7" x14ac:dyDescent="0.15">
      <c r="A930">
        <v>92900</v>
      </c>
      <c r="B930">
        <v>1.43462</v>
      </c>
      <c r="C930">
        <v>-0.25423000000000001</v>
      </c>
      <c r="D930">
        <v>0.257052</v>
      </c>
      <c r="E930">
        <v>10.5388</v>
      </c>
      <c r="F930">
        <v>-16.346</v>
      </c>
      <c r="G930">
        <v>-3.3847200000000002</v>
      </c>
    </row>
    <row r="931" spans="1:7" x14ac:dyDescent="0.15">
      <c r="A931">
        <v>93000</v>
      </c>
      <c r="B931">
        <v>1.4361900000000001</v>
      </c>
      <c r="C931">
        <v>-0.25446400000000002</v>
      </c>
      <c r="D931">
        <v>0.25701099999999999</v>
      </c>
      <c r="E931">
        <v>10.5388</v>
      </c>
      <c r="F931">
        <v>-16.345600000000001</v>
      </c>
      <c r="G931">
        <v>-3.3854500000000001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31"/>
  <sheetViews>
    <sheetView tabSelected="1" workbookViewId="0">
      <selection activeCell="G2" sqref="G2"/>
    </sheetView>
  </sheetViews>
  <sheetFormatPr defaultRowHeight="13.5" x14ac:dyDescent="0.15"/>
  <cols>
    <col min="8" max="8" width="13" customWidth="1"/>
  </cols>
  <sheetData>
    <row r="2" spans="1:11" x14ac:dyDescent="0.15">
      <c r="A2">
        <v>100</v>
      </c>
      <c r="B2">
        <v>-8.6575799999999998E-3</v>
      </c>
      <c r="C2" s="1">
        <v>8.5478599999999998E-5</v>
      </c>
      <c r="D2">
        <v>1.3906399999999999E-2</v>
      </c>
      <c r="E2">
        <v>1.1345999999999999E-3</v>
      </c>
      <c r="F2">
        <v>-1.7286300000000001E-3</v>
      </c>
      <c r="H2" s="1">
        <f>C2/0.984809</f>
        <v>8.6797135282069919E-5</v>
      </c>
      <c r="K2">
        <f>10*3.1415/180</f>
        <v>0.17452777777777778</v>
      </c>
    </row>
    <row r="3" spans="1:11" x14ac:dyDescent="0.15">
      <c r="A3">
        <v>200</v>
      </c>
      <c r="B3">
        <v>-7.3483799999999998E-3</v>
      </c>
      <c r="C3" s="1">
        <v>1.95875E-4</v>
      </c>
      <c r="D3">
        <v>1.28667E-2</v>
      </c>
      <c r="E3" s="1">
        <v>1.1129E-3</v>
      </c>
      <c r="F3">
        <v>-3.0616900000000002E-3</v>
      </c>
      <c r="H3" s="1">
        <f>C3/0.984809</f>
        <v>1.9889643575556274E-4</v>
      </c>
      <c r="J3">
        <f>COS(10)</f>
        <v>-0.83907152907645244</v>
      </c>
    </row>
    <row r="4" spans="1:11" x14ac:dyDescent="0.15">
      <c r="A4">
        <v>300</v>
      </c>
      <c r="B4">
        <v>-6.0969600000000002E-3</v>
      </c>
      <c r="C4" s="1">
        <v>2.92482E-4</v>
      </c>
      <c r="D4">
        <v>1.2623799999999999E-2</v>
      </c>
      <c r="E4">
        <v>8.6982900000000002E-4</v>
      </c>
      <c r="F4" s="1">
        <v>-2.4093000000000001E-3</v>
      </c>
      <c r="H4" s="1">
        <f t="shared" ref="H4:H67" si="0">C4/0.984809</f>
        <v>2.9699363023692917E-4</v>
      </c>
      <c r="J4">
        <f>COS(K2)</f>
        <v>0.98480864683955149</v>
      </c>
    </row>
    <row r="5" spans="1:11" x14ac:dyDescent="0.15">
      <c r="A5">
        <v>400</v>
      </c>
      <c r="B5">
        <v>-4.85747E-3</v>
      </c>
      <c r="C5" s="1">
        <v>3.6586399999999998E-4</v>
      </c>
      <c r="D5">
        <v>1.25775E-2</v>
      </c>
      <c r="E5">
        <v>6.3931199999999995E-4</v>
      </c>
      <c r="F5">
        <v>1.9884300000000001E-4</v>
      </c>
      <c r="H5" s="1">
        <f t="shared" si="0"/>
        <v>3.7150757151894424E-4</v>
      </c>
    </row>
    <row r="6" spans="1:11" x14ac:dyDescent="0.15">
      <c r="A6">
        <v>500</v>
      </c>
      <c r="B6">
        <v>-3.6134800000000001E-3</v>
      </c>
      <c r="C6">
        <v>4.1641900000000001E-4</v>
      </c>
      <c r="D6">
        <v>1.26102E-2</v>
      </c>
      <c r="E6">
        <v>4.4632599999999998E-4</v>
      </c>
      <c r="F6">
        <v>4.4562600000000001E-3</v>
      </c>
      <c r="H6" s="1">
        <f t="shared" si="0"/>
        <v>4.2284239888140744E-4</v>
      </c>
    </row>
    <row r="7" spans="1:11" x14ac:dyDescent="0.15">
      <c r="A7">
        <v>600</v>
      </c>
      <c r="B7">
        <v>-2.3579E-3</v>
      </c>
      <c r="C7">
        <v>4.4382500000000001E-4</v>
      </c>
      <c r="D7">
        <v>1.2673500000000001E-2</v>
      </c>
      <c r="E7">
        <v>1.96095E-4</v>
      </c>
      <c r="F7">
        <v>9.9597100000000001E-3</v>
      </c>
      <c r="H7" s="1">
        <f t="shared" si="0"/>
        <v>4.5067114536930512E-4</v>
      </c>
    </row>
    <row r="8" spans="1:11" x14ac:dyDescent="0.15">
      <c r="A8">
        <v>700</v>
      </c>
      <c r="B8">
        <v>-1.0875399999999999E-3</v>
      </c>
      <c r="C8">
        <v>4.5038700000000001E-4</v>
      </c>
      <c r="D8">
        <v>1.27825E-2</v>
      </c>
      <c r="E8" s="1">
        <v>-2.3595E-5</v>
      </c>
      <c r="F8">
        <v>1.6378500000000001E-2</v>
      </c>
      <c r="H8" s="1">
        <f t="shared" si="0"/>
        <v>4.573343663593651E-4</v>
      </c>
    </row>
    <row r="9" spans="1:11" x14ac:dyDescent="0.15">
      <c r="A9">
        <v>800</v>
      </c>
      <c r="B9">
        <v>1.9675699999999999E-4</v>
      </c>
      <c r="C9">
        <v>4.3792700000000001E-4</v>
      </c>
      <c r="D9">
        <v>1.29044E-2</v>
      </c>
      <c r="E9">
        <v>-2.0488799999999999E-4</v>
      </c>
      <c r="F9">
        <v>2.3508899999999999E-2</v>
      </c>
      <c r="H9" s="1">
        <f t="shared" si="0"/>
        <v>4.446821667957949E-4</v>
      </c>
    </row>
    <row r="10" spans="1:11" x14ac:dyDescent="0.15">
      <c r="A10">
        <v>900</v>
      </c>
      <c r="B10">
        <v>1.4953500000000001E-3</v>
      </c>
      <c r="C10">
        <v>4.1109700000000002E-4</v>
      </c>
      <c r="D10">
        <v>1.29511E-2</v>
      </c>
      <c r="E10">
        <v>-3.9397299999999999E-4</v>
      </c>
      <c r="F10">
        <v>3.11127E-2</v>
      </c>
      <c r="H10" s="1">
        <f t="shared" si="0"/>
        <v>4.1743830529574773E-4</v>
      </c>
    </row>
    <row r="11" spans="1:11" x14ac:dyDescent="0.15">
      <c r="A11">
        <v>1000</v>
      </c>
      <c r="B11">
        <v>2.8097199999999999E-3</v>
      </c>
      <c r="C11">
        <v>3.6473300000000001E-4</v>
      </c>
      <c r="D11">
        <v>1.3053E-2</v>
      </c>
      <c r="E11">
        <v>-5.3010100000000005E-4</v>
      </c>
      <c r="F11">
        <v>3.89252E-2</v>
      </c>
      <c r="H11" s="1">
        <f t="shared" si="0"/>
        <v>3.7035912547509213E-4</v>
      </c>
    </row>
    <row r="12" spans="1:11" x14ac:dyDescent="0.15">
      <c r="A12">
        <v>1100</v>
      </c>
      <c r="B12">
        <v>4.1366600000000003E-3</v>
      </c>
      <c r="C12">
        <v>3.0905100000000002E-4</v>
      </c>
      <c r="D12">
        <v>1.3159000000000001E-2</v>
      </c>
      <c r="E12">
        <v>-6.1639099999999999E-4</v>
      </c>
      <c r="F12">
        <v>4.7043799999999997E-2</v>
      </c>
      <c r="H12" s="1">
        <f t="shared" si="0"/>
        <v>3.138182124655644E-4</v>
      </c>
    </row>
    <row r="13" spans="1:11" x14ac:dyDescent="0.15">
      <c r="A13">
        <v>1200</v>
      </c>
      <c r="B13">
        <v>5.4783799999999997E-3</v>
      </c>
      <c r="C13">
        <v>2.41394E-4</v>
      </c>
      <c r="D13">
        <v>1.3269700000000001E-2</v>
      </c>
      <c r="E13">
        <v>-8.0499900000000004E-4</v>
      </c>
      <c r="F13">
        <v>5.51146E-2</v>
      </c>
      <c r="H13" s="1">
        <f t="shared" si="0"/>
        <v>2.4511758117563913E-4</v>
      </c>
    </row>
    <row r="14" spans="1:11" x14ac:dyDescent="0.15">
      <c r="A14">
        <v>1300</v>
      </c>
      <c r="B14">
        <v>6.8363599999999997E-3</v>
      </c>
      <c r="C14">
        <v>1.5907399999999999E-4</v>
      </c>
      <c r="D14">
        <v>1.33478E-2</v>
      </c>
      <c r="E14">
        <v>-8.9405699999999997E-4</v>
      </c>
      <c r="F14">
        <v>6.2909499999999993E-2</v>
      </c>
      <c r="H14" s="1">
        <f t="shared" si="0"/>
        <v>1.6152776832868097E-4</v>
      </c>
    </row>
    <row r="15" spans="1:11" x14ac:dyDescent="0.15">
      <c r="A15">
        <v>1400</v>
      </c>
      <c r="B15">
        <v>8.2050200000000004E-3</v>
      </c>
      <c r="C15" s="1">
        <v>6.8196900000000004E-5</v>
      </c>
      <c r="D15">
        <v>1.3424E-2</v>
      </c>
      <c r="E15">
        <v>-9.8056100000000002E-4</v>
      </c>
      <c r="F15">
        <v>7.06455E-2</v>
      </c>
      <c r="H15" s="1">
        <f t="shared" si="0"/>
        <v>6.9248859423502428E-5</v>
      </c>
    </row>
    <row r="16" spans="1:11" x14ac:dyDescent="0.15">
      <c r="A16">
        <v>1500</v>
      </c>
      <c r="B16">
        <v>9.5841399999999997E-3</v>
      </c>
      <c r="C16" s="1">
        <v>-3.0806799999999998E-5</v>
      </c>
      <c r="D16">
        <v>1.34985E-2</v>
      </c>
      <c r="E16">
        <v>-1.06225E-3</v>
      </c>
      <c r="F16">
        <v>7.8249899999999997E-2</v>
      </c>
      <c r="H16" s="1">
        <f t="shared" si="0"/>
        <v>-3.128200493699793E-5</v>
      </c>
    </row>
    <row r="17" spans="1:8" x14ac:dyDescent="0.15">
      <c r="A17">
        <v>1600</v>
      </c>
      <c r="B17">
        <v>1.0973500000000001E-2</v>
      </c>
      <c r="C17">
        <v>-1.3787900000000001E-4</v>
      </c>
      <c r="D17">
        <v>1.3553900000000001E-2</v>
      </c>
      <c r="E17">
        <v>-1.15416E-3</v>
      </c>
      <c r="F17">
        <v>8.5687200000000005E-2</v>
      </c>
      <c r="H17" s="1">
        <f t="shared" si="0"/>
        <v>-1.40005828541372E-4</v>
      </c>
    </row>
    <row r="18" spans="1:8" x14ac:dyDescent="0.15">
      <c r="A18">
        <v>1700</v>
      </c>
      <c r="B18">
        <v>1.2373200000000001E-2</v>
      </c>
      <c r="C18">
        <v>-2.5299600000000002E-4</v>
      </c>
      <c r="D18">
        <v>1.3632099999999999E-2</v>
      </c>
      <c r="E18">
        <v>-1.22142E-3</v>
      </c>
      <c r="F18">
        <v>9.29976E-2</v>
      </c>
      <c r="H18" s="1">
        <f t="shared" si="0"/>
        <v>-2.5689854580939045E-4</v>
      </c>
    </row>
    <row r="19" spans="1:8" x14ac:dyDescent="0.15">
      <c r="A19">
        <v>1800</v>
      </c>
      <c r="B19">
        <v>1.3782600000000001E-2</v>
      </c>
      <c r="C19">
        <v>-3.7429E-4</v>
      </c>
      <c r="D19">
        <v>1.3705500000000001E-2</v>
      </c>
      <c r="E19">
        <v>-1.2842400000000001E-3</v>
      </c>
      <c r="F19">
        <v>0.10001599999999999</v>
      </c>
      <c r="H19" s="1">
        <f t="shared" si="0"/>
        <v>-3.8006354531690912E-4</v>
      </c>
    </row>
    <row r="20" spans="1:8" x14ac:dyDescent="0.15">
      <c r="A20">
        <v>1900</v>
      </c>
      <c r="B20">
        <v>1.5201599999999999E-2</v>
      </c>
      <c r="C20">
        <v>-5.0279800000000005E-4</v>
      </c>
      <c r="D20">
        <v>1.38131E-2</v>
      </c>
      <c r="E20">
        <v>-1.3839799999999999E-3</v>
      </c>
      <c r="F20">
        <v>0.106527</v>
      </c>
      <c r="H20" s="1">
        <f t="shared" si="0"/>
        <v>-5.1055382312712415E-4</v>
      </c>
    </row>
    <row r="21" spans="1:8" x14ac:dyDescent="0.15">
      <c r="A21">
        <v>2000</v>
      </c>
      <c r="B21">
        <v>1.6633599999999998E-2</v>
      </c>
      <c r="C21">
        <v>-6.3891000000000002E-4</v>
      </c>
      <c r="D21">
        <v>1.3876599999999999E-2</v>
      </c>
      <c r="E21">
        <v>-1.42994E-3</v>
      </c>
      <c r="F21">
        <v>0.11262</v>
      </c>
      <c r="H21" s="1">
        <f t="shared" si="0"/>
        <v>-6.4876539511722576E-4</v>
      </c>
    </row>
    <row r="22" spans="1:8" x14ac:dyDescent="0.15">
      <c r="A22">
        <v>2100</v>
      </c>
      <c r="B22">
        <v>1.8073499999999999E-2</v>
      </c>
      <c r="C22">
        <v>-7.79519E-4</v>
      </c>
      <c r="D22">
        <v>1.39417E-2</v>
      </c>
      <c r="E22">
        <v>-1.47704E-3</v>
      </c>
      <c r="F22">
        <v>0.118448</v>
      </c>
      <c r="H22" s="1">
        <f t="shared" si="0"/>
        <v>-7.9154333479893057E-4</v>
      </c>
    </row>
    <row r="23" spans="1:8" x14ac:dyDescent="0.15">
      <c r="A23">
        <v>2200</v>
      </c>
      <c r="B23">
        <v>1.95211E-2</v>
      </c>
      <c r="C23">
        <v>-9.2453700000000002E-4</v>
      </c>
      <c r="D23">
        <v>1.4004300000000001E-2</v>
      </c>
      <c r="E23">
        <v>-1.52231E-3</v>
      </c>
      <c r="F23">
        <v>0.12399499999999999</v>
      </c>
      <c r="H23" s="1">
        <f t="shared" si="0"/>
        <v>-9.387982847435391E-4</v>
      </c>
    </row>
    <row r="24" spans="1:8" x14ac:dyDescent="0.15">
      <c r="A24">
        <v>2300</v>
      </c>
      <c r="B24">
        <v>2.0975899999999999E-2</v>
      </c>
      <c r="C24">
        <v>-1.07449E-3</v>
      </c>
      <c r="D24">
        <v>1.4075000000000001E-2</v>
      </c>
      <c r="E24">
        <v>-1.58402E-3</v>
      </c>
      <c r="F24">
        <v>0.129107</v>
      </c>
      <c r="H24" s="1">
        <f t="shared" si="0"/>
        <v>-1.0910643586725954E-3</v>
      </c>
    </row>
    <row r="25" spans="1:8" x14ac:dyDescent="0.15">
      <c r="A25">
        <v>2400</v>
      </c>
      <c r="B25">
        <v>2.2437499999999999E-2</v>
      </c>
      <c r="C25">
        <v>-1.2280800000000001E-3</v>
      </c>
      <c r="D25">
        <v>1.4117899999999999E-2</v>
      </c>
      <c r="E25">
        <v>-1.6063200000000001E-3</v>
      </c>
      <c r="F25">
        <v>0.13403699999999999</v>
      </c>
      <c r="H25" s="1">
        <f t="shared" si="0"/>
        <v>-1.2470235345127837E-3</v>
      </c>
    </row>
    <row r="26" spans="1:8" x14ac:dyDescent="0.15">
      <c r="A26">
        <v>2500</v>
      </c>
      <c r="B26">
        <v>2.39055E-2</v>
      </c>
      <c r="C26">
        <v>-1.3852300000000001E-3</v>
      </c>
      <c r="D26">
        <v>1.41774E-2</v>
      </c>
      <c r="E26">
        <v>-1.6629500000000001E-3</v>
      </c>
      <c r="F26">
        <v>0.13870099999999999</v>
      </c>
      <c r="H26" s="1">
        <f t="shared" si="0"/>
        <v>-1.4065976245139921E-3</v>
      </c>
    </row>
    <row r="27" spans="1:8" x14ac:dyDescent="0.15">
      <c r="A27">
        <v>2600</v>
      </c>
      <c r="B27">
        <v>2.5379200000000001E-2</v>
      </c>
      <c r="C27">
        <v>-1.5468299999999999E-3</v>
      </c>
      <c r="D27">
        <v>1.42165E-2</v>
      </c>
      <c r="E27">
        <v>-1.6814E-3</v>
      </c>
      <c r="F27">
        <v>0.14292199999999999</v>
      </c>
      <c r="H27" s="1">
        <f t="shared" si="0"/>
        <v>-1.5706903572164754E-3</v>
      </c>
    </row>
    <row r="28" spans="1:8" x14ac:dyDescent="0.15">
      <c r="A28">
        <v>2700</v>
      </c>
      <c r="B28">
        <v>2.6859399999999999E-2</v>
      </c>
      <c r="C28">
        <v>-1.7138699999999999E-3</v>
      </c>
      <c r="D28">
        <v>1.4257000000000001E-2</v>
      </c>
      <c r="E28">
        <v>-1.74577E-3</v>
      </c>
      <c r="F28">
        <v>0.146845</v>
      </c>
      <c r="H28" s="1">
        <f t="shared" si="0"/>
        <v>-1.7403070036931018E-3</v>
      </c>
    </row>
    <row r="29" spans="1:8" x14ac:dyDescent="0.15">
      <c r="A29">
        <v>2800</v>
      </c>
      <c r="B29">
        <v>2.83412E-2</v>
      </c>
      <c r="C29">
        <v>-1.88707E-3</v>
      </c>
      <c r="D29">
        <v>1.42659E-2</v>
      </c>
      <c r="E29">
        <v>-1.79769E-3</v>
      </c>
      <c r="F29">
        <v>0.15016499999999999</v>
      </c>
      <c r="H29" s="1">
        <f t="shared" si="0"/>
        <v>-1.9161786701786844E-3</v>
      </c>
    </row>
    <row r="30" spans="1:8" x14ac:dyDescent="0.15">
      <c r="A30">
        <v>2900</v>
      </c>
      <c r="B30">
        <v>2.98275E-2</v>
      </c>
      <c r="C30">
        <v>-2.0605799999999998E-3</v>
      </c>
      <c r="D30">
        <v>1.43322E-2</v>
      </c>
      <c r="E30">
        <v>-1.7909099999999999E-3</v>
      </c>
      <c r="F30">
        <v>0.15362799999999999</v>
      </c>
      <c r="H30" s="1">
        <f t="shared" si="0"/>
        <v>-2.0923651185153665E-3</v>
      </c>
    </row>
    <row r="31" spans="1:8" x14ac:dyDescent="0.15">
      <c r="A31">
        <v>3000</v>
      </c>
      <c r="B31">
        <v>3.1317299999999999E-2</v>
      </c>
      <c r="C31">
        <v>-2.2373200000000001E-3</v>
      </c>
      <c r="D31">
        <v>1.43351E-2</v>
      </c>
      <c r="E31">
        <v>-1.8419300000000001E-3</v>
      </c>
      <c r="F31">
        <v>0.15682099999999999</v>
      </c>
      <c r="H31" s="1">
        <f t="shared" si="0"/>
        <v>-2.271831390655447E-3</v>
      </c>
    </row>
    <row r="32" spans="1:8" x14ac:dyDescent="0.15">
      <c r="A32">
        <v>3100</v>
      </c>
      <c r="B32">
        <v>3.2811399999999998E-2</v>
      </c>
      <c r="C32">
        <v>-2.41683E-3</v>
      </c>
      <c r="D32">
        <v>1.4368000000000001E-2</v>
      </c>
      <c r="E32">
        <v>-1.86466E-3</v>
      </c>
      <c r="F32">
        <v>0.15961600000000001</v>
      </c>
      <c r="H32" s="1">
        <f t="shared" si="0"/>
        <v>-2.4541103909489046E-3</v>
      </c>
    </row>
    <row r="33" spans="1:8" x14ac:dyDescent="0.15">
      <c r="A33">
        <v>3200</v>
      </c>
      <c r="B33">
        <v>3.43088E-2</v>
      </c>
      <c r="C33">
        <v>-2.5975999999999998E-3</v>
      </c>
      <c r="D33">
        <v>1.43994E-2</v>
      </c>
      <c r="E33">
        <v>-1.88379E-3</v>
      </c>
      <c r="F33">
        <v>0.162468</v>
      </c>
      <c r="H33" s="1">
        <f t="shared" si="0"/>
        <v>-2.6376688271532852E-3</v>
      </c>
    </row>
    <row r="34" spans="1:8" x14ac:dyDescent="0.15">
      <c r="A34">
        <v>3300</v>
      </c>
      <c r="B34">
        <v>3.5810099999999997E-2</v>
      </c>
      <c r="C34">
        <v>-2.7801000000000002E-3</v>
      </c>
      <c r="D34">
        <v>1.44358E-2</v>
      </c>
      <c r="E34">
        <v>-1.8740600000000001E-3</v>
      </c>
      <c r="F34">
        <v>0.16513700000000001</v>
      </c>
      <c r="H34" s="1">
        <f t="shared" si="0"/>
        <v>-2.8229839491718698E-3</v>
      </c>
    </row>
    <row r="35" spans="1:8" x14ac:dyDescent="0.15">
      <c r="A35">
        <v>3400</v>
      </c>
      <c r="B35">
        <v>3.7315000000000001E-2</v>
      </c>
      <c r="C35">
        <v>-2.9654899999999999E-3</v>
      </c>
      <c r="D35">
        <v>1.4456500000000001E-2</v>
      </c>
      <c r="E35">
        <v>-1.9236100000000001E-3</v>
      </c>
      <c r="F35">
        <v>0.16741300000000001</v>
      </c>
      <c r="H35" s="1">
        <f t="shared" si="0"/>
        <v>-3.0112336503829674E-3</v>
      </c>
    </row>
    <row r="36" spans="1:8" x14ac:dyDescent="0.15">
      <c r="A36">
        <v>3500</v>
      </c>
      <c r="B36">
        <v>3.8823099999999999E-2</v>
      </c>
      <c r="C36">
        <v>-3.1517200000000002E-3</v>
      </c>
      <c r="D36">
        <v>1.4486000000000001E-2</v>
      </c>
      <c r="E36">
        <v>-1.94096E-3</v>
      </c>
      <c r="F36">
        <v>0.16975100000000001</v>
      </c>
      <c r="H36" s="1">
        <f t="shared" si="0"/>
        <v>-3.2003363088680139E-3</v>
      </c>
    </row>
    <row r="37" spans="1:8" x14ac:dyDescent="0.15">
      <c r="A37">
        <v>3600</v>
      </c>
      <c r="B37">
        <v>4.0334200000000001E-2</v>
      </c>
      <c r="C37">
        <v>-3.3398899999999999E-3</v>
      </c>
      <c r="D37">
        <v>1.4523599999999999E-2</v>
      </c>
      <c r="E37">
        <v>-1.9756600000000002E-3</v>
      </c>
      <c r="F37">
        <v>0.171844</v>
      </c>
      <c r="H37" s="1">
        <f t="shared" si="0"/>
        <v>-3.3914088924857509E-3</v>
      </c>
    </row>
    <row r="38" spans="1:8" x14ac:dyDescent="0.15">
      <c r="A38">
        <v>3700</v>
      </c>
      <c r="B38">
        <v>4.1848200000000002E-2</v>
      </c>
      <c r="C38">
        <v>-3.5300499999999999E-3</v>
      </c>
      <c r="D38">
        <v>1.45357E-2</v>
      </c>
      <c r="E38">
        <v>-1.9747599999999999E-3</v>
      </c>
      <c r="F38">
        <v>0.17371900000000001</v>
      </c>
      <c r="H38" s="1">
        <f t="shared" si="0"/>
        <v>-3.5845021725024848E-3</v>
      </c>
    </row>
    <row r="39" spans="1:8" x14ac:dyDescent="0.15">
      <c r="A39">
        <v>3800</v>
      </c>
      <c r="B39">
        <v>4.3365000000000001E-2</v>
      </c>
      <c r="C39">
        <v>-3.7210300000000002E-3</v>
      </c>
      <c r="D39">
        <v>1.4558E-2</v>
      </c>
      <c r="E39">
        <v>-1.9902800000000001E-3</v>
      </c>
      <c r="F39">
        <v>0.175593</v>
      </c>
      <c r="H39" s="1">
        <f t="shared" si="0"/>
        <v>-3.7784281012866456E-3</v>
      </c>
    </row>
    <row r="40" spans="1:8" x14ac:dyDescent="0.15">
      <c r="A40">
        <v>3900</v>
      </c>
      <c r="B40">
        <v>4.4884399999999998E-2</v>
      </c>
      <c r="C40">
        <v>-3.91399E-3</v>
      </c>
      <c r="D40">
        <v>1.45953E-2</v>
      </c>
      <c r="E40">
        <v>-2.0228999999999998E-3</v>
      </c>
      <c r="F40">
        <v>0.177177</v>
      </c>
      <c r="H40" s="1">
        <f t="shared" si="0"/>
        <v>-3.9743645722165417E-3</v>
      </c>
    </row>
    <row r="41" spans="1:8" x14ac:dyDescent="0.15">
      <c r="A41">
        <v>4000</v>
      </c>
      <c r="B41">
        <v>4.6406099999999999E-2</v>
      </c>
      <c r="C41">
        <v>-4.1082100000000002E-3</v>
      </c>
      <c r="D41">
        <v>1.4599300000000001E-2</v>
      </c>
      <c r="E41">
        <v>-2.01944E-3</v>
      </c>
      <c r="F41">
        <v>0.17868700000000001</v>
      </c>
      <c r="H41" s="1">
        <f t="shared" si="0"/>
        <v>-4.17158047905736E-3</v>
      </c>
    </row>
    <row r="42" spans="1:8" x14ac:dyDescent="0.15">
      <c r="A42">
        <v>4100</v>
      </c>
      <c r="B42">
        <v>4.7930300000000002E-2</v>
      </c>
      <c r="C42">
        <v>-4.3033000000000004E-3</v>
      </c>
      <c r="D42">
        <v>1.46182E-2</v>
      </c>
      <c r="E42">
        <v>-2.0327000000000001E-3</v>
      </c>
      <c r="F42">
        <v>0.180149</v>
      </c>
      <c r="H42" s="1">
        <f t="shared" si="0"/>
        <v>-4.3696798059319119E-3</v>
      </c>
    </row>
    <row r="43" spans="1:8" x14ac:dyDescent="0.15">
      <c r="A43">
        <v>4200</v>
      </c>
      <c r="B43">
        <v>4.9456600000000003E-2</v>
      </c>
      <c r="C43">
        <v>-4.4998399999999997E-3</v>
      </c>
      <c r="D43">
        <v>1.4645999999999999E-2</v>
      </c>
      <c r="E43">
        <v>-2.06303E-3</v>
      </c>
      <c r="F43">
        <v>0.181419</v>
      </c>
      <c r="H43" s="1">
        <f t="shared" si="0"/>
        <v>-4.56925149952935E-3</v>
      </c>
    </row>
    <row r="44" spans="1:8" x14ac:dyDescent="0.15">
      <c r="A44">
        <v>4300</v>
      </c>
      <c r="B44">
        <v>5.0984799999999997E-2</v>
      </c>
      <c r="C44">
        <v>-4.6980700000000004E-3</v>
      </c>
      <c r="D44">
        <v>1.46529E-2</v>
      </c>
      <c r="E44">
        <v>-2.0576000000000001E-3</v>
      </c>
      <c r="F44">
        <v>0.182472</v>
      </c>
      <c r="H44" s="1">
        <f t="shared" si="0"/>
        <v>-4.7705392619279479E-3</v>
      </c>
    </row>
    <row r="45" spans="1:8" x14ac:dyDescent="0.15">
      <c r="A45">
        <v>4400</v>
      </c>
      <c r="B45">
        <v>5.2514999999999999E-2</v>
      </c>
      <c r="C45">
        <v>-4.8966799999999996E-3</v>
      </c>
      <c r="D45">
        <v>1.46683E-2</v>
      </c>
      <c r="E45">
        <v>-2.0688500000000001E-3</v>
      </c>
      <c r="F45">
        <v>0.18357599999999999</v>
      </c>
      <c r="H45" s="1">
        <f t="shared" si="0"/>
        <v>-4.9722128859504729E-3</v>
      </c>
    </row>
    <row r="46" spans="1:8" x14ac:dyDescent="0.15">
      <c r="A46">
        <v>4500</v>
      </c>
      <c r="B46">
        <v>5.4046999999999998E-2</v>
      </c>
      <c r="C46">
        <v>-5.0963400000000004E-3</v>
      </c>
      <c r="D46">
        <v>1.4683699999999999E-2</v>
      </c>
      <c r="E46">
        <v>-2.0796600000000001E-3</v>
      </c>
      <c r="F46">
        <v>0.184562</v>
      </c>
      <c r="H46" s="1">
        <f t="shared" si="0"/>
        <v>-5.1749527065654355E-3</v>
      </c>
    </row>
    <row r="47" spans="1:8" x14ac:dyDescent="0.15">
      <c r="A47">
        <v>4600</v>
      </c>
      <c r="B47">
        <v>5.5580699999999997E-2</v>
      </c>
      <c r="C47">
        <v>-5.2975799999999997E-3</v>
      </c>
      <c r="D47">
        <v>1.4714E-2</v>
      </c>
      <c r="E47">
        <v>-2.10757E-3</v>
      </c>
      <c r="F47">
        <v>0.18529100000000001</v>
      </c>
      <c r="H47" s="1">
        <f t="shared" si="0"/>
        <v>-5.379296899195681E-3</v>
      </c>
    </row>
    <row r="48" spans="1:8" x14ac:dyDescent="0.15">
      <c r="A48">
        <v>4700</v>
      </c>
      <c r="B48">
        <v>5.7115899999999997E-2</v>
      </c>
      <c r="C48">
        <v>-5.4995299999999999E-3</v>
      </c>
      <c r="D48">
        <v>1.4710300000000001E-2</v>
      </c>
      <c r="E48">
        <v>-2.0996500000000002E-3</v>
      </c>
      <c r="F48">
        <v>0.18601799999999999</v>
      </c>
      <c r="H48" s="1">
        <f t="shared" si="0"/>
        <v>-5.5843620438074792E-3</v>
      </c>
    </row>
    <row r="49" spans="1:8" x14ac:dyDescent="0.15">
      <c r="A49">
        <v>4800</v>
      </c>
      <c r="B49">
        <v>5.8652700000000002E-2</v>
      </c>
      <c r="C49">
        <v>-5.7020400000000002E-3</v>
      </c>
      <c r="D49">
        <v>1.4722600000000001E-2</v>
      </c>
      <c r="E49">
        <v>-2.1086099999999999E-3</v>
      </c>
      <c r="F49">
        <v>0.186719</v>
      </c>
      <c r="H49" s="1">
        <f t="shared" si="0"/>
        <v>-5.7899958266019094E-3</v>
      </c>
    </row>
    <row r="50" spans="1:8" x14ac:dyDescent="0.15">
      <c r="A50">
        <v>4900</v>
      </c>
      <c r="B50">
        <v>6.0190800000000003E-2</v>
      </c>
      <c r="C50">
        <v>-5.9053999999999999E-3</v>
      </c>
      <c r="D50">
        <v>1.47347E-2</v>
      </c>
      <c r="E50">
        <v>-2.1172399999999998E-3</v>
      </c>
      <c r="F50">
        <v>0.18732299999999999</v>
      </c>
      <c r="H50" s="1">
        <f t="shared" si="0"/>
        <v>-5.9964927209235491E-3</v>
      </c>
    </row>
    <row r="51" spans="1:8" x14ac:dyDescent="0.15">
      <c r="A51">
        <v>5000</v>
      </c>
      <c r="B51">
        <v>6.1730399999999998E-2</v>
      </c>
      <c r="C51">
        <v>-6.10956E-3</v>
      </c>
      <c r="D51">
        <v>1.4746199999999999E-2</v>
      </c>
      <c r="E51">
        <v>-2.1254400000000001E-3</v>
      </c>
      <c r="F51">
        <v>0.187836</v>
      </c>
      <c r="H51" s="1">
        <f t="shared" si="0"/>
        <v>-6.2038019555060928E-3</v>
      </c>
    </row>
    <row r="52" spans="1:8" x14ac:dyDescent="0.15">
      <c r="A52">
        <v>5100</v>
      </c>
      <c r="B52">
        <v>6.3271099999999997E-2</v>
      </c>
      <c r="C52">
        <v>-6.3144899999999999E-3</v>
      </c>
      <c r="D52">
        <v>1.4756999999999999E-2</v>
      </c>
      <c r="E52">
        <v>-2.1331900000000001E-3</v>
      </c>
      <c r="F52">
        <v>0.18826399999999999</v>
      </c>
      <c r="H52" s="1">
        <f t="shared" si="0"/>
        <v>-6.4118930675897559E-3</v>
      </c>
    </row>
    <row r="53" spans="1:8" x14ac:dyDescent="0.15">
      <c r="A53">
        <v>5200</v>
      </c>
      <c r="B53">
        <v>6.4812900000000007E-2</v>
      </c>
      <c r="C53">
        <v>-6.5209999999999999E-3</v>
      </c>
      <c r="D53">
        <v>1.4762000000000001E-2</v>
      </c>
      <c r="E53">
        <v>-2.1410600000000002E-3</v>
      </c>
      <c r="F53">
        <v>0.188417</v>
      </c>
      <c r="H53" s="1">
        <f t="shared" si="0"/>
        <v>-6.6215885516887028E-3</v>
      </c>
    </row>
    <row r="54" spans="1:8" x14ac:dyDescent="0.15">
      <c r="A54">
        <v>5300</v>
      </c>
      <c r="B54">
        <v>6.6355899999999995E-2</v>
      </c>
      <c r="C54">
        <v>-6.7273300000000001E-3</v>
      </c>
      <c r="D54">
        <v>1.4774300000000001E-2</v>
      </c>
      <c r="E54">
        <v>-2.1472499999999999E-3</v>
      </c>
      <c r="F54">
        <v>0.188726</v>
      </c>
      <c r="H54" s="1">
        <f t="shared" si="0"/>
        <v>-6.8311012592289465E-3</v>
      </c>
    </row>
    <row r="55" spans="1:8" x14ac:dyDescent="0.15">
      <c r="A55">
        <v>5400</v>
      </c>
      <c r="B55">
        <v>6.7899899999999999E-2</v>
      </c>
      <c r="C55">
        <v>-6.9343E-3</v>
      </c>
      <c r="D55">
        <v>1.47831E-2</v>
      </c>
      <c r="E55">
        <v>-2.15365E-3</v>
      </c>
      <c r="F55">
        <v>0.18896299999999999</v>
      </c>
      <c r="H55" s="1">
        <f t="shared" si="0"/>
        <v>-7.041263838977913E-3</v>
      </c>
    </row>
    <row r="56" spans="1:8" x14ac:dyDescent="0.15">
      <c r="A56">
        <v>5500</v>
      </c>
      <c r="B56">
        <v>6.9444900000000004E-2</v>
      </c>
      <c r="C56">
        <v>-7.1418599999999999E-3</v>
      </c>
      <c r="D56">
        <v>1.4791500000000001E-2</v>
      </c>
      <c r="E56">
        <v>-2.15978E-3</v>
      </c>
      <c r="F56">
        <v>0.18913199999999999</v>
      </c>
      <c r="H56" s="1">
        <f t="shared" si="0"/>
        <v>-7.2520255196692959E-3</v>
      </c>
    </row>
    <row r="57" spans="1:8" x14ac:dyDescent="0.15">
      <c r="A57">
        <v>5600</v>
      </c>
      <c r="B57">
        <v>7.0990800000000007E-2</v>
      </c>
      <c r="C57">
        <v>-7.3500099999999997E-3</v>
      </c>
      <c r="D57">
        <v>1.4799400000000001E-2</v>
      </c>
      <c r="E57">
        <v>-2.1655799999999998E-3</v>
      </c>
      <c r="F57">
        <v>0.18923699999999999</v>
      </c>
      <c r="H57" s="1">
        <f t="shared" si="0"/>
        <v>-7.4633863013030943E-3</v>
      </c>
    </row>
    <row r="58" spans="1:8" x14ac:dyDescent="0.15">
      <c r="A58">
        <v>5700</v>
      </c>
      <c r="B58">
        <v>7.2537599999999994E-2</v>
      </c>
      <c r="C58">
        <v>-7.5587099999999997E-3</v>
      </c>
      <c r="D58">
        <v>1.48069E-2</v>
      </c>
      <c r="E58">
        <v>-2.1710499999999999E-3</v>
      </c>
      <c r="F58">
        <v>0.18928300000000001</v>
      </c>
      <c r="H58" s="1">
        <f t="shared" si="0"/>
        <v>-7.6753055668662652E-3</v>
      </c>
    </row>
    <row r="59" spans="1:8" x14ac:dyDescent="0.15">
      <c r="A59">
        <v>5800</v>
      </c>
      <c r="B59">
        <v>7.4085200000000004E-2</v>
      </c>
      <c r="C59">
        <v>-7.7679200000000002E-3</v>
      </c>
      <c r="D59">
        <v>1.48139E-2</v>
      </c>
      <c r="E59">
        <v>-2.17622E-3</v>
      </c>
      <c r="F59">
        <v>0.189273</v>
      </c>
      <c r="H59" s="1">
        <f t="shared" si="0"/>
        <v>-7.8877426993457615E-3</v>
      </c>
    </row>
    <row r="60" spans="1:8" x14ac:dyDescent="0.15">
      <c r="A60">
        <v>5900</v>
      </c>
      <c r="B60">
        <v>7.5633500000000006E-2</v>
      </c>
      <c r="C60">
        <v>-7.9776299999999994E-3</v>
      </c>
      <c r="D60">
        <v>1.4820399999999999E-2</v>
      </c>
      <c r="E60">
        <v>-2.1810900000000001E-3</v>
      </c>
      <c r="F60">
        <v>0.18921199999999999</v>
      </c>
      <c r="H60" s="1">
        <f t="shared" si="0"/>
        <v>-8.1006875444883213E-3</v>
      </c>
    </row>
    <row r="61" spans="1:8" x14ac:dyDescent="0.15">
      <c r="A61">
        <v>6000</v>
      </c>
      <c r="B61">
        <v>7.7182600000000004E-2</v>
      </c>
      <c r="C61">
        <v>-8.1877900000000003E-3</v>
      </c>
      <c r="D61">
        <v>1.4826499999999999E-2</v>
      </c>
      <c r="E61">
        <v>-2.1856800000000002E-3</v>
      </c>
      <c r="F61">
        <v>0.18910199999999999</v>
      </c>
      <c r="H61" s="1">
        <f t="shared" si="0"/>
        <v>-8.3140893310276413E-3</v>
      </c>
    </row>
    <row r="62" spans="1:8" x14ac:dyDescent="0.15">
      <c r="A62">
        <v>6100</v>
      </c>
      <c r="B62">
        <v>7.8732399999999994E-2</v>
      </c>
      <c r="C62">
        <v>-8.3984000000000003E-3</v>
      </c>
      <c r="D62">
        <v>1.48322E-2</v>
      </c>
      <c r="E62">
        <v>-2.1900000000000001E-3</v>
      </c>
      <c r="F62">
        <v>0.188948</v>
      </c>
      <c r="H62" s="1">
        <f t="shared" si="0"/>
        <v>-8.5279480589637181E-3</v>
      </c>
    </row>
    <row r="63" spans="1:8" x14ac:dyDescent="0.15">
      <c r="A63">
        <v>6200</v>
      </c>
      <c r="B63">
        <v>8.0282800000000001E-2</v>
      </c>
      <c r="C63">
        <v>-8.6094199999999996E-3</v>
      </c>
      <c r="D63">
        <v>1.4837599999999999E-2</v>
      </c>
      <c r="E63">
        <v>-2.1940800000000002E-3</v>
      </c>
      <c r="F63">
        <v>0.188752</v>
      </c>
      <c r="H63" s="1">
        <f t="shared" si="0"/>
        <v>-8.7422231112835071E-3</v>
      </c>
    </row>
    <row r="64" spans="1:8" x14ac:dyDescent="0.15">
      <c r="A64">
        <v>6300</v>
      </c>
      <c r="B64">
        <v>8.1833900000000001E-2</v>
      </c>
      <c r="C64">
        <v>-8.82083E-3</v>
      </c>
      <c r="D64">
        <v>1.4842599999999999E-2</v>
      </c>
      <c r="E64">
        <v>-2.1979199999999999E-3</v>
      </c>
      <c r="F64">
        <v>0.18851699999999999</v>
      </c>
      <c r="H64" s="1">
        <f t="shared" si="0"/>
        <v>-8.9568941794804877E-3</v>
      </c>
    </row>
    <row r="65" spans="1:8" x14ac:dyDescent="0.15">
      <c r="A65">
        <v>6400</v>
      </c>
      <c r="B65">
        <v>8.3385399999999998E-2</v>
      </c>
      <c r="C65">
        <v>-9.0326199999999999E-3</v>
      </c>
      <c r="D65">
        <v>1.4847300000000001E-2</v>
      </c>
      <c r="E65">
        <v>-2.2015400000000001E-3</v>
      </c>
      <c r="F65">
        <v>0.188246</v>
      </c>
      <c r="H65" s="1">
        <f t="shared" si="0"/>
        <v>-9.1719511093013972E-3</v>
      </c>
    </row>
    <row r="66" spans="1:8" x14ac:dyDescent="0.15">
      <c r="A66">
        <v>6500</v>
      </c>
      <c r="B66">
        <v>8.4937499999999999E-2</v>
      </c>
      <c r="C66">
        <v>-9.2447499999999995E-3</v>
      </c>
      <c r="D66">
        <v>1.4851700000000001E-2</v>
      </c>
      <c r="E66">
        <v>-2.2049499999999998E-3</v>
      </c>
      <c r="F66">
        <v>0.187941</v>
      </c>
      <c r="H66" s="1">
        <f t="shared" si="0"/>
        <v>-9.3873532837331908E-3</v>
      </c>
    </row>
    <row r="67" spans="1:8" x14ac:dyDescent="0.15">
      <c r="A67">
        <v>6600</v>
      </c>
      <c r="B67">
        <v>8.64901E-2</v>
      </c>
      <c r="C67">
        <v>-9.4572200000000006E-3</v>
      </c>
      <c r="D67">
        <v>1.48559E-2</v>
      </c>
      <c r="E67">
        <v>-2.2081700000000002E-3</v>
      </c>
      <c r="F67">
        <v>0.18760499999999999</v>
      </c>
      <c r="H67" s="1">
        <f t="shared" si="0"/>
        <v>-9.6031007027758686E-3</v>
      </c>
    </row>
    <row r="68" spans="1:8" x14ac:dyDescent="0.15">
      <c r="A68">
        <v>6700</v>
      </c>
      <c r="B68">
        <v>8.8043200000000002E-2</v>
      </c>
      <c r="C68">
        <v>-9.6699899999999998E-3</v>
      </c>
      <c r="D68">
        <v>1.48597E-2</v>
      </c>
      <c r="E68">
        <v>-2.2112E-3</v>
      </c>
      <c r="F68">
        <v>0.18723899999999999</v>
      </c>
      <c r="H68" s="1">
        <f t="shared" ref="H68:H131" si="1">C68/0.984809</f>
        <v>-9.8191527494163842E-3</v>
      </c>
    </row>
    <row r="69" spans="1:8" x14ac:dyDescent="0.15">
      <c r="A69">
        <v>6800</v>
      </c>
      <c r="B69">
        <v>8.9596700000000001E-2</v>
      </c>
      <c r="C69">
        <v>-9.8830700000000007E-3</v>
      </c>
      <c r="D69">
        <v>1.4863400000000001E-2</v>
      </c>
      <c r="E69">
        <v>-2.2140599999999999E-3</v>
      </c>
      <c r="F69">
        <v>0.18684500000000001</v>
      </c>
      <c r="H69" s="1">
        <f t="shared" si="1"/>
        <v>-1.0035519577908001E-2</v>
      </c>
    </row>
    <row r="70" spans="1:8" x14ac:dyDescent="0.15">
      <c r="A70">
        <v>6900</v>
      </c>
      <c r="B70">
        <v>9.1150599999999998E-2</v>
      </c>
      <c r="C70">
        <v>-1.00964E-2</v>
      </c>
      <c r="D70">
        <v>1.4866799999999999E-2</v>
      </c>
      <c r="E70">
        <v>-2.2167599999999999E-3</v>
      </c>
      <c r="F70">
        <v>0.18642600000000001</v>
      </c>
      <c r="H70" s="1">
        <f t="shared" si="1"/>
        <v>-1.0252140262731149E-2</v>
      </c>
    </row>
    <row r="71" spans="1:8" x14ac:dyDescent="0.15">
      <c r="A71">
        <v>7000</v>
      </c>
      <c r="B71">
        <v>9.2704999999999996E-2</v>
      </c>
      <c r="C71">
        <v>-1.0310100000000001E-2</v>
      </c>
      <c r="D71">
        <v>1.4870100000000001E-2</v>
      </c>
      <c r="E71">
        <v>-2.2193E-3</v>
      </c>
      <c r="F71">
        <v>0.18598300000000001</v>
      </c>
      <c r="H71" s="1">
        <f t="shared" si="1"/>
        <v>-1.0469136654924965E-2</v>
      </c>
    </row>
    <row r="72" spans="1:8" x14ac:dyDescent="0.15">
      <c r="A72">
        <v>7100</v>
      </c>
      <c r="B72">
        <v>9.4259599999999999E-2</v>
      </c>
      <c r="C72">
        <v>-1.0523899999999999E-2</v>
      </c>
      <c r="D72">
        <v>1.48731E-2</v>
      </c>
      <c r="E72">
        <v>-2.2217000000000001E-3</v>
      </c>
      <c r="F72">
        <v>0.18551799999999999</v>
      </c>
      <c r="H72" s="1">
        <f t="shared" si="1"/>
        <v>-1.0686234589651393E-2</v>
      </c>
    </row>
    <row r="73" spans="1:8" x14ac:dyDescent="0.15">
      <c r="A73">
        <v>7200</v>
      </c>
      <c r="B73">
        <v>9.58146E-2</v>
      </c>
      <c r="C73">
        <v>-1.0737999999999999E-2</v>
      </c>
      <c r="D73">
        <v>1.4876E-2</v>
      </c>
      <c r="E73">
        <v>-2.2239600000000001E-3</v>
      </c>
      <c r="F73">
        <v>0.185032</v>
      </c>
      <c r="H73" s="1">
        <f t="shared" si="1"/>
        <v>-1.090363715197566E-2</v>
      </c>
    </row>
    <row r="74" spans="1:8" x14ac:dyDescent="0.15">
      <c r="A74">
        <v>7300</v>
      </c>
      <c r="B74">
        <v>9.7369999999999998E-2</v>
      </c>
      <c r="C74">
        <v>-1.0952399999999999E-2</v>
      </c>
      <c r="D74">
        <v>1.4878600000000001E-2</v>
      </c>
      <c r="E74">
        <v>-2.22609E-3</v>
      </c>
      <c r="F74">
        <v>0.184526</v>
      </c>
      <c r="H74" s="1">
        <f t="shared" si="1"/>
        <v>-1.1121344341897767E-2</v>
      </c>
    </row>
    <row r="75" spans="1:8" x14ac:dyDescent="0.15">
      <c r="A75">
        <v>7400</v>
      </c>
      <c r="B75">
        <v>9.8925600000000002E-2</v>
      </c>
      <c r="C75">
        <v>-1.1167E-2</v>
      </c>
      <c r="D75">
        <v>1.4881200000000001E-2</v>
      </c>
      <c r="E75">
        <v>-2.2280999999999998E-3</v>
      </c>
      <c r="F75">
        <v>0.184002</v>
      </c>
      <c r="H75" s="1">
        <f t="shared" si="1"/>
        <v>-1.13392546168851E-2</v>
      </c>
    </row>
    <row r="76" spans="1:8" x14ac:dyDescent="0.15">
      <c r="A76">
        <v>7500</v>
      </c>
      <c r="B76">
        <v>0.100482</v>
      </c>
      <c r="C76">
        <v>-1.13817E-2</v>
      </c>
      <c r="D76">
        <v>1.48836E-2</v>
      </c>
      <c r="E76">
        <v>-2.2300000000000002E-3</v>
      </c>
      <c r="F76">
        <v>0.18346100000000001</v>
      </c>
      <c r="H76" s="1">
        <f t="shared" si="1"/>
        <v>-1.1557266434405047E-2</v>
      </c>
    </row>
    <row r="77" spans="1:8" x14ac:dyDescent="0.15">
      <c r="A77">
        <v>7600</v>
      </c>
      <c r="B77">
        <v>0.102038</v>
      </c>
      <c r="C77">
        <v>-1.15967E-2</v>
      </c>
      <c r="D77">
        <v>1.4885799999999999E-2</v>
      </c>
      <c r="E77">
        <v>-2.23179E-3</v>
      </c>
      <c r="F77">
        <v>0.18290400000000001</v>
      </c>
      <c r="H77" s="1">
        <f t="shared" si="1"/>
        <v>-1.1775582879522831E-2</v>
      </c>
    </row>
    <row r="78" spans="1:8" x14ac:dyDescent="0.15">
      <c r="A78">
        <v>7700</v>
      </c>
      <c r="B78">
        <v>0.10359400000000001</v>
      </c>
      <c r="C78">
        <v>-1.1811800000000001E-2</v>
      </c>
      <c r="D78">
        <v>1.4887900000000001E-2</v>
      </c>
      <c r="E78">
        <v>-2.2334799999999999E-3</v>
      </c>
      <c r="F78">
        <v>0.18233199999999999</v>
      </c>
      <c r="H78" s="1">
        <f t="shared" si="1"/>
        <v>-1.1994000867173229E-2</v>
      </c>
    </row>
    <row r="79" spans="1:8" x14ac:dyDescent="0.15">
      <c r="A79">
        <v>7800</v>
      </c>
      <c r="B79">
        <v>0.10515099999999999</v>
      </c>
      <c r="C79">
        <v>-1.2027100000000001E-2</v>
      </c>
      <c r="D79">
        <v>1.4889899999999999E-2</v>
      </c>
      <c r="E79">
        <v>-2.23507E-3</v>
      </c>
      <c r="F79">
        <v>0.18174599999999999</v>
      </c>
      <c r="H79" s="1">
        <f t="shared" si="1"/>
        <v>-1.2212621939888852E-2</v>
      </c>
    </row>
    <row r="80" spans="1:8" x14ac:dyDescent="0.15">
      <c r="A80">
        <v>7900</v>
      </c>
      <c r="B80">
        <v>0.106708</v>
      </c>
      <c r="C80">
        <v>-1.2242599999999999E-2</v>
      </c>
      <c r="D80">
        <v>1.48918E-2</v>
      </c>
      <c r="E80">
        <v>-2.2365800000000002E-3</v>
      </c>
      <c r="F80">
        <v>0.181147</v>
      </c>
      <c r="H80" s="1">
        <f t="shared" si="1"/>
        <v>-1.2431446097669699E-2</v>
      </c>
    </row>
    <row r="81" spans="1:8" x14ac:dyDescent="0.15">
      <c r="A81">
        <v>8000</v>
      </c>
      <c r="B81">
        <v>0.108265</v>
      </c>
      <c r="C81">
        <v>-1.24583E-2</v>
      </c>
      <c r="D81">
        <v>1.48936E-2</v>
      </c>
      <c r="E81">
        <v>-2.23799E-3</v>
      </c>
      <c r="F81">
        <v>0.180536</v>
      </c>
      <c r="H81" s="1">
        <f t="shared" si="1"/>
        <v>-1.2650473340515774E-2</v>
      </c>
    </row>
    <row r="82" spans="1:8" x14ac:dyDescent="0.15">
      <c r="A82">
        <v>8100</v>
      </c>
      <c r="B82">
        <v>0.109822</v>
      </c>
      <c r="C82">
        <v>-1.2674100000000001E-2</v>
      </c>
      <c r="D82">
        <v>1.48953E-2</v>
      </c>
      <c r="E82">
        <v>-2.2393299999999999E-3</v>
      </c>
      <c r="F82">
        <v>0.17991299999999999</v>
      </c>
      <c r="H82" s="1">
        <f t="shared" si="1"/>
        <v>-1.2869602125894462E-2</v>
      </c>
    </row>
    <row r="83" spans="1:8" x14ac:dyDescent="0.15">
      <c r="A83">
        <v>8200</v>
      </c>
      <c r="B83">
        <v>0.11138000000000001</v>
      </c>
      <c r="C83">
        <v>-1.289E-2</v>
      </c>
      <c r="D83">
        <v>1.4896899999999999E-2</v>
      </c>
      <c r="E83">
        <v>-2.2406000000000001E-3</v>
      </c>
      <c r="F83">
        <v>0.17927899999999999</v>
      </c>
      <c r="H83" s="1">
        <f t="shared" si="1"/>
        <v>-1.3088832453805764E-2</v>
      </c>
    </row>
    <row r="84" spans="1:8" x14ac:dyDescent="0.15">
      <c r="A84">
        <v>8300</v>
      </c>
      <c r="B84">
        <v>0.112938</v>
      </c>
      <c r="C84">
        <v>-1.3106100000000001E-2</v>
      </c>
      <c r="D84">
        <v>1.4898399999999999E-2</v>
      </c>
      <c r="E84">
        <v>-2.24179E-3</v>
      </c>
      <c r="F84">
        <v>0.17863499999999999</v>
      </c>
      <c r="H84" s="1">
        <f t="shared" si="1"/>
        <v>-1.330826586678229E-2</v>
      </c>
    </row>
    <row r="85" spans="1:8" x14ac:dyDescent="0.15">
      <c r="A85">
        <v>8400</v>
      </c>
      <c r="B85">
        <v>0.114495</v>
      </c>
      <c r="C85">
        <v>-1.33223E-2</v>
      </c>
      <c r="D85">
        <v>1.48998E-2</v>
      </c>
      <c r="E85">
        <v>-2.2429199999999998E-3</v>
      </c>
      <c r="F85">
        <v>0.177981</v>
      </c>
      <c r="H85" s="1">
        <f t="shared" si="1"/>
        <v>-1.3527800822291429E-2</v>
      </c>
    </row>
    <row r="86" spans="1:8" x14ac:dyDescent="0.15">
      <c r="A86">
        <v>8500</v>
      </c>
      <c r="B86">
        <v>0.116053</v>
      </c>
      <c r="C86">
        <v>-1.35386E-2</v>
      </c>
      <c r="D86">
        <v>1.49011E-2</v>
      </c>
      <c r="E86">
        <v>-2.24399E-3</v>
      </c>
      <c r="F86">
        <v>0.177319</v>
      </c>
      <c r="H86" s="1">
        <f t="shared" si="1"/>
        <v>-1.374743732033318E-2</v>
      </c>
    </row>
    <row r="87" spans="1:8" x14ac:dyDescent="0.15">
      <c r="A87">
        <v>8600</v>
      </c>
      <c r="B87">
        <v>0.11761199999999999</v>
      </c>
      <c r="C87">
        <v>-1.3755099999999999E-2</v>
      </c>
      <c r="D87">
        <v>1.49024E-2</v>
      </c>
      <c r="E87">
        <v>-2.2449900000000001E-3</v>
      </c>
      <c r="F87">
        <v>0.176648</v>
      </c>
      <c r="H87" s="1">
        <f t="shared" si="1"/>
        <v>-1.3967276903440158E-2</v>
      </c>
    </row>
    <row r="88" spans="1:8" x14ac:dyDescent="0.15">
      <c r="A88">
        <v>8700</v>
      </c>
      <c r="B88">
        <v>0.11917</v>
      </c>
      <c r="C88">
        <v>-1.3971600000000001E-2</v>
      </c>
      <c r="D88">
        <v>1.4903599999999999E-2</v>
      </c>
      <c r="E88">
        <v>-2.2459400000000001E-3</v>
      </c>
      <c r="F88">
        <v>0.17596899999999999</v>
      </c>
      <c r="H88" s="1">
        <f t="shared" si="1"/>
        <v>-1.4187116486547137E-2</v>
      </c>
    </row>
    <row r="89" spans="1:8" x14ac:dyDescent="0.15">
      <c r="A89">
        <v>8800</v>
      </c>
      <c r="B89">
        <v>0.120728</v>
      </c>
      <c r="C89">
        <v>-1.4188299999999999E-2</v>
      </c>
      <c r="D89">
        <v>1.49047E-2</v>
      </c>
      <c r="E89">
        <v>-2.2468399999999999E-3</v>
      </c>
      <c r="F89">
        <v>0.17528299999999999</v>
      </c>
      <c r="H89" s="1">
        <f t="shared" si="1"/>
        <v>-1.4407159154719341E-2</v>
      </c>
    </row>
    <row r="90" spans="1:8" x14ac:dyDescent="0.15">
      <c r="A90">
        <v>8900</v>
      </c>
      <c r="B90">
        <v>0.12228700000000001</v>
      </c>
      <c r="C90">
        <v>-1.4405100000000001E-2</v>
      </c>
      <c r="D90">
        <v>1.49058E-2</v>
      </c>
      <c r="E90">
        <v>-2.2476900000000001E-3</v>
      </c>
      <c r="F90">
        <v>0.17459</v>
      </c>
      <c r="H90" s="1">
        <f t="shared" si="1"/>
        <v>-1.4627303365424157E-2</v>
      </c>
    </row>
    <row r="91" spans="1:8" x14ac:dyDescent="0.15">
      <c r="A91">
        <v>9000</v>
      </c>
      <c r="B91">
        <v>0.123846</v>
      </c>
      <c r="C91">
        <v>-1.46219E-2</v>
      </c>
      <c r="D91">
        <v>1.49068E-2</v>
      </c>
      <c r="E91">
        <v>-2.2484900000000001E-3</v>
      </c>
      <c r="F91">
        <v>0.17388999999999999</v>
      </c>
      <c r="H91" s="1">
        <f t="shared" si="1"/>
        <v>-1.4847447576128974E-2</v>
      </c>
    </row>
    <row r="92" spans="1:8" x14ac:dyDescent="0.15">
      <c r="A92">
        <v>9100</v>
      </c>
      <c r="B92">
        <v>0.12540499999999999</v>
      </c>
      <c r="C92">
        <v>-1.48389E-2</v>
      </c>
      <c r="D92">
        <v>1.4907800000000001E-2</v>
      </c>
      <c r="E92">
        <v>-2.2492499999999999E-3</v>
      </c>
      <c r="F92">
        <v>0.173184</v>
      </c>
      <c r="H92" s="1">
        <f t="shared" si="1"/>
        <v>-1.5067794871899017E-2</v>
      </c>
    </row>
    <row r="93" spans="1:8" x14ac:dyDescent="0.15">
      <c r="A93">
        <v>9200</v>
      </c>
      <c r="B93">
        <v>0.12696399999999999</v>
      </c>
      <c r="C93">
        <v>-1.5056E-2</v>
      </c>
      <c r="D93">
        <v>1.49087E-2</v>
      </c>
      <c r="E93">
        <v>-2.2499600000000001E-3</v>
      </c>
      <c r="F93">
        <v>0.17247199999999999</v>
      </c>
      <c r="H93" s="1">
        <f t="shared" si="1"/>
        <v>-1.5288243710201673E-2</v>
      </c>
    </row>
    <row r="94" spans="1:8" x14ac:dyDescent="0.15">
      <c r="A94">
        <v>9300</v>
      </c>
      <c r="B94">
        <v>0.128523</v>
      </c>
      <c r="C94">
        <v>-1.5278999999999999E-2</v>
      </c>
      <c r="D94">
        <v>1.49173E-2</v>
      </c>
      <c r="E94">
        <v>-2.2422000000000002E-3</v>
      </c>
      <c r="F94">
        <v>0.17102999999999999</v>
      </c>
      <c r="H94" s="1">
        <f t="shared" si="1"/>
        <v>-1.5514683557928489E-2</v>
      </c>
    </row>
    <row r="95" spans="1:8" x14ac:dyDescent="0.15">
      <c r="A95">
        <v>9400</v>
      </c>
      <c r="B95">
        <v>0.130083</v>
      </c>
      <c r="C95">
        <v>-1.5495399999999999E-2</v>
      </c>
      <c r="D95">
        <v>1.49164E-2</v>
      </c>
      <c r="E95">
        <v>-2.2436399999999999E-3</v>
      </c>
      <c r="F95">
        <v>0.170431</v>
      </c>
      <c r="H95" s="1">
        <f t="shared" si="1"/>
        <v>-1.5734421598502857E-2</v>
      </c>
    </row>
    <row r="96" spans="1:8" x14ac:dyDescent="0.15">
      <c r="A96">
        <v>9500</v>
      </c>
      <c r="B96">
        <v>0.13164200000000001</v>
      </c>
      <c r="C96">
        <v>-1.5712E-2</v>
      </c>
      <c r="D96">
        <v>1.49158E-2</v>
      </c>
      <c r="E96">
        <v>-2.2450999999999999E-3</v>
      </c>
      <c r="F96">
        <v>0.16981299999999999</v>
      </c>
      <c r="H96" s="1">
        <f t="shared" si="1"/>
        <v>-1.5954362724142447E-2</v>
      </c>
    </row>
    <row r="97" spans="1:8" x14ac:dyDescent="0.15">
      <c r="A97">
        <v>9600</v>
      </c>
      <c r="B97">
        <v>0.13320199999999999</v>
      </c>
      <c r="C97">
        <v>-1.59287E-2</v>
      </c>
      <c r="D97">
        <v>1.49158E-2</v>
      </c>
      <c r="E97">
        <v>-2.24654E-3</v>
      </c>
      <c r="F97">
        <v>0.16917599999999999</v>
      </c>
      <c r="H97" s="1">
        <f t="shared" si="1"/>
        <v>-1.6174405392314652E-2</v>
      </c>
    </row>
    <row r="98" spans="1:8" x14ac:dyDescent="0.15">
      <c r="A98">
        <v>9700</v>
      </c>
      <c r="B98">
        <v>0.13476099999999999</v>
      </c>
      <c r="C98">
        <v>-1.61456E-2</v>
      </c>
      <c r="D98">
        <v>1.4915899999999999E-2</v>
      </c>
      <c r="E98">
        <v>-2.2478699999999999E-3</v>
      </c>
      <c r="F98">
        <v>0.168521</v>
      </c>
      <c r="H98" s="1">
        <f t="shared" si="1"/>
        <v>-1.639465114555208E-2</v>
      </c>
    </row>
    <row r="99" spans="1:8" x14ac:dyDescent="0.15">
      <c r="A99">
        <v>9800</v>
      </c>
      <c r="B99">
        <v>0.136321</v>
      </c>
      <c r="C99">
        <v>-1.6362700000000001E-2</v>
      </c>
      <c r="D99">
        <v>1.49161E-2</v>
      </c>
      <c r="E99">
        <v>-2.2490800000000001E-3</v>
      </c>
      <c r="F99">
        <v>0.167851</v>
      </c>
      <c r="H99" s="1">
        <f t="shared" si="1"/>
        <v>-1.6615099983854738E-2</v>
      </c>
    </row>
    <row r="100" spans="1:8" x14ac:dyDescent="0.15">
      <c r="A100">
        <v>9900</v>
      </c>
      <c r="B100">
        <v>0.13788</v>
      </c>
      <c r="C100">
        <v>-1.6579900000000002E-2</v>
      </c>
      <c r="D100">
        <v>1.49163E-2</v>
      </c>
      <c r="E100">
        <v>-2.2501600000000002E-3</v>
      </c>
      <c r="F100">
        <v>0.16716700000000001</v>
      </c>
      <c r="H100" s="1">
        <f t="shared" si="1"/>
        <v>-1.6835650364690008E-2</v>
      </c>
    </row>
    <row r="101" spans="1:8" x14ac:dyDescent="0.15">
      <c r="A101">
        <v>10000</v>
      </c>
      <c r="B101">
        <v>0.13944000000000001</v>
      </c>
      <c r="C101">
        <v>-1.6797200000000002E-2</v>
      </c>
      <c r="D101">
        <v>1.49166E-2</v>
      </c>
      <c r="E101">
        <v>-2.25114E-3</v>
      </c>
      <c r="F101">
        <v>0.16647100000000001</v>
      </c>
      <c r="H101" s="1">
        <f t="shared" si="1"/>
        <v>-1.7056302288057889E-2</v>
      </c>
    </row>
    <row r="102" spans="1:8" x14ac:dyDescent="0.15">
      <c r="A102">
        <v>10100</v>
      </c>
      <c r="B102">
        <v>0.14099999999999999</v>
      </c>
      <c r="C102">
        <v>-1.7014600000000001E-2</v>
      </c>
      <c r="D102">
        <v>1.49169E-2</v>
      </c>
      <c r="E102">
        <v>-2.2520299999999999E-3</v>
      </c>
      <c r="F102">
        <v>0.16576399999999999</v>
      </c>
      <c r="H102" s="1">
        <f t="shared" si="1"/>
        <v>-1.7277055753958381E-2</v>
      </c>
    </row>
    <row r="103" spans="1:8" x14ac:dyDescent="0.15">
      <c r="A103">
        <v>10200</v>
      </c>
      <c r="B103">
        <v>0.14255999999999999</v>
      </c>
      <c r="C103">
        <v>-1.72321E-2</v>
      </c>
      <c r="D103">
        <v>1.49173E-2</v>
      </c>
      <c r="E103">
        <v>-2.2528299999999999E-3</v>
      </c>
      <c r="F103">
        <v>0.165048</v>
      </c>
      <c r="H103" s="1">
        <f t="shared" si="1"/>
        <v>-1.7497910762391489E-2</v>
      </c>
    </row>
    <row r="104" spans="1:8" x14ac:dyDescent="0.15">
      <c r="A104">
        <v>10300</v>
      </c>
      <c r="B104">
        <v>0.14412</v>
      </c>
      <c r="C104">
        <v>-1.7449800000000001E-2</v>
      </c>
      <c r="D104">
        <v>1.49176E-2</v>
      </c>
      <c r="E104">
        <v>-2.25355E-3</v>
      </c>
      <c r="F104">
        <v>0.164323</v>
      </c>
      <c r="H104" s="1">
        <f t="shared" si="1"/>
        <v>-1.7718968855889822E-2</v>
      </c>
    </row>
    <row r="105" spans="1:8" x14ac:dyDescent="0.15">
      <c r="A105">
        <v>10400</v>
      </c>
      <c r="B105">
        <v>0.14568</v>
      </c>
      <c r="C105">
        <v>-1.7667499999999999E-2</v>
      </c>
      <c r="D105">
        <v>1.49179E-2</v>
      </c>
      <c r="E105">
        <v>-2.25421E-3</v>
      </c>
      <c r="F105">
        <v>0.16359000000000001</v>
      </c>
      <c r="H105" s="1">
        <f t="shared" si="1"/>
        <v>-1.7940026949388153E-2</v>
      </c>
    </row>
    <row r="106" spans="1:8" x14ac:dyDescent="0.15">
      <c r="A106">
        <v>10500</v>
      </c>
      <c r="B106">
        <v>0.14723900000000001</v>
      </c>
      <c r="C106">
        <v>-1.78853E-2</v>
      </c>
      <c r="D106">
        <v>1.4918300000000001E-2</v>
      </c>
      <c r="E106">
        <v>-2.2548099999999999E-3</v>
      </c>
      <c r="F106">
        <v>0.162851</v>
      </c>
      <c r="H106" s="1">
        <f t="shared" si="1"/>
        <v>-1.8161186585419101E-2</v>
      </c>
    </row>
    <row r="107" spans="1:8" x14ac:dyDescent="0.15">
      <c r="A107">
        <v>10600</v>
      </c>
      <c r="B107">
        <v>0.14879999999999999</v>
      </c>
      <c r="C107">
        <v>-1.81031E-2</v>
      </c>
      <c r="D107">
        <v>1.4918600000000001E-2</v>
      </c>
      <c r="E107">
        <v>-2.2553600000000001E-3</v>
      </c>
      <c r="F107">
        <v>0.162106</v>
      </c>
      <c r="H107" s="1">
        <f t="shared" si="1"/>
        <v>-1.8382346221450047E-2</v>
      </c>
    </row>
    <row r="108" spans="1:8" x14ac:dyDescent="0.15">
      <c r="A108">
        <v>10700</v>
      </c>
      <c r="B108">
        <v>0.15035999999999999</v>
      </c>
      <c r="C108">
        <v>-1.83211E-2</v>
      </c>
      <c r="D108">
        <v>1.4918900000000001E-2</v>
      </c>
      <c r="E108">
        <v>-2.2558600000000002E-3</v>
      </c>
      <c r="F108">
        <v>0.161355</v>
      </c>
      <c r="H108" s="1">
        <f t="shared" si="1"/>
        <v>-1.8603708942546218E-2</v>
      </c>
    </row>
    <row r="109" spans="1:8" x14ac:dyDescent="0.15">
      <c r="A109">
        <v>10800</v>
      </c>
      <c r="B109">
        <v>0.15192</v>
      </c>
      <c r="C109">
        <v>-1.8539099999999999E-2</v>
      </c>
      <c r="D109">
        <v>1.49193E-2</v>
      </c>
      <c r="E109">
        <v>-2.25632E-3</v>
      </c>
      <c r="F109">
        <v>0.16059999999999999</v>
      </c>
      <c r="H109" s="1">
        <f t="shared" si="1"/>
        <v>-1.882507166364239E-2</v>
      </c>
    </row>
    <row r="110" spans="1:8" x14ac:dyDescent="0.15">
      <c r="A110">
        <v>10900</v>
      </c>
      <c r="B110">
        <v>0.15348000000000001</v>
      </c>
      <c r="C110">
        <v>-1.8757099999999999E-2</v>
      </c>
      <c r="D110">
        <v>1.49196E-2</v>
      </c>
      <c r="E110">
        <v>-2.2567400000000001E-3</v>
      </c>
      <c r="F110">
        <v>0.15984000000000001</v>
      </c>
      <c r="H110" s="1">
        <f t="shared" si="1"/>
        <v>-1.9046434384738561E-2</v>
      </c>
    </row>
    <row r="111" spans="1:8" x14ac:dyDescent="0.15">
      <c r="A111">
        <v>11000</v>
      </c>
      <c r="B111">
        <v>0.15504000000000001</v>
      </c>
      <c r="C111">
        <v>-1.89753E-2</v>
      </c>
      <c r="D111">
        <v>1.49199E-2</v>
      </c>
      <c r="E111">
        <v>-2.25713E-3</v>
      </c>
      <c r="F111">
        <v>0.159076</v>
      </c>
      <c r="H111" s="1">
        <f t="shared" si="1"/>
        <v>-1.9268000190899959E-2</v>
      </c>
    </row>
    <row r="112" spans="1:8" x14ac:dyDescent="0.15">
      <c r="A112">
        <v>11100</v>
      </c>
      <c r="B112">
        <v>0.15659999999999999</v>
      </c>
      <c r="C112">
        <v>-1.9193499999999999E-2</v>
      </c>
      <c r="D112">
        <v>1.49202E-2</v>
      </c>
      <c r="E112">
        <v>-2.2574800000000001E-3</v>
      </c>
      <c r="F112">
        <v>0.15830900000000001</v>
      </c>
      <c r="H112" s="1">
        <f t="shared" si="1"/>
        <v>-1.9489565997061357E-2</v>
      </c>
    </row>
    <row r="113" spans="1:8" x14ac:dyDescent="0.15">
      <c r="A113">
        <v>11200</v>
      </c>
      <c r="B113">
        <v>0.15816</v>
      </c>
      <c r="C113">
        <v>-1.94117E-2</v>
      </c>
      <c r="D113">
        <v>1.49205E-2</v>
      </c>
      <c r="E113">
        <v>-2.2578099999999999E-3</v>
      </c>
      <c r="F113">
        <v>0.15753900000000001</v>
      </c>
      <c r="H113" s="1">
        <f t="shared" si="1"/>
        <v>-1.9711131803222755E-2</v>
      </c>
    </row>
    <row r="114" spans="1:8" x14ac:dyDescent="0.15">
      <c r="A114">
        <v>11300</v>
      </c>
      <c r="B114">
        <v>0.159721</v>
      </c>
      <c r="C114">
        <v>-1.9630000000000002E-2</v>
      </c>
      <c r="D114">
        <v>1.49208E-2</v>
      </c>
      <c r="E114">
        <v>-2.2581200000000002E-3</v>
      </c>
      <c r="F114">
        <v>0.15676599999999999</v>
      </c>
      <c r="H114" s="1">
        <f t="shared" si="1"/>
        <v>-1.9932799151916768E-2</v>
      </c>
    </row>
    <row r="115" spans="1:8" x14ac:dyDescent="0.15">
      <c r="A115">
        <v>11400</v>
      </c>
      <c r="B115">
        <v>0.16128100000000001</v>
      </c>
      <c r="C115">
        <v>-1.9848399999999999E-2</v>
      </c>
      <c r="D115">
        <v>1.49211E-2</v>
      </c>
      <c r="E115">
        <v>-2.2583999999999998E-3</v>
      </c>
      <c r="F115">
        <v>0.15599099999999999</v>
      </c>
      <c r="H115" s="1">
        <f t="shared" si="1"/>
        <v>-2.0154568043143389E-2</v>
      </c>
    </row>
    <row r="116" spans="1:8" x14ac:dyDescent="0.15">
      <c r="A116">
        <v>11500</v>
      </c>
      <c r="B116">
        <v>0.16284100000000001</v>
      </c>
      <c r="C116">
        <v>-2.0066799999999999E-2</v>
      </c>
      <c r="D116">
        <v>1.49214E-2</v>
      </c>
      <c r="E116">
        <v>-2.25866E-3</v>
      </c>
      <c r="F116">
        <v>0.15521299999999999</v>
      </c>
      <c r="H116" s="1">
        <f t="shared" si="1"/>
        <v>-2.0376336934370014E-2</v>
      </c>
    </row>
    <row r="117" spans="1:8" x14ac:dyDescent="0.15">
      <c r="A117">
        <v>11600</v>
      </c>
      <c r="B117">
        <v>0.16440199999999999</v>
      </c>
      <c r="C117">
        <v>-2.02852E-2</v>
      </c>
      <c r="D117">
        <v>1.49217E-2</v>
      </c>
      <c r="E117">
        <v>-2.2589099999999998E-3</v>
      </c>
      <c r="F117">
        <v>0.15443200000000001</v>
      </c>
      <c r="H117" s="1">
        <f t="shared" si="1"/>
        <v>-2.0598105825596638E-2</v>
      </c>
    </row>
    <row r="118" spans="1:8" x14ac:dyDescent="0.15">
      <c r="A118">
        <v>11700</v>
      </c>
      <c r="B118">
        <v>0.165962</v>
      </c>
      <c r="C118">
        <v>-2.05037E-2</v>
      </c>
      <c r="D118">
        <v>1.49219E-2</v>
      </c>
      <c r="E118">
        <v>-2.2591299999999998E-3</v>
      </c>
      <c r="F118">
        <v>0.15365000000000001</v>
      </c>
      <c r="H118" s="1">
        <f t="shared" si="1"/>
        <v>-2.0819976259355874E-2</v>
      </c>
    </row>
    <row r="119" spans="1:8" x14ac:dyDescent="0.15">
      <c r="A119">
        <v>11800</v>
      </c>
      <c r="B119">
        <v>0.16752300000000001</v>
      </c>
      <c r="C119">
        <v>-2.07222E-2</v>
      </c>
      <c r="D119">
        <v>1.49222E-2</v>
      </c>
      <c r="E119">
        <v>-2.2593499999999998E-3</v>
      </c>
      <c r="F119">
        <v>0.152866</v>
      </c>
      <c r="H119" s="1">
        <f t="shared" si="1"/>
        <v>-2.104184669311511E-2</v>
      </c>
    </row>
    <row r="120" spans="1:8" x14ac:dyDescent="0.15">
      <c r="A120">
        <v>11900</v>
      </c>
      <c r="B120">
        <v>0.16908300000000001</v>
      </c>
      <c r="C120">
        <v>-2.0940799999999999E-2</v>
      </c>
      <c r="D120">
        <v>1.4922400000000001E-2</v>
      </c>
      <c r="E120">
        <v>-2.25954E-3</v>
      </c>
      <c r="F120">
        <v>0.15208099999999999</v>
      </c>
      <c r="H120" s="1">
        <f t="shared" si="1"/>
        <v>-2.1263818669406961E-2</v>
      </c>
    </row>
    <row r="121" spans="1:8" x14ac:dyDescent="0.15">
      <c r="A121">
        <v>12000</v>
      </c>
      <c r="B121">
        <v>0.17064399999999999</v>
      </c>
      <c r="C121">
        <v>-2.1159399999999998E-2</v>
      </c>
      <c r="D121">
        <v>1.4922700000000001E-2</v>
      </c>
      <c r="E121">
        <v>-2.2597300000000002E-3</v>
      </c>
      <c r="F121">
        <v>0.15129400000000001</v>
      </c>
      <c r="H121" s="1">
        <f t="shared" si="1"/>
        <v>-2.1485790645698808E-2</v>
      </c>
    </row>
    <row r="122" spans="1:8" x14ac:dyDescent="0.15">
      <c r="A122">
        <v>12100</v>
      </c>
      <c r="B122">
        <v>0.172204</v>
      </c>
      <c r="C122">
        <v>-2.1378100000000001E-2</v>
      </c>
      <c r="D122">
        <v>1.4922899999999999E-2</v>
      </c>
      <c r="E122">
        <v>-2.2599E-3</v>
      </c>
      <c r="F122">
        <v>0.150505</v>
      </c>
      <c r="H122" s="1">
        <f t="shared" si="1"/>
        <v>-2.1707864164523274E-2</v>
      </c>
    </row>
    <row r="123" spans="1:8" x14ac:dyDescent="0.15">
      <c r="A123">
        <v>12200</v>
      </c>
      <c r="B123">
        <v>0.173765</v>
      </c>
      <c r="C123">
        <v>-2.15967E-2</v>
      </c>
      <c r="D123">
        <v>1.49231E-2</v>
      </c>
      <c r="E123">
        <v>-2.2600599999999999E-3</v>
      </c>
      <c r="F123">
        <v>0.14971599999999999</v>
      </c>
      <c r="H123" s="1">
        <f t="shared" si="1"/>
        <v>-2.1929836140815121E-2</v>
      </c>
    </row>
    <row r="124" spans="1:8" x14ac:dyDescent="0.15">
      <c r="A124">
        <v>12300</v>
      </c>
      <c r="B124">
        <v>0.17532500000000001</v>
      </c>
      <c r="C124">
        <v>-2.1815500000000002E-2</v>
      </c>
      <c r="D124">
        <v>1.49234E-2</v>
      </c>
      <c r="E124">
        <v>-2.2602099999999999E-3</v>
      </c>
      <c r="F124">
        <v>0.148925</v>
      </c>
      <c r="H124" s="1">
        <f t="shared" si="1"/>
        <v>-2.2152011202172198E-2</v>
      </c>
    </row>
    <row r="125" spans="1:8" x14ac:dyDescent="0.15">
      <c r="A125">
        <v>12400</v>
      </c>
      <c r="B125">
        <v>0.17688599999999999</v>
      </c>
      <c r="C125">
        <v>-2.20342E-2</v>
      </c>
      <c r="D125">
        <v>1.49236E-2</v>
      </c>
      <c r="E125">
        <v>-2.2603599999999999E-3</v>
      </c>
      <c r="F125">
        <v>0.14813299999999999</v>
      </c>
      <c r="H125" s="1">
        <f t="shared" si="1"/>
        <v>-2.2374084720996661E-2</v>
      </c>
    </row>
    <row r="126" spans="1:8" x14ac:dyDescent="0.15">
      <c r="A126">
        <v>12500</v>
      </c>
      <c r="B126">
        <v>0.17844599999999999</v>
      </c>
      <c r="C126">
        <v>-2.2252999999999998E-2</v>
      </c>
      <c r="D126">
        <v>1.4923799999999999E-2</v>
      </c>
      <c r="E126">
        <v>-2.26049E-3</v>
      </c>
      <c r="F126">
        <v>0.147339</v>
      </c>
      <c r="H126" s="1">
        <f t="shared" si="1"/>
        <v>-2.2596259782353734E-2</v>
      </c>
    </row>
    <row r="127" spans="1:8" x14ac:dyDescent="0.15">
      <c r="A127">
        <v>12600</v>
      </c>
      <c r="B127">
        <v>0.180007</v>
      </c>
      <c r="C127">
        <v>-2.24719E-2</v>
      </c>
      <c r="D127">
        <v>1.4924E-2</v>
      </c>
      <c r="E127">
        <v>-2.2606200000000001E-3</v>
      </c>
      <c r="F127">
        <v>0.14654500000000001</v>
      </c>
      <c r="H127" s="1">
        <f t="shared" si="1"/>
        <v>-2.2818536386243423E-2</v>
      </c>
    </row>
    <row r="128" spans="1:8" x14ac:dyDescent="0.15">
      <c r="A128">
        <v>12700</v>
      </c>
      <c r="B128">
        <v>0.18156800000000001</v>
      </c>
      <c r="C128">
        <v>-2.2690700000000001E-2</v>
      </c>
      <c r="D128">
        <v>1.49242E-2</v>
      </c>
      <c r="E128">
        <v>-2.2607399999999998E-3</v>
      </c>
      <c r="F128">
        <v>0.14575099999999999</v>
      </c>
      <c r="H128" s="1">
        <f t="shared" si="1"/>
        <v>-2.30407114476005E-2</v>
      </c>
    </row>
    <row r="129" spans="1:8" x14ac:dyDescent="0.15">
      <c r="A129">
        <v>12800</v>
      </c>
      <c r="B129">
        <v>0.18312800000000001</v>
      </c>
      <c r="C129">
        <v>-2.2909599999999999E-2</v>
      </c>
      <c r="D129">
        <v>1.4924400000000001E-2</v>
      </c>
      <c r="E129">
        <v>-2.26085E-3</v>
      </c>
      <c r="F129">
        <v>0.144955</v>
      </c>
      <c r="H129" s="1">
        <f t="shared" si="1"/>
        <v>-2.3262988051490185E-2</v>
      </c>
    </row>
    <row r="130" spans="1:8" x14ac:dyDescent="0.15">
      <c r="A130">
        <v>12900</v>
      </c>
      <c r="B130">
        <v>0.18468899999999999</v>
      </c>
      <c r="C130">
        <v>-2.3128599999999999E-2</v>
      </c>
      <c r="D130">
        <v>1.49246E-2</v>
      </c>
      <c r="E130">
        <v>-2.2609499999999999E-3</v>
      </c>
      <c r="F130">
        <v>0.14415800000000001</v>
      </c>
      <c r="H130" s="1">
        <f t="shared" si="1"/>
        <v>-2.3485366197912486E-2</v>
      </c>
    </row>
    <row r="131" spans="1:8" x14ac:dyDescent="0.15">
      <c r="A131">
        <v>13000</v>
      </c>
      <c r="B131">
        <v>0.18625</v>
      </c>
      <c r="C131">
        <v>-2.33475E-2</v>
      </c>
      <c r="D131">
        <v>1.4924700000000001E-2</v>
      </c>
      <c r="E131">
        <v>-2.2610500000000001E-3</v>
      </c>
      <c r="F131">
        <v>0.14336099999999999</v>
      </c>
      <c r="H131" s="1">
        <f t="shared" si="1"/>
        <v>-2.3707642801802174E-2</v>
      </c>
    </row>
    <row r="132" spans="1:8" x14ac:dyDescent="0.15">
      <c r="A132">
        <v>13100</v>
      </c>
      <c r="B132">
        <v>0.18781</v>
      </c>
      <c r="C132">
        <v>-2.3566500000000001E-2</v>
      </c>
      <c r="D132">
        <v>1.49249E-2</v>
      </c>
      <c r="E132">
        <v>-2.26115E-3</v>
      </c>
      <c r="F132">
        <v>0.142563</v>
      </c>
      <c r="H132" s="1">
        <f t="shared" ref="H132:H195" si="2">C132/0.984809</f>
        <v>-2.3930020948224478E-2</v>
      </c>
    </row>
    <row r="133" spans="1:8" x14ac:dyDescent="0.15">
      <c r="A133">
        <v>13200</v>
      </c>
      <c r="B133">
        <v>0.18937100000000001</v>
      </c>
      <c r="C133">
        <v>-2.3785500000000001E-2</v>
      </c>
      <c r="D133">
        <v>1.49251E-2</v>
      </c>
      <c r="E133">
        <v>-2.2612399999999999E-3</v>
      </c>
      <c r="F133">
        <v>0.141765</v>
      </c>
      <c r="H133" s="1">
        <f t="shared" si="2"/>
        <v>-2.4152399094646778E-2</v>
      </c>
    </row>
    <row r="134" spans="1:8" x14ac:dyDescent="0.15">
      <c r="A134">
        <v>13300</v>
      </c>
      <c r="B134">
        <v>0.19093199999999999</v>
      </c>
      <c r="C134">
        <v>-2.4004600000000001E-2</v>
      </c>
      <c r="D134">
        <v>1.4925300000000001E-2</v>
      </c>
      <c r="E134">
        <v>-2.2613199999999998E-3</v>
      </c>
      <c r="F134">
        <v>0.14096600000000001</v>
      </c>
      <c r="H134" s="1">
        <f t="shared" si="2"/>
        <v>-2.4374878783601693E-2</v>
      </c>
    </row>
    <row r="135" spans="1:8" x14ac:dyDescent="0.15">
      <c r="A135">
        <v>13400</v>
      </c>
      <c r="B135">
        <v>0.192493</v>
      </c>
      <c r="C135">
        <v>-2.4223700000000001E-2</v>
      </c>
      <c r="D135">
        <v>1.49254E-2</v>
      </c>
      <c r="E135">
        <v>-2.2614000000000002E-3</v>
      </c>
      <c r="F135">
        <v>0.14016600000000001</v>
      </c>
      <c r="H135" s="1">
        <f t="shared" si="2"/>
        <v>-2.4597358472556608E-2</v>
      </c>
    </row>
    <row r="136" spans="1:8" x14ac:dyDescent="0.15">
      <c r="A136">
        <v>13500</v>
      </c>
      <c r="B136">
        <v>0.194053</v>
      </c>
      <c r="C136">
        <v>-2.4442800000000001E-2</v>
      </c>
      <c r="D136">
        <v>1.4925600000000001E-2</v>
      </c>
      <c r="E136">
        <v>-2.2614800000000002E-3</v>
      </c>
      <c r="F136">
        <v>0.13936599999999999</v>
      </c>
      <c r="H136" s="1">
        <f t="shared" si="2"/>
        <v>-2.481983816151152E-2</v>
      </c>
    </row>
    <row r="137" spans="1:8" x14ac:dyDescent="0.15">
      <c r="A137">
        <v>13600</v>
      </c>
      <c r="B137">
        <v>0.19561400000000001</v>
      </c>
      <c r="C137">
        <v>-2.46619E-2</v>
      </c>
      <c r="D137">
        <v>1.49257E-2</v>
      </c>
      <c r="E137">
        <v>-2.2615500000000002E-3</v>
      </c>
      <c r="F137">
        <v>0.13856599999999999</v>
      </c>
      <c r="H137" s="1">
        <f t="shared" si="2"/>
        <v>-2.5042317850466435E-2</v>
      </c>
    </row>
    <row r="138" spans="1:8" x14ac:dyDescent="0.15">
      <c r="A138">
        <v>13700</v>
      </c>
      <c r="B138">
        <v>0.19717499999999999</v>
      </c>
      <c r="C138">
        <v>-2.48811E-2</v>
      </c>
      <c r="D138">
        <v>1.4925900000000001E-2</v>
      </c>
      <c r="E138">
        <v>-2.2616200000000002E-3</v>
      </c>
      <c r="F138">
        <v>0.137764</v>
      </c>
      <c r="H138" s="1">
        <f t="shared" si="2"/>
        <v>-2.5264899081953961E-2</v>
      </c>
    </row>
    <row r="139" spans="1:8" x14ac:dyDescent="0.15">
      <c r="A139">
        <v>13800</v>
      </c>
      <c r="B139">
        <v>0.198736</v>
      </c>
      <c r="C139">
        <v>-2.5100299999999999E-2</v>
      </c>
      <c r="D139">
        <v>1.4926099999999999E-2</v>
      </c>
      <c r="E139">
        <v>-2.2616899999999998E-3</v>
      </c>
      <c r="F139">
        <v>0.136963</v>
      </c>
      <c r="H139" s="1">
        <f t="shared" si="2"/>
        <v>-2.5487480313441488E-2</v>
      </c>
    </row>
    <row r="140" spans="1:8" x14ac:dyDescent="0.15">
      <c r="A140">
        <v>13900</v>
      </c>
      <c r="B140">
        <v>0.200296</v>
      </c>
      <c r="C140">
        <v>-2.5319500000000002E-2</v>
      </c>
      <c r="D140">
        <v>1.4926200000000001E-2</v>
      </c>
      <c r="E140">
        <v>-2.2617499999999999E-3</v>
      </c>
      <c r="F140">
        <v>0.136161</v>
      </c>
      <c r="H140" s="1">
        <f t="shared" si="2"/>
        <v>-2.5710061544929018E-2</v>
      </c>
    </row>
    <row r="141" spans="1:8" x14ac:dyDescent="0.15">
      <c r="A141">
        <v>14000</v>
      </c>
      <c r="B141">
        <v>0.20185700000000001</v>
      </c>
      <c r="C141">
        <v>-2.55388E-2</v>
      </c>
      <c r="D141">
        <v>1.49263E-2</v>
      </c>
      <c r="E141">
        <v>-2.2618099999999999E-3</v>
      </c>
      <c r="F141">
        <v>0.13535900000000001</v>
      </c>
      <c r="H141" s="1">
        <f t="shared" si="2"/>
        <v>-2.5932744318949156E-2</v>
      </c>
    </row>
    <row r="142" spans="1:8" x14ac:dyDescent="0.15">
      <c r="A142">
        <v>14100</v>
      </c>
      <c r="B142">
        <v>0.20341799999999999</v>
      </c>
      <c r="C142">
        <v>-2.5758099999999999E-2</v>
      </c>
      <c r="D142">
        <v>1.4926500000000001E-2</v>
      </c>
      <c r="E142">
        <v>-2.2618600000000001E-3</v>
      </c>
      <c r="F142">
        <v>0.13455600000000001</v>
      </c>
      <c r="H142" s="1">
        <f t="shared" si="2"/>
        <v>-2.6155427092969294E-2</v>
      </c>
    </row>
    <row r="143" spans="1:8" x14ac:dyDescent="0.15">
      <c r="A143">
        <v>14200</v>
      </c>
      <c r="B143">
        <v>0.20497899999999999</v>
      </c>
      <c r="C143">
        <v>-2.5977400000000001E-2</v>
      </c>
      <c r="D143">
        <v>1.49266E-2</v>
      </c>
      <c r="E143">
        <v>-2.2619200000000002E-3</v>
      </c>
      <c r="F143">
        <v>0.13375400000000001</v>
      </c>
      <c r="H143" s="1">
        <f t="shared" si="2"/>
        <v>-2.6378109866989435E-2</v>
      </c>
    </row>
    <row r="144" spans="1:8" x14ac:dyDescent="0.15">
      <c r="A144">
        <v>14300</v>
      </c>
      <c r="B144">
        <v>0.20654</v>
      </c>
      <c r="C144">
        <v>-2.61967E-2</v>
      </c>
      <c r="D144">
        <v>1.49268E-2</v>
      </c>
      <c r="E144">
        <v>-2.2619699999999999E-3</v>
      </c>
      <c r="F144">
        <v>0.13295000000000001</v>
      </c>
      <c r="H144" s="1">
        <f t="shared" si="2"/>
        <v>-2.6600792641009573E-2</v>
      </c>
    </row>
    <row r="145" spans="1:8" x14ac:dyDescent="0.15">
      <c r="A145">
        <v>14400</v>
      </c>
      <c r="B145">
        <v>0.20810100000000001</v>
      </c>
      <c r="C145">
        <v>-2.6416100000000001E-2</v>
      </c>
      <c r="D145">
        <v>1.49269E-2</v>
      </c>
      <c r="E145">
        <v>-2.26202E-3</v>
      </c>
      <c r="F145">
        <v>0.13214699999999999</v>
      </c>
      <c r="H145" s="1">
        <f t="shared" si="2"/>
        <v>-2.682357695756233E-2</v>
      </c>
    </row>
    <row r="146" spans="1:8" x14ac:dyDescent="0.15">
      <c r="A146">
        <v>14500</v>
      </c>
      <c r="B146">
        <v>0.20966199999999999</v>
      </c>
      <c r="C146">
        <v>-2.6635499999999999E-2</v>
      </c>
      <c r="D146">
        <v>1.4926999999999999E-2</v>
      </c>
      <c r="E146">
        <v>-2.2620600000000002E-3</v>
      </c>
      <c r="F146">
        <v>0.13134299999999999</v>
      </c>
      <c r="H146" s="1">
        <f t="shared" si="2"/>
        <v>-2.7046361274115079E-2</v>
      </c>
    </row>
    <row r="147" spans="1:8" x14ac:dyDescent="0.15">
      <c r="A147">
        <v>14600</v>
      </c>
      <c r="B147">
        <v>0.21122199999999999</v>
      </c>
      <c r="C147">
        <v>-2.6854900000000001E-2</v>
      </c>
      <c r="D147">
        <v>1.49272E-2</v>
      </c>
      <c r="E147">
        <v>-2.2621099999999999E-3</v>
      </c>
      <c r="F147">
        <v>0.13053899999999999</v>
      </c>
      <c r="H147" s="1">
        <f t="shared" si="2"/>
        <v>-2.7269145590667836E-2</v>
      </c>
    </row>
    <row r="148" spans="1:8" x14ac:dyDescent="0.15">
      <c r="A148">
        <v>14700</v>
      </c>
      <c r="B148">
        <v>0.212783</v>
      </c>
      <c r="C148">
        <v>-2.7074399999999998E-2</v>
      </c>
      <c r="D148">
        <v>1.4927299999999999E-2</v>
      </c>
      <c r="E148">
        <v>-2.2621500000000001E-3</v>
      </c>
      <c r="F148">
        <v>0.12973499999999999</v>
      </c>
      <c r="H148" s="1">
        <f t="shared" si="2"/>
        <v>-2.7492031449753197E-2</v>
      </c>
    </row>
    <row r="149" spans="1:8" x14ac:dyDescent="0.15">
      <c r="A149">
        <v>14800</v>
      </c>
      <c r="B149">
        <v>0.21434400000000001</v>
      </c>
      <c r="C149">
        <v>-2.72938E-2</v>
      </c>
      <c r="D149">
        <v>1.49274E-2</v>
      </c>
      <c r="E149">
        <v>-2.2621899999999999E-3</v>
      </c>
      <c r="F149">
        <v>0.12893099999999999</v>
      </c>
      <c r="H149" s="1">
        <f t="shared" si="2"/>
        <v>-2.7714815766305953E-2</v>
      </c>
    </row>
    <row r="150" spans="1:8" x14ac:dyDescent="0.15">
      <c r="A150">
        <v>14900</v>
      </c>
      <c r="B150">
        <v>0.21590500000000001</v>
      </c>
      <c r="C150">
        <v>-2.7513300000000001E-2</v>
      </c>
      <c r="D150">
        <v>1.49275E-2</v>
      </c>
      <c r="E150">
        <v>-2.2622300000000001E-3</v>
      </c>
      <c r="F150">
        <v>0.12812599999999999</v>
      </c>
      <c r="H150" s="1">
        <f t="shared" si="2"/>
        <v>-2.7937701625391321E-2</v>
      </c>
    </row>
    <row r="151" spans="1:8" x14ac:dyDescent="0.15">
      <c r="A151">
        <v>15000</v>
      </c>
      <c r="B151">
        <v>0.21746599999999999</v>
      </c>
      <c r="C151">
        <v>-2.7732799999999998E-2</v>
      </c>
      <c r="D151">
        <v>1.49277E-2</v>
      </c>
      <c r="E151">
        <v>-2.2622699999999998E-3</v>
      </c>
      <c r="F151">
        <v>0.12732099999999999</v>
      </c>
      <c r="H151" s="1">
        <f t="shared" si="2"/>
        <v>-2.8160587484476682E-2</v>
      </c>
    </row>
    <row r="152" spans="1:8" x14ac:dyDescent="0.15">
      <c r="A152">
        <v>15100</v>
      </c>
      <c r="B152">
        <v>0.219027</v>
      </c>
      <c r="C152">
        <v>-2.7952399999999999E-2</v>
      </c>
      <c r="D152">
        <v>1.49278E-2</v>
      </c>
      <c r="E152">
        <v>-2.2623000000000001E-3</v>
      </c>
      <c r="F152">
        <v>0.12651599999999999</v>
      </c>
      <c r="H152" s="1">
        <f t="shared" si="2"/>
        <v>-2.8383574886094661E-2</v>
      </c>
    </row>
    <row r="153" spans="1:8" x14ac:dyDescent="0.15">
      <c r="A153">
        <v>15200</v>
      </c>
      <c r="B153">
        <v>0.22058800000000001</v>
      </c>
      <c r="C153">
        <v>-2.8171999999999999E-2</v>
      </c>
      <c r="D153">
        <v>1.4927899999999999E-2</v>
      </c>
      <c r="E153">
        <v>-2.2623399999999998E-3</v>
      </c>
      <c r="F153">
        <v>0.12571099999999999</v>
      </c>
      <c r="H153" s="1">
        <f t="shared" si="2"/>
        <v>-2.860656228771264E-2</v>
      </c>
    </row>
    <row r="154" spans="1:8" x14ac:dyDescent="0.15">
      <c r="A154">
        <v>15300</v>
      </c>
      <c r="B154">
        <v>0.22214900000000001</v>
      </c>
      <c r="C154">
        <v>-2.8391599999999999E-2</v>
      </c>
      <c r="D154">
        <v>1.4928E-2</v>
      </c>
      <c r="E154">
        <v>-2.2623700000000001E-3</v>
      </c>
      <c r="F154">
        <v>0.124905</v>
      </c>
      <c r="H154" s="1">
        <f t="shared" si="2"/>
        <v>-2.882954968933062E-2</v>
      </c>
    </row>
    <row r="155" spans="1:8" x14ac:dyDescent="0.15">
      <c r="A155">
        <v>15400</v>
      </c>
      <c r="B155">
        <v>0.22370999999999999</v>
      </c>
      <c r="C155">
        <v>-2.86112E-2</v>
      </c>
      <c r="D155">
        <v>1.49281E-2</v>
      </c>
      <c r="E155">
        <v>-2.2623999999999999E-3</v>
      </c>
      <c r="F155">
        <v>0.1241</v>
      </c>
      <c r="H155" s="1">
        <f t="shared" si="2"/>
        <v>-2.9052537090948599E-2</v>
      </c>
    </row>
    <row r="156" spans="1:8" x14ac:dyDescent="0.15">
      <c r="A156">
        <v>15500</v>
      </c>
      <c r="B156">
        <v>0.225271</v>
      </c>
      <c r="C156">
        <v>-2.88308E-2</v>
      </c>
      <c r="D156">
        <v>1.4928200000000001E-2</v>
      </c>
      <c r="E156">
        <v>-2.2624300000000002E-3</v>
      </c>
      <c r="F156">
        <v>0.123294</v>
      </c>
      <c r="H156" s="1">
        <f t="shared" si="2"/>
        <v>-2.9275524492566578E-2</v>
      </c>
    </row>
    <row r="157" spans="1:8" x14ac:dyDescent="0.15">
      <c r="A157">
        <v>15600</v>
      </c>
      <c r="B157">
        <v>0.22683200000000001</v>
      </c>
      <c r="C157">
        <v>-2.90505E-2</v>
      </c>
      <c r="D157">
        <v>1.49284E-2</v>
      </c>
      <c r="E157">
        <v>-2.26246E-3</v>
      </c>
      <c r="F157">
        <v>0.122488</v>
      </c>
      <c r="H157" s="1">
        <f t="shared" si="2"/>
        <v>-2.9498613436717169E-2</v>
      </c>
    </row>
    <row r="158" spans="1:8" x14ac:dyDescent="0.15">
      <c r="A158">
        <v>15700</v>
      </c>
      <c r="B158">
        <v>0.22839300000000001</v>
      </c>
      <c r="C158">
        <v>-2.92702E-2</v>
      </c>
      <c r="D158">
        <v>1.4928500000000001E-2</v>
      </c>
      <c r="E158">
        <v>-2.2624899999999998E-3</v>
      </c>
      <c r="F158">
        <v>0.121682</v>
      </c>
      <c r="H158" s="1">
        <f t="shared" si="2"/>
        <v>-2.972170238086776E-2</v>
      </c>
    </row>
    <row r="159" spans="1:8" x14ac:dyDescent="0.15">
      <c r="A159">
        <v>15800</v>
      </c>
      <c r="B159">
        <v>0.22995399999999999</v>
      </c>
      <c r="C159">
        <v>-2.9489899999999999E-2</v>
      </c>
      <c r="D159">
        <v>1.49286E-2</v>
      </c>
      <c r="E159">
        <v>-2.2625100000000001E-3</v>
      </c>
      <c r="F159">
        <v>0.120876</v>
      </c>
      <c r="H159" s="1">
        <f t="shared" si="2"/>
        <v>-2.9944791325018351E-2</v>
      </c>
    </row>
    <row r="160" spans="1:8" x14ac:dyDescent="0.15">
      <c r="A160">
        <v>15900</v>
      </c>
      <c r="B160">
        <v>0.231515</v>
      </c>
      <c r="C160">
        <v>-2.9709699999999999E-2</v>
      </c>
      <c r="D160">
        <v>1.49287E-2</v>
      </c>
      <c r="E160">
        <v>-2.26254E-3</v>
      </c>
      <c r="F160">
        <v>0.12007</v>
      </c>
      <c r="H160" s="1">
        <f t="shared" si="2"/>
        <v>-3.0167981811701557E-2</v>
      </c>
    </row>
    <row r="161" spans="1:8" x14ac:dyDescent="0.15">
      <c r="A161">
        <v>16000</v>
      </c>
      <c r="B161">
        <v>0.233075</v>
      </c>
      <c r="C161">
        <v>-2.9929500000000001E-2</v>
      </c>
      <c r="D161">
        <v>1.4928800000000001E-2</v>
      </c>
      <c r="E161">
        <v>-2.2625700000000002E-3</v>
      </c>
      <c r="F161">
        <v>0.119264</v>
      </c>
      <c r="H161" s="1">
        <f t="shared" si="2"/>
        <v>-3.0391172298384762E-2</v>
      </c>
    </row>
    <row r="162" spans="1:8" x14ac:dyDescent="0.15">
      <c r="A162">
        <v>16100</v>
      </c>
      <c r="B162">
        <v>0.23463600000000001</v>
      </c>
      <c r="C162">
        <v>-3.01493E-2</v>
      </c>
      <c r="D162">
        <v>1.49289E-2</v>
      </c>
      <c r="E162">
        <v>-2.2625900000000001E-3</v>
      </c>
      <c r="F162">
        <v>0.11845799999999999</v>
      </c>
      <c r="H162" s="1">
        <f t="shared" si="2"/>
        <v>-3.0614362785067968E-2</v>
      </c>
    </row>
    <row r="163" spans="1:8" x14ac:dyDescent="0.15">
      <c r="A163">
        <v>16200</v>
      </c>
      <c r="B163">
        <v>0.23619699999999999</v>
      </c>
      <c r="C163">
        <v>-3.03691E-2</v>
      </c>
      <c r="D163">
        <v>1.4929E-2</v>
      </c>
      <c r="E163">
        <v>-2.26261E-3</v>
      </c>
      <c r="F163">
        <v>0.11765100000000001</v>
      </c>
      <c r="H163" s="1">
        <f t="shared" si="2"/>
        <v>-3.083755327175117E-2</v>
      </c>
    </row>
    <row r="164" spans="1:8" x14ac:dyDescent="0.15">
      <c r="A164">
        <v>16300</v>
      </c>
      <c r="B164">
        <v>0.237758</v>
      </c>
      <c r="C164">
        <v>-3.0588899999999999E-2</v>
      </c>
      <c r="D164">
        <v>1.4929100000000001E-2</v>
      </c>
      <c r="E164">
        <v>-2.2626399999999998E-3</v>
      </c>
      <c r="F164">
        <v>0.116845</v>
      </c>
      <c r="H164" s="1">
        <f t="shared" si="2"/>
        <v>-3.1060743758434373E-2</v>
      </c>
    </row>
    <row r="165" spans="1:8" x14ac:dyDescent="0.15">
      <c r="A165">
        <v>16400</v>
      </c>
      <c r="B165">
        <v>0.239319</v>
      </c>
      <c r="C165">
        <v>-3.0808800000000001E-2</v>
      </c>
      <c r="D165">
        <v>1.49292E-2</v>
      </c>
      <c r="E165">
        <v>-2.2626600000000001E-3</v>
      </c>
      <c r="F165">
        <v>0.116038</v>
      </c>
      <c r="H165" s="1">
        <f t="shared" si="2"/>
        <v>-3.1284035787650197E-2</v>
      </c>
    </row>
    <row r="166" spans="1:8" x14ac:dyDescent="0.15">
      <c r="A166">
        <v>16500</v>
      </c>
      <c r="B166">
        <v>0.24088000000000001</v>
      </c>
      <c r="C166">
        <v>-3.1028699999999999E-2</v>
      </c>
      <c r="D166">
        <v>1.49293E-2</v>
      </c>
      <c r="E166">
        <v>-2.26268E-3</v>
      </c>
      <c r="F166">
        <v>0.115231</v>
      </c>
      <c r="H166" s="1">
        <f t="shared" si="2"/>
        <v>-3.1507327816866007E-2</v>
      </c>
    </row>
    <row r="167" spans="1:8" x14ac:dyDescent="0.15">
      <c r="A167">
        <v>16600</v>
      </c>
      <c r="B167">
        <v>0.24244099999999999</v>
      </c>
      <c r="C167">
        <v>-3.1248600000000001E-2</v>
      </c>
      <c r="D167">
        <v>1.4929400000000001E-2</v>
      </c>
      <c r="E167">
        <v>-2.2626999999999999E-3</v>
      </c>
      <c r="F167">
        <v>0.114425</v>
      </c>
      <c r="H167" s="1">
        <f t="shared" si="2"/>
        <v>-3.1730619846081831E-2</v>
      </c>
    </row>
    <row r="168" spans="1:8" x14ac:dyDescent="0.15">
      <c r="A168">
        <v>16700</v>
      </c>
      <c r="B168">
        <v>0.244003</v>
      </c>
      <c r="C168">
        <v>-3.1468599999999999E-2</v>
      </c>
      <c r="D168">
        <v>1.49295E-2</v>
      </c>
      <c r="E168">
        <v>-2.2627200000000002E-3</v>
      </c>
      <c r="F168">
        <v>0.113618</v>
      </c>
      <c r="H168" s="1">
        <f t="shared" si="2"/>
        <v>-3.195401341783026E-2</v>
      </c>
    </row>
    <row r="169" spans="1:8" x14ac:dyDescent="0.15">
      <c r="A169">
        <v>16800</v>
      </c>
      <c r="B169">
        <v>0.245564</v>
      </c>
      <c r="C169">
        <v>-3.1688500000000001E-2</v>
      </c>
      <c r="D169">
        <v>1.4929599999999999E-2</v>
      </c>
      <c r="E169">
        <v>-2.2627400000000001E-3</v>
      </c>
      <c r="F169">
        <v>0.11281099999999999</v>
      </c>
      <c r="H169" s="1">
        <f t="shared" si="2"/>
        <v>-3.2177305447046077E-2</v>
      </c>
    </row>
    <row r="170" spans="1:8" x14ac:dyDescent="0.15">
      <c r="A170">
        <v>16900</v>
      </c>
      <c r="B170">
        <v>0.24712500000000001</v>
      </c>
      <c r="C170">
        <v>-3.1908499999999999E-2</v>
      </c>
      <c r="D170">
        <v>1.4929700000000001E-2</v>
      </c>
      <c r="E170">
        <v>-2.2627599999999999E-3</v>
      </c>
      <c r="F170">
        <v>0.11200400000000001</v>
      </c>
      <c r="H170" s="1">
        <f t="shared" si="2"/>
        <v>-3.2400699018794506E-2</v>
      </c>
    </row>
    <row r="171" spans="1:8" x14ac:dyDescent="0.15">
      <c r="A171">
        <v>17000</v>
      </c>
      <c r="B171">
        <v>0.24868599999999999</v>
      </c>
      <c r="C171">
        <v>-3.2128499999999997E-2</v>
      </c>
      <c r="D171">
        <v>1.49298E-2</v>
      </c>
      <c r="E171">
        <v>-2.2627699999999999E-3</v>
      </c>
      <c r="F171">
        <v>0.111197</v>
      </c>
      <c r="H171" s="1">
        <f t="shared" si="2"/>
        <v>-3.2624092590542934E-2</v>
      </c>
    </row>
    <row r="172" spans="1:8" x14ac:dyDescent="0.15">
      <c r="A172">
        <v>17100</v>
      </c>
      <c r="B172">
        <v>0.250247</v>
      </c>
      <c r="C172">
        <v>-3.2348599999999998E-2</v>
      </c>
      <c r="D172">
        <v>1.4929899999999999E-2</v>
      </c>
      <c r="E172">
        <v>-2.2627900000000002E-3</v>
      </c>
      <c r="F172">
        <v>0.11039</v>
      </c>
      <c r="H172" s="1">
        <f t="shared" si="2"/>
        <v>-3.2847587704823974E-2</v>
      </c>
    </row>
    <row r="173" spans="1:8" x14ac:dyDescent="0.15">
      <c r="A173">
        <v>17200</v>
      </c>
      <c r="B173">
        <v>0.25180799999999998</v>
      </c>
      <c r="C173">
        <v>-3.2568699999999999E-2</v>
      </c>
      <c r="D173">
        <v>1.4930000000000001E-2</v>
      </c>
      <c r="E173">
        <v>-2.2628100000000001E-3</v>
      </c>
      <c r="F173">
        <v>0.109583</v>
      </c>
      <c r="H173" s="1">
        <f t="shared" si="2"/>
        <v>-3.3071082819105022E-2</v>
      </c>
    </row>
    <row r="174" spans="1:8" x14ac:dyDescent="0.15">
      <c r="A174">
        <v>17300</v>
      </c>
      <c r="B174">
        <v>0.25336900000000001</v>
      </c>
      <c r="C174">
        <v>-3.2788699999999997E-2</v>
      </c>
      <c r="D174">
        <v>1.49301E-2</v>
      </c>
      <c r="E174">
        <v>-2.26283E-3</v>
      </c>
      <c r="F174">
        <v>0.108776</v>
      </c>
      <c r="H174" s="1">
        <f t="shared" si="2"/>
        <v>-3.329447639085345E-2</v>
      </c>
    </row>
    <row r="175" spans="1:8" x14ac:dyDescent="0.15">
      <c r="A175">
        <v>17400</v>
      </c>
      <c r="B175">
        <v>0.25492999999999999</v>
      </c>
      <c r="C175">
        <v>-3.3008900000000001E-2</v>
      </c>
      <c r="D175">
        <v>1.4930199999999999E-2</v>
      </c>
      <c r="E175">
        <v>-2.2628399999999999E-3</v>
      </c>
      <c r="F175">
        <v>0.107969</v>
      </c>
      <c r="H175" s="1">
        <f t="shared" si="2"/>
        <v>-3.3518073047667109E-2</v>
      </c>
    </row>
    <row r="176" spans="1:8" x14ac:dyDescent="0.15">
      <c r="A176">
        <v>17500</v>
      </c>
      <c r="B176">
        <v>0.25649100000000002</v>
      </c>
      <c r="C176">
        <v>-3.3229000000000002E-2</v>
      </c>
      <c r="D176">
        <v>1.4930300000000001E-2</v>
      </c>
      <c r="E176">
        <v>-2.2628599999999998E-3</v>
      </c>
      <c r="F176">
        <v>0.10716100000000001</v>
      </c>
      <c r="H176" s="1">
        <f t="shared" si="2"/>
        <v>-3.3741568161948156E-2</v>
      </c>
    </row>
    <row r="177" spans="1:8" x14ac:dyDescent="0.15">
      <c r="A177">
        <v>17600</v>
      </c>
      <c r="B177">
        <v>0.258052</v>
      </c>
      <c r="C177">
        <v>-3.3449100000000002E-2</v>
      </c>
      <c r="D177">
        <v>1.49304E-2</v>
      </c>
      <c r="E177">
        <v>-2.2628700000000002E-3</v>
      </c>
      <c r="F177">
        <v>0.106354</v>
      </c>
      <c r="H177" s="1">
        <f t="shared" si="2"/>
        <v>-3.3965063276229196E-2</v>
      </c>
    </row>
    <row r="178" spans="1:8" x14ac:dyDescent="0.15">
      <c r="A178">
        <v>17700</v>
      </c>
      <c r="B178">
        <v>0.25961299999999998</v>
      </c>
      <c r="C178">
        <v>-3.3669299999999999E-2</v>
      </c>
      <c r="D178">
        <v>1.4930499999999999E-2</v>
      </c>
      <c r="E178">
        <v>-2.26289E-3</v>
      </c>
      <c r="F178">
        <v>0.105547</v>
      </c>
      <c r="H178" s="1">
        <f t="shared" si="2"/>
        <v>-3.4188659933042854E-2</v>
      </c>
    </row>
    <row r="179" spans="1:8" x14ac:dyDescent="0.15">
      <c r="A179">
        <v>17800</v>
      </c>
      <c r="B179">
        <v>0.26117400000000002</v>
      </c>
      <c r="C179">
        <v>-3.3889500000000003E-2</v>
      </c>
      <c r="D179">
        <v>1.49306E-2</v>
      </c>
      <c r="E179">
        <v>-2.2629E-3</v>
      </c>
      <c r="F179">
        <v>0.10474</v>
      </c>
      <c r="H179" s="1">
        <f t="shared" si="2"/>
        <v>-3.4412256589856513E-2</v>
      </c>
    </row>
    <row r="180" spans="1:8" x14ac:dyDescent="0.15">
      <c r="A180">
        <v>17900</v>
      </c>
      <c r="B180">
        <v>0.262735</v>
      </c>
      <c r="C180">
        <v>-3.4109800000000003E-2</v>
      </c>
      <c r="D180">
        <v>1.49307E-2</v>
      </c>
      <c r="E180">
        <v>-2.2629199999999999E-3</v>
      </c>
      <c r="F180">
        <v>0.103932</v>
      </c>
      <c r="H180" s="1">
        <f t="shared" si="2"/>
        <v>-3.4635954789202783E-2</v>
      </c>
    </row>
    <row r="181" spans="1:8" x14ac:dyDescent="0.15">
      <c r="A181">
        <v>18000</v>
      </c>
      <c r="B181">
        <v>0.26429599999999998</v>
      </c>
      <c r="C181">
        <v>-3.4329999999999999E-2</v>
      </c>
      <c r="D181">
        <v>1.4930799999999999E-2</v>
      </c>
      <c r="E181">
        <v>-2.2629299999999998E-3</v>
      </c>
      <c r="F181">
        <v>0.10312499999999999</v>
      </c>
      <c r="H181" s="1">
        <f t="shared" si="2"/>
        <v>-3.4859551446016435E-2</v>
      </c>
    </row>
    <row r="182" spans="1:8" x14ac:dyDescent="0.15">
      <c r="A182">
        <v>18100</v>
      </c>
      <c r="B182">
        <v>0.26585700000000001</v>
      </c>
      <c r="C182">
        <v>-3.4550299999999999E-2</v>
      </c>
      <c r="D182">
        <v>1.49309E-2</v>
      </c>
      <c r="E182">
        <v>-2.2629500000000001E-3</v>
      </c>
      <c r="F182">
        <v>0.10231800000000001</v>
      </c>
      <c r="H182" s="1">
        <f t="shared" si="2"/>
        <v>-3.5083249645362705E-2</v>
      </c>
    </row>
    <row r="183" spans="1:8" x14ac:dyDescent="0.15">
      <c r="A183">
        <v>18200</v>
      </c>
      <c r="B183">
        <v>0.26741799999999999</v>
      </c>
      <c r="C183">
        <v>-3.4770599999999999E-2</v>
      </c>
      <c r="D183">
        <v>1.4931E-2</v>
      </c>
      <c r="E183">
        <v>-2.2629600000000001E-3</v>
      </c>
      <c r="F183">
        <v>0.101511</v>
      </c>
      <c r="H183" s="1">
        <f t="shared" si="2"/>
        <v>-3.5306947844708968E-2</v>
      </c>
    </row>
    <row r="184" spans="1:8" x14ac:dyDescent="0.15">
      <c r="A184">
        <v>18300</v>
      </c>
      <c r="B184">
        <v>0.26898</v>
      </c>
      <c r="C184">
        <v>-3.4990899999999998E-2</v>
      </c>
      <c r="D184">
        <v>1.4931099999999999E-2</v>
      </c>
      <c r="E184">
        <v>-2.26297E-3</v>
      </c>
      <c r="F184">
        <v>0.100703</v>
      </c>
      <c r="H184" s="1">
        <f t="shared" si="2"/>
        <v>-3.5530646044055238E-2</v>
      </c>
    </row>
    <row r="185" spans="1:8" x14ac:dyDescent="0.15">
      <c r="A185">
        <v>18400</v>
      </c>
      <c r="B185">
        <v>0.27054099999999998</v>
      </c>
      <c r="C185">
        <v>-3.5211300000000001E-2</v>
      </c>
      <c r="D185">
        <v>1.49312E-2</v>
      </c>
      <c r="E185">
        <v>-2.2629899999999999E-3</v>
      </c>
      <c r="F185">
        <v>9.9895899999999996E-2</v>
      </c>
      <c r="H185" s="1">
        <f t="shared" si="2"/>
        <v>-3.5754445785934126E-2</v>
      </c>
    </row>
    <row r="186" spans="1:8" x14ac:dyDescent="0.15">
      <c r="A186">
        <v>18500</v>
      </c>
      <c r="B186">
        <v>0.27210200000000001</v>
      </c>
      <c r="C186">
        <v>-3.5431600000000001E-2</v>
      </c>
      <c r="D186">
        <v>1.49313E-2</v>
      </c>
      <c r="E186">
        <v>-2.2629999999999998E-3</v>
      </c>
      <c r="F186">
        <v>9.9088499999999996E-2</v>
      </c>
      <c r="H186" s="1">
        <f t="shared" si="2"/>
        <v>-3.5978143985280396E-2</v>
      </c>
    </row>
    <row r="187" spans="1:8" x14ac:dyDescent="0.15">
      <c r="A187">
        <v>18600</v>
      </c>
      <c r="B187">
        <v>0.27366299999999999</v>
      </c>
      <c r="C187">
        <v>-3.5652000000000003E-2</v>
      </c>
      <c r="D187">
        <v>1.4931399999999999E-2</v>
      </c>
      <c r="E187">
        <v>-2.2630100000000002E-3</v>
      </c>
      <c r="F187">
        <v>9.8281099999999996E-2</v>
      </c>
      <c r="H187" s="1">
        <f t="shared" si="2"/>
        <v>-3.6201943727159278E-2</v>
      </c>
    </row>
    <row r="188" spans="1:8" x14ac:dyDescent="0.15">
      <c r="A188">
        <v>18700</v>
      </c>
      <c r="B188">
        <v>0.27522400000000002</v>
      </c>
      <c r="C188">
        <v>-3.5872500000000002E-2</v>
      </c>
      <c r="D188">
        <v>1.49315E-2</v>
      </c>
      <c r="E188">
        <v>-2.2630200000000001E-3</v>
      </c>
      <c r="F188">
        <v>9.7473799999999999E-2</v>
      </c>
      <c r="H188" s="1">
        <f t="shared" si="2"/>
        <v>-3.642584501157077E-2</v>
      </c>
    </row>
    <row r="189" spans="1:8" x14ac:dyDescent="0.15">
      <c r="A189">
        <v>18800</v>
      </c>
      <c r="B189">
        <v>0.276785</v>
      </c>
      <c r="C189">
        <v>-3.6092899999999997E-2</v>
      </c>
      <c r="D189">
        <v>1.49316E-2</v>
      </c>
      <c r="E189">
        <v>-2.26304E-3</v>
      </c>
      <c r="F189">
        <v>9.66664E-2</v>
      </c>
      <c r="H189" s="1">
        <f t="shared" si="2"/>
        <v>-3.6649644753449652E-2</v>
      </c>
    </row>
    <row r="190" spans="1:8" x14ac:dyDescent="0.15">
      <c r="A190">
        <v>18900</v>
      </c>
      <c r="B190">
        <v>0.27834599999999998</v>
      </c>
      <c r="C190">
        <v>-3.6313400000000003E-2</v>
      </c>
      <c r="D190">
        <v>1.4931699999999999E-2</v>
      </c>
      <c r="E190">
        <v>-2.26305E-3</v>
      </c>
      <c r="F190">
        <v>9.5859E-2</v>
      </c>
      <c r="H190" s="1">
        <f t="shared" si="2"/>
        <v>-3.6873546037861152E-2</v>
      </c>
    </row>
    <row r="191" spans="1:8" x14ac:dyDescent="0.15">
      <c r="A191">
        <v>19000</v>
      </c>
      <c r="B191">
        <v>0.27990700000000002</v>
      </c>
      <c r="C191">
        <v>-3.6533799999999998E-2</v>
      </c>
      <c r="D191">
        <v>1.49318E-2</v>
      </c>
      <c r="E191">
        <v>-2.2630599999999999E-3</v>
      </c>
      <c r="F191">
        <v>9.5051700000000003E-2</v>
      </c>
      <c r="H191" s="1">
        <f t="shared" si="2"/>
        <v>-3.7097345779740026E-2</v>
      </c>
    </row>
    <row r="192" spans="1:8" x14ac:dyDescent="0.15">
      <c r="A192">
        <v>19100</v>
      </c>
      <c r="B192">
        <v>0.281468</v>
      </c>
      <c r="C192">
        <v>-3.67544E-2</v>
      </c>
      <c r="D192">
        <v>1.49319E-2</v>
      </c>
      <c r="E192">
        <v>-2.2630699999999998E-3</v>
      </c>
      <c r="F192">
        <v>9.4244300000000003E-2</v>
      </c>
      <c r="H192" s="1">
        <f t="shared" si="2"/>
        <v>-3.7321348606684138E-2</v>
      </c>
    </row>
    <row r="193" spans="1:8" x14ac:dyDescent="0.15">
      <c r="A193">
        <v>19200</v>
      </c>
      <c r="B193">
        <v>0.28303</v>
      </c>
      <c r="C193">
        <v>-3.6974899999999998E-2</v>
      </c>
      <c r="D193">
        <v>1.49319E-2</v>
      </c>
      <c r="E193">
        <v>-2.2630800000000002E-3</v>
      </c>
      <c r="F193">
        <v>9.3436900000000003E-2</v>
      </c>
      <c r="H193" s="1">
        <f t="shared" si="2"/>
        <v>-3.7545249891095631E-2</v>
      </c>
    </row>
    <row r="194" spans="1:8" x14ac:dyDescent="0.15">
      <c r="A194">
        <v>19300</v>
      </c>
      <c r="B194">
        <v>0.28459099999999998</v>
      </c>
      <c r="C194">
        <v>-3.7195400000000003E-2</v>
      </c>
      <c r="D194">
        <v>1.4932000000000001E-2</v>
      </c>
      <c r="E194">
        <v>-2.2630900000000002E-3</v>
      </c>
      <c r="F194">
        <v>9.2629600000000006E-2</v>
      </c>
      <c r="H194" s="1">
        <f t="shared" si="2"/>
        <v>-3.776915117550713E-2</v>
      </c>
    </row>
    <row r="195" spans="1:8" x14ac:dyDescent="0.15">
      <c r="A195">
        <v>19400</v>
      </c>
      <c r="B195">
        <v>0.28615200000000002</v>
      </c>
      <c r="C195">
        <v>-3.7415999999999998E-2</v>
      </c>
      <c r="D195">
        <v>1.49321E-2</v>
      </c>
      <c r="E195">
        <v>-2.26311E-3</v>
      </c>
      <c r="F195">
        <v>9.1822200000000007E-2</v>
      </c>
      <c r="H195" s="1">
        <f t="shared" si="2"/>
        <v>-3.7993154002451235E-2</v>
      </c>
    </row>
    <row r="196" spans="1:8" x14ac:dyDescent="0.15">
      <c r="A196">
        <v>19500</v>
      </c>
      <c r="B196">
        <v>0.287713</v>
      </c>
      <c r="C196">
        <v>-3.7636599999999999E-2</v>
      </c>
      <c r="D196">
        <v>1.49322E-2</v>
      </c>
      <c r="E196">
        <v>-2.26312E-3</v>
      </c>
      <c r="F196">
        <v>9.1014800000000007E-2</v>
      </c>
      <c r="H196" s="1">
        <f t="shared" ref="H196:H259" si="3">C196/0.984809</f>
        <v>-3.8217156829395339E-2</v>
      </c>
    </row>
    <row r="197" spans="1:8" x14ac:dyDescent="0.15">
      <c r="A197">
        <v>19600</v>
      </c>
      <c r="B197">
        <v>0.28927399999999998</v>
      </c>
      <c r="C197">
        <v>-3.7857300000000003E-2</v>
      </c>
      <c r="D197">
        <v>1.4932300000000001E-2</v>
      </c>
      <c r="E197">
        <v>-2.2631299999999999E-3</v>
      </c>
      <c r="F197">
        <v>9.0207499999999996E-2</v>
      </c>
      <c r="H197" s="1">
        <f t="shared" si="3"/>
        <v>-3.8441261198872069E-2</v>
      </c>
    </row>
    <row r="198" spans="1:8" x14ac:dyDescent="0.15">
      <c r="A198">
        <v>19700</v>
      </c>
      <c r="B198">
        <v>0.29083500000000001</v>
      </c>
      <c r="C198">
        <v>-3.8077899999999998E-2</v>
      </c>
      <c r="D198">
        <v>1.49324E-2</v>
      </c>
      <c r="E198">
        <v>-2.2631399999999999E-3</v>
      </c>
      <c r="F198">
        <v>8.9400199999999999E-2</v>
      </c>
      <c r="H198" s="1">
        <f t="shared" si="3"/>
        <v>-3.8665264025816166E-2</v>
      </c>
    </row>
    <row r="199" spans="1:8" x14ac:dyDescent="0.15">
      <c r="A199">
        <v>19800</v>
      </c>
      <c r="B199">
        <v>0.29239700000000002</v>
      </c>
      <c r="C199">
        <v>-3.8298600000000002E-2</v>
      </c>
      <c r="D199">
        <v>1.49325E-2</v>
      </c>
      <c r="E199">
        <v>-2.2631499999999998E-3</v>
      </c>
      <c r="F199">
        <v>8.8592799999999999E-2</v>
      </c>
      <c r="H199" s="1">
        <f t="shared" si="3"/>
        <v>-3.8889368395292896E-2</v>
      </c>
    </row>
    <row r="200" spans="1:8" x14ac:dyDescent="0.15">
      <c r="A200">
        <v>19900</v>
      </c>
      <c r="B200">
        <v>0.293958</v>
      </c>
      <c r="C200">
        <v>-3.8519299999999999E-2</v>
      </c>
      <c r="D200">
        <v>1.4932600000000001E-2</v>
      </c>
      <c r="E200">
        <v>-2.2631600000000002E-3</v>
      </c>
      <c r="F200">
        <v>8.7785500000000002E-2</v>
      </c>
      <c r="H200" s="1">
        <f t="shared" si="3"/>
        <v>-3.9113472764769612E-2</v>
      </c>
    </row>
    <row r="201" spans="1:8" x14ac:dyDescent="0.15">
      <c r="A201">
        <v>20000</v>
      </c>
      <c r="B201">
        <v>0.29551899999999998</v>
      </c>
      <c r="C201">
        <v>-3.8739999999999997E-2</v>
      </c>
      <c r="D201">
        <v>1.49327E-2</v>
      </c>
      <c r="E201">
        <v>-2.2631700000000001E-3</v>
      </c>
      <c r="F201">
        <v>8.6978200000000006E-2</v>
      </c>
      <c r="H201" s="1">
        <f t="shared" si="3"/>
        <v>-3.9337577134246328E-2</v>
      </c>
    </row>
    <row r="202" spans="1:8" x14ac:dyDescent="0.15">
      <c r="A202">
        <v>20100</v>
      </c>
      <c r="B202">
        <v>0.29708000000000001</v>
      </c>
      <c r="C202">
        <v>-3.8960700000000001E-2</v>
      </c>
      <c r="D202">
        <v>1.49328E-2</v>
      </c>
      <c r="E202">
        <v>-2.2631800000000001E-3</v>
      </c>
      <c r="F202">
        <v>8.6170899999999995E-2</v>
      </c>
      <c r="H202" s="1">
        <f t="shared" si="3"/>
        <v>-3.9561681503723058E-2</v>
      </c>
    </row>
    <row r="203" spans="1:8" x14ac:dyDescent="0.15">
      <c r="A203">
        <v>20200</v>
      </c>
      <c r="B203">
        <v>0.29864099999999999</v>
      </c>
      <c r="C203">
        <v>-3.9181500000000001E-2</v>
      </c>
      <c r="D203">
        <v>1.4932900000000001E-2</v>
      </c>
      <c r="E203">
        <v>-2.26319E-3</v>
      </c>
      <c r="F203">
        <v>8.5363599999999998E-2</v>
      </c>
      <c r="H203" s="1">
        <f t="shared" si="3"/>
        <v>-3.9785887415732392E-2</v>
      </c>
    </row>
    <row r="204" spans="1:8" x14ac:dyDescent="0.15">
      <c r="A204">
        <v>20300</v>
      </c>
      <c r="B204">
        <v>0.30020200000000002</v>
      </c>
      <c r="C204">
        <v>-3.9402300000000001E-2</v>
      </c>
      <c r="D204">
        <v>1.4933E-2</v>
      </c>
      <c r="E204">
        <v>-2.2631999999999999E-3</v>
      </c>
      <c r="F204">
        <v>8.4556300000000001E-2</v>
      </c>
      <c r="H204" s="1">
        <f t="shared" si="3"/>
        <v>-4.0010093327741726E-2</v>
      </c>
    </row>
    <row r="205" spans="1:8" x14ac:dyDescent="0.15">
      <c r="A205">
        <v>20400</v>
      </c>
      <c r="B205">
        <v>0.30176399999999998</v>
      </c>
      <c r="C205">
        <v>-3.9623100000000001E-2</v>
      </c>
      <c r="D205">
        <v>1.4933099999999999E-2</v>
      </c>
      <c r="E205">
        <v>-2.2632099999999999E-3</v>
      </c>
      <c r="F205">
        <v>8.3749100000000007E-2</v>
      </c>
      <c r="H205" s="1">
        <f t="shared" si="3"/>
        <v>-4.023429923975106E-2</v>
      </c>
    </row>
    <row r="206" spans="1:8" x14ac:dyDescent="0.15">
      <c r="A206">
        <v>20500</v>
      </c>
      <c r="B206">
        <v>0.30332500000000001</v>
      </c>
      <c r="C206">
        <v>-3.9843999999999997E-2</v>
      </c>
      <c r="D206">
        <v>1.4933099999999999E-2</v>
      </c>
      <c r="E206">
        <v>-2.2632199999999998E-3</v>
      </c>
      <c r="F206">
        <v>8.2941799999999996E-2</v>
      </c>
      <c r="H206" s="1">
        <f t="shared" si="3"/>
        <v>-4.0458606694292999E-2</v>
      </c>
    </row>
    <row r="207" spans="1:8" x14ac:dyDescent="0.15">
      <c r="A207">
        <v>20600</v>
      </c>
      <c r="B207">
        <v>0.30488599999999999</v>
      </c>
      <c r="C207">
        <v>-4.0064799999999998E-2</v>
      </c>
      <c r="D207">
        <v>1.4933200000000001E-2</v>
      </c>
      <c r="E207">
        <v>-2.2632300000000002E-3</v>
      </c>
      <c r="F207">
        <v>8.2134600000000002E-2</v>
      </c>
      <c r="H207" s="1">
        <f t="shared" si="3"/>
        <v>-4.0682812606302333E-2</v>
      </c>
    </row>
    <row r="208" spans="1:8" x14ac:dyDescent="0.15">
      <c r="A208">
        <v>20700</v>
      </c>
      <c r="B208">
        <v>0.30644700000000002</v>
      </c>
      <c r="C208">
        <v>-4.0285700000000001E-2</v>
      </c>
      <c r="D208">
        <v>1.49333E-2</v>
      </c>
      <c r="E208">
        <v>-2.2632400000000001E-3</v>
      </c>
      <c r="F208">
        <v>8.1327399999999994E-2</v>
      </c>
      <c r="H208" s="1">
        <f t="shared" si="3"/>
        <v>-4.0907120060844286E-2</v>
      </c>
    </row>
    <row r="209" spans="1:8" x14ac:dyDescent="0.15">
      <c r="A209">
        <v>20800</v>
      </c>
      <c r="B209">
        <v>0.308008</v>
      </c>
      <c r="C209">
        <v>-4.0506599999999997E-2</v>
      </c>
      <c r="D209">
        <v>1.4933399999999999E-2</v>
      </c>
      <c r="E209">
        <v>-2.2632500000000001E-3</v>
      </c>
      <c r="F209">
        <v>8.05202E-2</v>
      </c>
      <c r="H209" s="1">
        <f t="shared" si="3"/>
        <v>-4.1131427515386225E-2</v>
      </c>
    </row>
    <row r="210" spans="1:8" x14ac:dyDescent="0.15">
      <c r="A210">
        <v>20900</v>
      </c>
      <c r="B210">
        <v>0.30957000000000001</v>
      </c>
      <c r="C210">
        <v>-4.07275E-2</v>
      </c>
      <c r="D210">
        <v>1.4933500000000001E-2</v>
      </c>
      <c r="E210">
        <v>-2.26326E-3</v>
      </c>
      <c r="F210">
        <v>7.9713000000000006E-2</v>
      </c>
      <c r="H210" s="1">
        <f t="shared" si="3"/>
        <v>-4.1355734969928178E-2</v>
      </c>
    </row>
    <row r="211" spans="1:8" x14ac:dyDescent="0.15">
      <c r="A211">
        <v>21000</v>
      </c>
      <c r="B211">
        <v>0.31113099999999999</v>
      </c>
      <c r="C211">
        <v>-4.0948499999999999E-2</v>
      </c>
      <c r="D211">
        <v>1.49336E-2</v>
      </c>
      <c r="E211">
        <v>-2.26327E-3</v>
      </c>
      <c r="F211">
        <v>7.8905799999999998E-2</v>
      </c>
      <c r="H211" s="1">
        <f t="shared" si="3"/>
        <v>-4.1580143967002735E-2</v>
      </c>
    </row>
    <row r="212" spans="1:8" x14ac:dyDescent="0.15">
      <c r="A212">
        <v>21100</v>
      </c>
      <c r="B212">
        <v>0.31269200000000003</v>
      </c>
      <c r="C212">
        <v>-4.1169499999999998E-2</v>
      </c>
      <c r="D212">
        <v>1.4933699999999999E-2</v>
      </c>
      <c r="E212">
        <v>-2.2632799999999999E-3</v>
      </c>
      <c r="F212">
        <v>7.8098699999999993E-2</v>
      </c>
      <c r="H212" s="1">
        <f t="shared" si="3"/>
        <v>-4.1804552964077292E-2</v>
      </c>
    </row>
    <row r="213" spans="1:8" x14ac:dyDescent="0.15">
      <c r="A213">
        <v>21200</v>
      </c>
      <c r="B213">
        <v>0.314253</v>
      </c>
      <c r="C213">
        <v>-4.1390499999999997E-2</v>
      </c>
      <c r="D213">
        <v>1.4933800000000001E-2</v>
      </c>
      <c r="E213">
        <v>-2.2632899999999998E-3</v>
      </c>
      <c r="F213">
        <v>7.7291600000000002E-2</v>
      </c>
      <c r="H213" s="1">
        <f t="shared" si="3"/>
        <v>-4.2028961961151849E-2</v>
      </c>
    </row>
    <row r="214" spans="1:8" x14ac:dyDescent="0.15">
      <c r="A214">
        <v>21300</v>
      </c>
      <c r="B214">
        <v>0.31581399999999998</v>
      </c>
      <c r="C214">
        <v>-4.1611500000000003E-2</v>
      </c>
      <c r="D214">
        <v>1.49339E-2</v>
      </c>
      <c r="E214">
        <v>-2.2633000000000002E-3</v>
      </c>
      <c r="F214">
        <v>7.6484399999999994E-2</v>
      </c>
      <c r="H214" s="1">
        <f t="shared" si="3"/>
        <v>-4.225337095822642E-2</v>
      </c>
    </row>
    <row r="215" spans="1:8" x14ac:dyDescent="0.15">
      <c r="A215">
        <v>21400</v>
      </c>
      <c r="B215">
        <v>0.31737599999999999</v>
      </c>
      <c r="C215">
        <v>-4.1832500000000002E-2</v>
      </c>
      <c r="D215">
        <v>1.4933999999999999E-2</v>
      </c>
      <c r="E215">
        <v>-2.2633100000000001E-3</v>
      </c>
      <c r="F215">
        <v>7.5677400000000006E-2</v>
      </c>
      <c r="H215" s="1">
        <f t="shared" si="3"/>
        <v>-4.2477779955300977E-2</v>
      </c>
    </row>
    <row r="216" spans="1:8" x14ac:dyDescent="0.15">
      <c r="A216">
        <v>21500</v>
      </c>
      <c r="B216">
        <v>0.31893700000000003</v>
      </c>
      <c r="C216">
        <v>-4.2053599999999997E-2</v>
      </c>
      <c r="D216">
        <v>1.49341E-2</v>
      </c>
      <c r="E216">
        <v>-2.2633200000000001E-3</v>
      </c>
      <c r="F216">
        <v>7.4870300000000001E-2</v>
      </c>
      <c r="H216" s="1">
        <f t="shared" si="3"/>
        <v>-4.2702290494908146E-2</v>
      </c>
    </row>
    <row r="217" spans="1:8" x14ac:dyDescent="0.15">
      <c r="A217">
        <v>21600</v>
      </c>
      <c r="B217">
        <v>0.32049800000000001</v>
      </c>
      <c r="C217">
        <v>-4.2274699999999998E-2</v>
      </c>
      <c r="D217">
        <v>1.49342E-2</v>
      </c>
      <c r="E217">
        <v>-2.26333E-3</v>
      </c>
      <c r="F217">
        <v>7.4063199999999996E-2</v>
      </c>
      <c r="H217" s="1">
        <f t="shared" si="3"/>
        <v>-4.2926801034515322E-2</v>
      </c>
    </row>
    <row r="218" spans="1:8" x14ac:dyDescent="0.15">
      <c r="A218">
        <v>21700</v>
      </c>
      <c r="B218">
        <v>0.32205899999999998</v>
      </c>
      <c r="C218">
        <v>-4.24958E-2</v>
      </c>
      <c r="D218">
        <v>1.49342E-2</v>
      </c>
      <c r="E218">
        <v>-2.26334E-3</v>
      </c>
      <c r="F218">
        <v>7.3256199999999994E-2</v>
      </c>
      <c r="H218" s="1">
        <f t="shared" si="3"/>
        <v>-4.315131157412249E-2</v>
      </c>
    </row>
    <row r="219" spans="1:8" x14ac:dyDescent="0.15">
      <c r="A219">
        <v>21800</v>
      </c>
      <c r="B219">
        <v>0.32362099999999999</v>
      </c>
      <c r="C219">
        <v>-4.2716900000000002E-2</v>
      </c>
      <c r="D219">
        <v>1.4934299999999999E-2</v>
      </c>
      <c r="E219">
        <v>-2.2633499999999999E-3</v>
      </c>
      <c r="F219">
        <v>7.2449200000000005E-2</v>
      </c>
      <c r="H219" s="1">
        <f t="shared" si="3"/>
        <v>-4.3375822113729666E-2</v>
      </c>
    </row>
    <row r="220" spans="1:8" x14ac:dyDescent="0.15">
      <c r="A220">
        <v>21900</v>
      </c>
      <c r="B220">
        <v>0.32518200000000003</v>
      </c>
      <c r="C220">
        <v>-4.29381E-2</v>
      </c>
      <c r="D220">
        <v>1.49344E-2</v>
      </c>
      <c r="E220">
        <v>-2.2633599999999999E-3</v>
      </c>
      <c r="F220">
        <v>7.1642200000000003E-2</v>
      </c>
      <c r="H220" s="1">
        <f t="shared" si="3"/>
        <v>-4.3600434195869453E-2</v>
      </c>
    </row>
    <row r="221" spans="1:8" x14ac:dyDescent="0.15">
      <c r="A221">
        <v>22000</v>
      </c>
      <c r="B221">
        <v>0.32674300000000001</v>
      </c>
      <c r="C221">
        <v>-4.3159299999999998E-2</v>
      </c>
      <c r="D221">
        <v>1.49345E-2</v>
      </c>
      <c r="E221">
        <v>-2.2633599999999999E-3</v>
      </c>
      <c r="F221">
        <v>7.0835200000000001E-2</v>
      </c>
      <c r="H221" s="1">
        <f t="shared" si="3"/>
        <v>-4.3825046278009233E-2</v>
      </c>
    </row>
    <row r="222" spans="1:8" x14ac:dyDescent="0.15">
      <c r="A222">
        <v>22100</v>
      </c>
      <c r="B222">
        <v>0.32830399999999998</v>
      </c>
      <c r="C222">
        <v>-4.3380500000000002E-2</v>
      </c>
      <c r="D222">
        <v>1.4934599999999999E-2</v>
      </c>
      <c r="E222">
        <v>-2.2633699999999998E-3</v>
      </c>
      <c r="F222">
        <v>7.0028199999999999E-2</v>
      </c>
      <c r="H222" s="1">
        <f t="shared" si="3"/>
        <v>-4.4049658360149027E-2</v>
      </c>
    </row>
    <row r="223" spans="1:8" x14ac:dyDescent="0.15">
      <c r="A223">
        <v>22200</v>
      </c>
      <c r="B223">
        <v>0.32986599999999999</v>
      </c>
      <c r="C223">
        <v>-4.36017E-2</v>
      </c>
      <c r="D223">
        <v>1.49347E-2</v>
      </c>
      <c r="E223">
        <v>-2.2633800000000002E-3</v>
      </c>
      <c r="F223">
        <v>6.9221299999999999E-2</v>
      </c>
      <c r="H223" s="1">
        <f t="shared" si="3"/>
        <v>-4.4274270442288807E-2</v>
      </c>
    </row>
    <row r="224" spans="1:8" x14ac:dyDescent="0.15">
      <c r="A224">
        <v>22300</v>
      </c>
      <c r="B224">
        <v>0.33142700000000003</v>
      </c>
      <c r="C224">
        <v>-4.3823000000000001E-2</v>
      </c>
      <c r="D224">
        <v>1.49348E-2</v>
      </c>
      <c r="E224">
        <v>-2.2633900000000001E-3</v>
      </c>
      <c r="F224">
        <v>6.84144E-2</v>
      </c>
      <c r="H224" s="1">
        <f t="shared" si="3"/>
        <v>-4.4498984066961206E-2</v>
      </c>
    </row>
    <row r="225" spans="1:8" x14ac:dyDescent="0.15">
      <c r="A225">
        <v>22400</v>
      </c>
      <c r="B225">
        <v>0.33298800000000001</v>
      </c>
      <c r="C225">
        <v>-4.4044199999999999E-2</v>
      </c>
      <c r="D225">
        <v>1.4934899999999999E-2</v>
      </c>
      <c r="E225">
        <v>-2.2634E-3</v>
      </c>
      <c r="F225">
        <v>6.7607500000000001E-2</v>
      </c>
      <c r="H225" s="1">
        <f t="shared" si="3"/>
        <v>-4.4723596149100993E-2</v>
      </c>
    </row>
    <row r="226" spans="1:8" x14ac:dyDescent="0.15">
      <c r="A226">
        <v>22500</v>
      </c>
      <c r="B226">
        <v>0.33455000000000001</v>
      </c>
      <c r="C226">
        <v>-4.4265499999999999E-2</v>
      </c>
      <c r="D226">
        <v>1.4935E-2</v>
      </c>
      <c r="E226">
        <v>-2.26341E-3</v>
      </c>
      <c r="F226">
        <v>6.6800600000000002E-2</v>
      </c>
      <c r="H226" s="1">
        <f t="shared" si="3"/>
        <v>-4.4948309773773391E-2</v>
      </c>
    </row>
    <row r="227" spans="1:8" x14ac:dyDescent="0.15">
      <c r="A227">
        <v>22600</v>
      </c>
      <c r="B227">
        <v>0.33611099999999999</v>
      </c>
      <c r="C227">
        <v>-4.44868E-2</v>
      </c>
      <c r="D227">
        <v>1.49351E-2</v>
      </c>
      <c r="E227">
        <v>-2.2634199999999999E-3</v>
      </c>
      <c r="F227">
        <v>6.5993800000000005E-2</v>
      </c>
      <c r="H227" s="1">
        <f t="shared" si="3"/>
        <v>-4.517302339844579E-2</v>
      </c>
    </row>
    <row r="228" spans="1:8" x14ac:dyDescent="0.15">
      <c r="A228">
        <v>22700</v>
      </c>
      <c r="B228">
        <v>0.33767200000000003</v>
      </c>
      <c r="C228">
        <v>-4.4708199999999997E-2</v>
      </c>
      <c r="D228">
        <v>1.49351E-2</v>
      </c>
      <c r="E228">
        <v>-2.2634299999999999E-3</v>
      </c>
      <c r="F228">
        <v>6.5186999999999995E-2</v>
      </c>
      <c r="H228" s="1">
        <f t="shared" si="3"/>
        <v>-4.5397838565650793E-2</v>
      </c>
    </row>
    <row r="229" spans="1:8" x14ac:dyDescent="0.15">
      <c r="A229">
        <v>22800</v>
      </c>
      <c r="B229">
        <v>0.33923300000000001</v>
      </c>
      <c r="C229">
        <v>-4.49296E-2</v>
      </c>
      <c r="D229">
        <v>1.4935199999999999E-2</v>
      </c>
      <c r="E229">
        <v>-2.2634399999999998E-3</v>
      </c>
      <c r="F229">
        <v>6.4380199999999999E-2</v>
      </c>
      <c r="H229" s="1">
        <f t="shared" si="3"/>
        <v>-4.562265373285581E-2</v>
      </c>
    </row>
    <row r="230" spans="1:8" x14ac:dyDescent="0.15">
      <c r="A230">
        <v>22900</v>
      </c>
      <c r="B230">
        <v>0.34079500000000001</v>
      </c>
      <c r="C230">
        <v>-4.5150900000000001E-2</v>
      </c>
      <c r="D230">
        <v>1.49353E-2</v>
      </c>
      <c r="E230">
        <v>-2.2634500000000002E-3</v>
      </c>
      <c r="F230">
        <v>6.3573400000000002E-2</v>
      </c>
      <c r="H230" s="1">
        <f t="shared" si="3"/>
        <v>-4.5847367357528208E-2</v>
      </c>
    </row>
    <row r="231" spans="1:8" x14ac:dyDescent="0.15">
      <c r="A231">
        <v>23000</v>
      </c>
      <c r="B231">
        <v>0.34235599999999999</v>
      </c>
      <c r="C231">
        <v>-4.53724E-2</v>
      </c>
      <c r="D231">
        <v>1.49354E-2</v>
      </c>
      <c r="E231">
        <v>-2.2634600000000001E-3</v>
      </c>
      <c r="F231">
        <v>6.2766699999999995E-2</v>
      </c>
      <c r="H231" s="1">
        <f t="shared" si="3"/>
        <v>-4.6072284067265837E-2</v>
      </c>
    </row>
    <row r="232" spans="1:8" x14ac:dyDescent="0.15">
      <c r="A232">
        <v>23100</v>
      </c>
      <c r="B232">
        <v>0.34391699999999997</v>
      </c>
      <c r="C232">
        <v>-4.5593799999999997E-2</v>
      </c>
      <c r="D232">
        <v>1.4935500000000001E-2</v>
      </c>
      <c r="E232">
        <v>-2.2634600000000001E-3</v>
      </c>
      <c r="F232">
        <v>6.1959899999999998E-2</v>
      </c>
      <c r="H232" s="1">
        <f t="shared" si="3"/>
        <v>-4.629709923447084E-2</v>
      </c>
    </row>
    <row r="233" spans="1:8" x14ac:dyDescent="0.15">
      <c r="A233">
        <v>23200</v>
      </c>
      <c r="B233">
        <v>0.34547899999999998</v>
      </c>
      <c r="C233">
        <v>-4.5815300000000003E-2</v>
      </c>
      <c r="D233">
        <v>1.49356E-2</v>
      </c>
      <c r="E233">
        <v>-2.2634700000000001E-3</v>
      </c>
      <c r="F233">
        <v>6.1153199999999998E-2</v>
      </c>
      <c r="H233" s="1">
        <f t="shared" si="3"/>
        <v>-4.6522015944208475E-2</v>
      </c>
    </row>
    <row r="234" spans="1:8" x14ac:dyDescent="0.15">
      <c r="A234">
        <v>23300</v>
      </c>
      <c r="B234">
        <v>0.34704000000000002</v>
      </c>
      <c r="C234">
        <v>-4.60367E-2</v>
      </c>
      <c r="D234">
        <v>1.49357E-2</v>
      </c>
      <c r="E234">
        <v>-2.26348E-3</v>
      </c>
      <c r="F234">
        <v>6.0346499999999997E-2</v>
      </c>
      <c r="H234" s="1">
        <f t="shared" si="3"/>
        <v>-4.6746831111413478E-2</v>
      </c>
    </row>
    <row r="235" spans="1:8" x14ac:dyDescent="0.15">
      <c r="A235">
        <v>23400</v>
      </c>
      <c r="B235">
        <v>0.34860099999999999</v>
      </c>
      <c r="C235">
        <v>-4.6258199999999999E-2</v>
      </c>
      <c r="D235">
        <v>1.4935800000000001E-2</v>
      </c>
      <c r="E235">
        <v>-2.2634899999999999E-3</v>
      </c>
      <c r="F235">
        <v>5.95399E-2</v>
      </c>
      <c r="H235" s="1">
        <f t="shared" si="3"/>
        <v>-4.6971747821151107E-2</v>
      </c>
    </row>
    <row r="236" spans="1:8" x14ac:dyDescent="0.15">
      <c r="A236">
        <v>23500</v>
      </c>
      <c r="B236">
        <v>0.35016199999999997</v>
      </c>
      <c r="C236">
        <v>-4.6479800000000002E-2</v>
      </c>
      <c r="D236">
        <v>1.49359E-2</v>
      </c>
      <c r="E236">
        <v>-2.2634999999999999E-3</v>
      </c>
      <c r="F236">
        <v>5.8733199999999999E-2</v>
      </c>
      <c r="H236" s="1">
        <f t="shared" si="3"/>
        <v>-4.7196766073421346E-2</v>
      </c>
    </row>
    <row r="237" spans="1:8" x14ac:dyDescent="0.15">
      <c r="A237">
        <v>23600</v>
      </c>
      <c r="B237">
        <v>0.35172399999999998</v>
      </c>
      <c r="C237">
        <v>-4.6701300000000001E-2</v>
      </c>
      <c r="D237">
        <v>1.4936E-2</v>
      </c>
      <c r="E237">
        <v>-2.2635099999999998E-3</v>
      </c>
      <c r="F237">
        <v>5.7926600000000002E-2</v>
      </c>
      <c r="H237" s="1">
        <f t="shared" si="3"/>
        <v>-4.7421682783158968E-2</v>
      </c>
    </row>
    <row r="238" spans="1:8" x14ac:dyDescent="0.15">
      <c r="A238">
        <v>23700</v>
      </c>
      <c r="B238">
        <v>0.35328500000000002</v>
      </c>
      <c r="C238">
        <v>-4.6922899999999997E-2</v>
      </c>
      <c r="D238">
        <v>1.4936E-2</v>
      </c>
      <c r="E238">
        <v>-2.2635200000000002E-3</v>
      </c>
      <c r="F238">
        <v>5.7119999999999997E-2</v>
      </c>
      <c r="H238" s="1">
        <f t="shared" si="3"/>
        <v>-4.7646701035429201E-2</v>
      </c>
    </row>
    <row r="239" spans="1:8" x14ac:dyDescent="0.15">
      <c r="A239">
        <v>23800</v>
      </c>
      <c r="B239">
        <v>0.35484599999999999</v>
      </c>
      <c r="C239">
        <v>-4.7144499999999999E-2</v>
      </c>
      <c r="D239">
        <v>1.4936100000000001E-2</v>
      </c>
      <c r="E239">
        <v>-2.2635300000000001E-3</v>
      </c>
      <c r="F239">
        <v>5.6313500000000002E-2</v>
      </c>
      <c r="H239" s="1">
        <f t="shared" si="3"/>
        <v>-4.7871719287699441E-2</v>
      </c>
    </row>
    <row r="240" spans="1:8" x14ac:dyDescent="0.15">
      <c r="A240">
        <v>23900</v>
      </c>
      <c r="B240">
        <v>0.356408</v>
      </c>
      <c r="C240">
        <v>-4.7366100000000001E-2</v>
      </c>
      <c r="D240">
        <v>1.49362E-2</v>
      </c>
      <c r="E240">
        <v>-2.2635400000000001E-3</v>
      </c>
      <c r="F240">
        <v>5.5506899999999998E-2</v>
      </c>
      <c r="H240" s="1">
        <f t="shared" si="3"/>
        <v>-4.8096737539969681E-2</v>
      </c>
    </row>
    <row r="241" spans="1:8" x14ac:dyDescent="0.15">
      <c r="A241">
        <v>24000</v>
      </c>
      <c r="B241">
        <v>0.35796899999999998</v>
      </c>
      <c r="C241">
        <v>-4.75878E-2</v>
      </c>
      <c r="D241">
        <v>1.49363E-2</v>
      </c>
      <c r="E241">
        <v>-2.2635400000000001E-3</v>
      </c>
      <c r="F241">
        <v>5.4700400000000003E-2</v>
      </c>
      <c r="H241" s="1">
        <f t="shared" si="3"/>
        <v>-4.8321857334772525E-2</v>
      </c>
    </row>
    <row r="242" spans="1:8" x14ac:dyDescent="0.15">
      <c r="A242">
        <v>24100</v>
      </c>
      <c r="B242">
        <v>0.35953000000000002</v>
      </c>
      <c r="C242">
        <v>-4.7809400000000002E-2</v>
      </c>
      <c r="D242">
        <v>1.4936400000000001E-2</v>
      </c>
      <c r="E242">
        <v>-2.26355E-3</v>
      </c>
      <c r="F242">
        <v>5.3893900000000002E-2</v>
      </c>
      <c r="H242" s="1">
        <f t="shared" si="3"/>
        <v>-4.8546875587042765E-2</v>
      </c>
    </row>
    <row r="243" spans="1:8" x14ac:dyDescent="0.15">
      <c r="A243">
        <v>24200</v>
      </c>
      <c r="B243">
        <v>0.36109200000000002</v>
      </c>
      <c r="C243">
        <v>-4.80311E-2</v>
      </c>
      <c r="D243">
        <v>1.49365E-2</v>
      </c>
      <c r="E243">
        <v>-2.26356E-3</v>
      </c>
      <c r="F243">
        <v>5.30874E-2</v>
      </c>
      <c r="H243" s="1">
        <f t="shared" si="3"/>
        <v>-4.8771995381845616E-2</v>
      </c>
    </row>
    <row r="244" spans="1:8" x14ac:dyDescent="0.15">
      <c r="A244">
        <v>24300</v>
      </c>
      <c r="B244">
        <v>0.362653</v>
      </c>
      <c r="C244">
        <v>-4.8252799999999998E-2</v>
      </c>
      <c r="D244">
        <v>1.49366E-2</v>
      </c>
      <c r="E244">
        <v>-2.2635699999999999E-3</v>
      </c>
      <c r="F244">
        <v>5.2281000000000001E-2</v>
      </c>
      <c r="H244" s="1">
        <f t="shared" si="3"/>
        <v>-4.8997115176648461E-2</v>
      </c>
    </row>
    <row r="245" spans="1:8" x14ac:dyDescent="0.15">
      <c r="A245">
        <v>24400</v>
      </c>
      <c r="B245">
        <v>0.36421399999999998</v>
      </c>
      <c r="C245">
        <v>-4.84746E-2</v>
      </c>
      <c r="D245">
        <v>1.4936700000000001E-2</v>
      </c>
      <c r="E245">
        <v>-2.2635799999999998E-3</v>
      </c>
      <c r="F245">
        <v>5.1474600000000002E-2</v>
      </c>
      <c r="H245" s="1">
        <f t="shared" si="3"/>
        <v>-4.922233651398393E-2</v>
      </c>
    </row>
    <row r="246" spans="1:8" x14ac:dyDescent="0.15">
      <c r="A246">
        <v>24500</v>
      </c>
      <c r="B246">
        <v>0.36577599999999999</v>
      </c>
      <c r="C246">
        <v>-4.8696299999999998E-2</v>
      </c>
      <c r="D246">
        <v>1.49368E-2</v>
      </c>
      <c r="E246">
        <v>-2.2635899999999998E-3</v>
      </c>
      <c r="F246">
        <v>5.0668199999999997E-2</v>
      </c>
      <c r="H246" s="1">
        <f t="shared" si="3"/>
        <v>-4.9447456308786775E-2</v>
      </c>
    </row>
    <row r="247" spans="1:8" x14ac:dyDescent="0.15">
      <c r="A247">
        <v>24600</v>
      </c>
      <c r="B247">
        <v>0.36733700000000002</v>
      </c>
      <c r="C247">
        <v>-4.8918099999999999E-2</v>
      </c>
      <c r="D247">
        <v>1.4936899999999999E-2</v>
      </c>
      <c r="E247">
        <v>-2.2636000000000002E-3</v>
      </c>
      <c r="F247">
        <v>4.9861799999999998E-2</v>
      </c>
      <c r="H247" s="1">
        <f t="shared" si="3"/>
        <v>-4.9672677646122237E-2</v>
      </c>
    </row>
    <row r="248" spans="1:8" x14ac:dyDescent="0.15">
      <c r="A248">
        <v>24700</v>
      </c>
      <c r="B248">
        <v>0.36889899999999998</v>
      </c>
      <c r="C248">
        <v>-4.91399E-2</v>
      </c>
      <c r="D248">
        <v>1.4936899999999999E-2</v>
      </c>
      <c r="E248">
        <v>-2.2636000000000002E-3</v>
      </c>
      <c r="F248">
        <v>4.9055500000000002E-2</v>
      </c>
      <c r="H248" s="1">
        <f t="shared" si="3"/>
        <v>-4.9897898983457707E-2</v>
      </c>
    </row>
    <row r="249" spans="1:8" x14ac:dyDescent="0.15">
      <c r="A249">
        <v>24800</v>
      </c>
      <c r="B249">
        <v>0.37046000000000001</v>
      </c>
      <c r="C249">
        <v>-4.9361700000000001E-2</v>
      </c>
      <c r="D249">
        <v>1.4937000000000001E-2</v>
      </c>
      <c r="E249">
        <v>-2.2636100000000001E-3</v>
      </c>
      <c r="F249">
        <v>4.8249100000000003E-2</v>
      </c>
      <c r="H249" s="1">
        <f t="shared" si="3"/>
        <v>-5.012312032079317E-2</v>
      </c>
    </row>
    <row r="250" spans="1:8" x14ac:dyDescent="0.15">
      <c r="A250">
        <v>24900</v>
      </c>
      <c r="B250">
        <v>0.37202099999999999</v>
      </c>
      <c r="C250">
        <v>-4.9583599999999999E-2</v>
      </c>
      <c r="D250">
        <v>1.49371E-2</v>
      </c>
      <c r="E250">
        <v>-2.26362E-3</v>
      </c>
      <c r="F250">
        <v>4.7442900000000003E-2</v>
      </c>
      <c r="H250" s="1">
        <f t="shared" si="3"/>
        <v>-5.0348443200661244E-2</v>
      </c>
    </row>
    <row r="251" spans="1:8" x14ac:dyDescent="0.15">
      <c r="A251">
        <v>25000</v>
      </c>
      <c r="B251">
        <v>0.373583</v>
      </c>
      <c r="C251">
        <v>-4.9805500000000003E-2</v>
      </c>
      <c r="D251">
        <v>1.4937199999999999E-2</v>
      </c>
      <c r="E251">
        <v>-2.26363E-3</v>
      </c>
      <c r="F251">
        <v>4.66366E-2</v>
      </c>
      <c r="H251" s="1">
        <f t="shared" si="3"/>
        <v>-5.0573766080529318E-2</v>
      </c>
    </row>
    <row r="252" spans="1:8" x14ac:dyDescent="0.15">
      <c r="A252">
        <v>25100</v>
      </c>
      <c r="B252">
        <v>0.37514399999999998</v>
      </c>
      <c r="C252">
        <v>-5.00274E-2</v>
      </c>
      <c r="D252">
        <v>1.4937300000000001E-2</v>
      </c>
      <c r="E252">
        <v>-2.2636399999999999E-3</v>
      </c>
      <c r="F252">
        <v>4.5830299999999997E-2</v>
      </c>
      <c r="H252" s="1">
        <f t="shared" si="3"/>
        <v>-5.0799088960397393E-2</v>
      </c>
    </row>
    <row r="253" spans="1:8" x14ac:dyDescent="0.15">
      <c r="A253">
        <v>25200</v>
      </c>
      <c r="B253">
        <v>0.37670500000000001</v>
      </c>
      <c r="C253">
        <v>-5.0249299999999997E-2</v>
      </c>
      <c r="D253">
        <v>1.49374E-2</v>
      </c>
      <c r="E253">
        <v>-2.2636499999999999E-3</v>
      </c>
      <c r="F253">
        <v>4.5024099999999997E-2</v>
      </c>
      <c r="H253" s="1">
        <f t="shared" si="3"/>
        <v>-5.1024411840265467E-2</v>
      </c>
    </row>
    <row r="254" spans="1:8" x14ac:dyDescent="0.15">
      <c r="A254">
        <v>25300</v>
      </c>
      <c r="B254">
        <v>0.37826700000000002</v>
      </c>
      <c r="C254">
        <v>-5.0471200000000001E-2</v>
      </c>
      <c r="D254">
        <v>1.4937499999999999E-2</v>
      </c>
      <c r="E254">
        <v>-2.2636599999999998E-3</v>
      </c>
      <c r="F254">
        <v>4.4217899999999997E-2</v>
      </c>
      <c r="H254" s="1">
        <f t="shared" si="3"/>
        <v>-5.1249734720133548E-2</v>
      </c>
    </row>
    <row r="255" spans="1:8" x14ac:dyDescent="0.15">
      <c r="A255">
        <v>25400</v>
      </c>
      <c r="B255">
        <v>0.379828</v>
      </c>
      <c r="C255">
        <v>-5.0693200000000001E-2</v>
      </c>
      <c r="D255">
        <v>1.4937600000000001E-2</v>
      </c>
      <c r="E255">
        <v>-2.2636700000000002E-3</v>
      </c>
      <c r="F255">
        <v>4.34118E-2</v>
      </c>
      <c r="H255" s="1">
        <f t="shared" si="3"/>
        <v>-5.1475159142534234E-2</v>
      </c>
    </row>
    <row r="256" spans="1:8" x14ac:dyDescent="0.15">
      <c r="A256">
        <v>25500</v>
      </c>
      <c r="B256">
        <v>0.38139000000000001</v>
      </c>
      <c r="C256">
        <v>-5.0915200000000001E-2</v>
      </c>
      <c r="D256">
        <v>1.49377E-2</v>
      </c>
      <c r="E256">
        <v>-2.2636700000000002E-3</v>
      </c>
      <c r="F256">
        <v>4.26056E-2</v>
      </c>
      <c r="H256" s="1">
        <f t="shared" si="3"/>
        <v>-5.1700583564934927E-2</v>
      </c>
    </row>
    <row r="257" spans="1:8" x14ac:dyDescent="0.15">
      <c r="A257">
        <v>25600</v>
      </c>
      <c r="B257">
        <v>0.38295099999999999</v>
      </c>
      <c r="C257">
        <v>-5.1137200000000001E-2</v>
      </c>
      <c r="D257">
        <v>1.4937799999999999E-2</v>
      </c>
      <c r="E257">
        <v>-2.2636800000000001E-3</v>
      </c>
      <c r="F257">
        <v>4.1799500000000003E-2</v>
      </c>
      <c r="H257" s="1">
        <f t="shared" si="3"/>
        <v>-5.1926007987335612E-2</v>
      </c>
    </row>
    <row r="258" spans="1:8" x14ac:dyDescent="0.15">
      <c r="A258">
        <v>25700</v>
      </c>
      <c r="B258">
        <v>0.38451200000000002</v>
      </c>
      <c r="C258">
        <v>-5.1359200000000001E-2</v>
      </c>
      <c r="D258">
        <v>1.4937799999999999E-2</v>
      </c>
      <c r="E258">
        <v>-2.2636900000000001E-3</v>
      </c>
      <c r="F258">
        <v>4.0993399999999999E-2</v>
      </c>
      <c r="H258" s="1">
        <f t="shared" si="3"/>
        <v>-5.2151432409736305E-2</v>
      </c>
    </row>
    <row r="259" spans="1:8" x14ac:dyDescent="0.15">
      <c r="A259">
        <v>25800</v>
      </c>
      <c r="B259">
        <v>0.38607399999999997</v>
      </c>
      <c r="C259">
        <v>-5.1581299999999997E-2</v>
      </c>
      <c r="D259">
        <v>1.49379E-2</v>
      </c>
      <c r="E259">
        <v>-2.2637E-3</v>
      </c>
      <c r="F259">
        <v>4.0187300000000002E-2</v>
      </c>
      <c r="H259" s="1">
        <f t="shared" si="3"/>
        <v>-5.2376958374669602E-2</v>
      </c>
    </row>
    <row r="260" spans="1:8" x14ac:dyDescent="0.15">
      <c r="A260">
        <v>25900</v>
      </c>
      <c r="B260">
        <v>0.38763500000000001</v>
      </c>
      <c r="C260">
        <v>-5.1803399999999999E-2</v>
      </c>
      <c r="D260">
        <v>1.4938E-2</v>
      </c>
      <c r="E260">
        <v>-2.2637099999999999E-3</v>
      </c>
      <c r="F260">
        <v>3.9381300000000001E-2</v>
      </c>
      <c r="H260" s="1">
        <f t="shared" ref="H260:H323" si="4">C260/0.984809</f>
        <v>-5.2602484339602906E-2</v>
      </c>
    </row>
    <row r="261" spans="1:8" x14ac:dyDescent="0.15">
      <c r="A261">
        <v>26000</v>
      </c>
      <c r="B261">
        <v>0.38919700000000002</v>
      </c>
      <c r="C261">
        <v>-5.2025500000000002E-2</v>
      </c>
      <c r="D261">
        <v>1.4938099999999999E-2</v>
      </c>
      <c r="E261">
        <v>-2.2637199999999999E-3</v>
      </c>
      <c r="F261">
        <v>3.85753E-2</v>
      </c>
      <c r="H261" s="1">
        <f t="shared" si="4"/>
        <v>-5.282801030453621E-2</v>
      </c>
    </row>
    <row r="262" spans="1:8" x14ac:dyDescent="0.15">
      <c r="A262">
        <v>26100</v>
      </c>
      <c r="B262">
        <v>0.39075799999999999</v>
      </c>
      <c r="C262">
        <v>-5.2247599999999998E-2</v>
      </c>
      <c r="D262">
        <v>1.49382E-2</v>
      </c>
      <c r="E262">
        <v>-2.2637299999999998E-3</v>
      </c>
      <c r="F262">
        <v>3.7769299999999999E-2</v>
      </c>
      <c r="H262" s="1">
        <f t="shared" si="4"/>
        <v>-5.3053536269469508E-2</v>
      </c>
    </row>
    <row r="263" spans="1:8" x14ac:dyDescent="0.15">
      <c r="A263">
        <v>26200</v>
      </c>
      <c r="B263">
        <v>0.39231899999999997</v>
      </c>
      <c r="C263">
        <v>-5.2469700000000001E-2</v>
      </c>
      <c r="D263">
        <v>1.49383E-2</v>
      </c>
      <c r="E263">
        <v>-2.2637299999999998E-3</v>
      </c>
      <c r="F263">
        <v>3.6963299999999998E-2</v>
      </c>
      <c r="H263" s="1">
        <f t="shared" si="4"/>
        <v>-5.3279062234402812E-2</v>
      </c>
    </row>
    <row r="264" spans="1:8" x14ac:dyDescent="0.15">
      <c r="A264">
        <v>26300</v>
      </c>
      <c r="B264">
        <v>0.39388099999999998</v>
      </c>
      <c r="C264">
        <v>-5.26919E-2</v>
      </c>
      <c r="D264">
        <v>1.4938399999999999E-2</v>
      </c>
      <c r="E264">
        <v>-2.2637400000000002E-3</v>
      </c>
      <c r="F264">
        <v>3.6157399999999999E-2</v>
      </c>
      <c r="H264" s="1">
        <f t="shared" si="4"/>
        <v>-5.3504689741868727E-2</v>
      </c>
    </row>
    <row r="265" spans="1:8" x14ac:dyDescent="0.15">
      <c r="A265">
        <v>26400</v>
      </c>
      <c r="B265">
        <v>0.39544200000000002</v>
      </c>
      <c r="C265">
        <v>-5.2914099999999999E-2</v>
      </c>
      <c r="D265">
        <v>1.49385E-2</v>
      </c>
      <c r="E265">
        <v>-2.2637500000000001E-3</v>
      </c>
      <c r="F265">
        <v>3.5351399999999998E-2</v>
      </c>
      <c r="H265" s="1">
        <f t="shared" si="4"/>
        <v>-5.3730317249334636E-2</v>
      </c>
    </row>
    <row r="266" spans="1:8" x14ac:dyDescent="0.15">
      <c r="A266">
        <v>26500</v>
      </c>
      <c r="B266">
        <v>0.39700400000000002</v>
      </c>
      <c r="C266">
        <v>-5.3136299999999997E-2</v>
      </c>
      <c r="D266">
        <v>1.49386E-2</v>
      </c>
      <c r="E266">
        <v>-2.2637600000000001E-3</v>
      </c>
      <c r="F266">
        <v>3.4545600000000003E-2</v>
      </c>
      <c r="H266" s="1">
        <f t="shared" si="4"/>
        <v>-5.3955944756800552E-2</v>
      </c>
    </row>
    <row r="267" spans="1:8" x14ac:dyDescent="0.15">
      <c r="A267">
        <v>26600</v>
      </c>
      <c r="B267">
        <v>0.398565</v>
      </c>
      <c r="C267">
        <v>-5.3358599999999999E-2</v>
      </c>
      <c r="D267">
        <v>1.4938699999999999E-2</v>
      </c>
      <c r="E267">
        <v>-2.26377E-3</v>
      </c>
      <c r="F267">
        <v>3.3739699999999997E-2</v>
      </c>
      <c r="H267" s="1">
        <f t="shared" si="4"/>
        <v>-5.4181673806799079E-2</v>
      </c>
    </row>
    <row r="268" spans="1:8" x14ac:dyDescent="0.15">
      <c r="A268">
        <v>26700</v>
      </c>
      <c r="B268">
        <v>0.40012700000000001</v>
      </c>
      <c r="C268">
        <v>-5.3580799999999998E-2</v>
      </c>
      <c r="D268">
        <v>1.4938699999999999E-2</v>
      </c>
      <c r="E268">
        <v>-2.26378E-3</v>
      </c>
      <c r="F268">
        <v>3.2933900000000002E-2</v>
      </c>
      <c r="H268" s="1">
        <f t="shared" si="4"/>
        <v>-5.4407301314264994E-2</v>
      </c>
    </row>
    <row r="269" spans="1:8" x14ac:dyDescent="0.15">
      <c r="A269">
        <v>26800</v>
      </c>
      <c r="B269">
        <v>0.40168799999999999</v>
      </c>
      <c r="C269">
        <v>-5.38031E-2</v>
      </c>
      <c r="D269">
        <v>1.49388E-2</v>
      </c>
      <c r="E269">
        <v>-2.2637899999999999E-3</v>
      </c>
      <c r="F269">
        <v>3.2127999999999997E-2</v>
      </c>
      <c r="H269" s="1">
        <f t="shared" si="4"/>
        <v>-5.4633030364263521E-2</v>
      </c>
    </row>
    <row r="270" spans="1:8" x14ac:dyDescent="0.15">
      <c r="A270">
        <v>26900</v>
      </c>
      <c r="B270">
        <v>0.40324900000000002</v>
      </c>
      <c r="C270">
        <v>-5.4025400000000001E-2</v>
      </c>
      <c r="D270">
        <v>1.49389E-2</v>
      </c>
      <c r="E270">
        <v>-2.2637899999999999E-3</v>
      </c>
      <c r="F270">
        <v>3.1322200000000001E-2</v>
      </c>
      <c r="H270" s="1">
        <f t="shared" si="4"/>
        <v>-5.4858759414262055E-2</v>
      </c>
    </row>
    <row r="271" spans="1:8" x14ac:dyDescent="0.15">
      <c r="A271">
        <v>27000</v>
      </c>
      <c r="B271">
        <v>0.40481099999999998</v>
      </c>
      <c r="C271">
        <v>-5.4247799999999999E-2</v>
      </c>
      <c r="D271">
        <v>1.4938999999999999E-2</v>
      </c>
      <c r="E271">
        <v>-2.2637999999999998E-3</v>
      </c>
      <c r="F271">
        <v>3.0516499999999998E-2</v>
      </c>
      <c r="H271" s="1">
        <f t="shared" si="4"/>
        <v>-5.5084590006793194E-2</v>
      </c>
    </row>
    <row r="272" spans="1:8" x14ac:dyDescent="0.15">
      <c r="A272">
        <v>27100</v>
      </c>
      <c r="B272">
        <v>0.40637200000000001</v>
      </c>
      <c r="C272">
        <v>-5.44701E-2</v>
      </c>
      <c r="D272">
        <v>1.49391E-2</v>
      </c>
      <c r="E272">
        <v>-2.2638100000000002E-3</v>
      </c>
      <c r="F272">
        <v>2.9710799999999999E-2</v>
      </c>
      <c r="H272" s="1">
        <f t="shared" si="4"/>
        <v>-5.5310319056791721E-2</v>
      </c>
    </row>
    <row r="273" spans="1:8" x14ac:dyDescent="0.15">
      <c r="A273">
        <v>27200</v>
      </c>
      <c r="B273">
        <v>0.40793400000000002</v>
      </c>
      <c r="C273">
        <v>-5.4692499999999998E-2</v>
      </c>
      <c r="D273">
        <v>1.49392E-2</v>
      </c>
      <c r="E273">
        <v>-2.2638200000000002E-3</v>
      </c>
      <c r="F273">
        <v>2.8905E-2</v>
      </c>
      <c r="H273" s="1">
        <f t="shared" si="4"/>
        <v>-5.5536149649322859E-2</v>
      </c>
    </row>
    <row r="274" spans="1:8" x14ac:dyDescent="0.15">
      <c r="A274">
        <v>27300</v>
      </c>
      <c r="B274">
        <v>0.409495</v>
      </c>
      <c r="C274">
        <v>-5.4914900000000003E-2</v>
      </c>
      <c r="D274">
        <v>1.4939300000000001E-2</v>
      </c>
      <c r="E274">
        <v>-2.2638300000000001E-3</v>
      </c>
      <c r="F274">
        <v>2.80994E-2</v>
      </c>
      <c r="H274" s="1">
        <f t="shared" si="4"/>
        <v>-5.5761980241854005E-2</v>
      </c>
    </row>
    <row r="275" spans="1:8" x14ac:dyDescent="0.15">
      <c r="A275">
        <v>27400</v>
      </c>
      <c r="B275">
        <v>0.41105700000000001</v>
      </c>
      <c r="C275">
        <v>-5.51373E-2</v>
      </c>
      <c r="D275">
        <v>1.49394E-2</v>
      </c>
      <c r="E275">
        <v>-2.26384E-3</v>
      </c>
      <c r="F275">
        <v>2.7293700000000001E-2</v>
      </c>
      <c r="H275" s="1">
        <f t="shared" si="4"/>
        <v>-5.5987810834385143E-2</v>
      </c>
    </row>
    <row r="276" spans="1:8" x14ac:dyDescent="0.15">
      <c r="A276">
        <v>27500</v>
      </c>
      <c r="B276">
        <v>0.41261799999999998</v>
      </c>
      <c r="C276">
        <v>-5.5359800000000001E-2</v>
      </c>
      <c r="D276">
        <v>1.49395E-2</v>
      </c>
      <c r="E276">
        <v>-2.26385E-3</v>
      </c>
      <c r="F276">
        <v>2.6488100000000001E-2</v>
      </c>
      <c r="H276" s="1">
        <f t="shared" si="4"/>
        <v>-5.6213742969448893E-2</v>
      </c>
    </row>
    <row r="277" spans="1:8" x14ac:dyDescent="0.15">
      <c r="A277">
        <v>27600</v>
      </c>
      <c r="B277">
        <v>0.41417999999999999</v>
      </c>
      <c r="C277">
        <v>-5.5582199999999998E-2</v>
      </c>
      <c r="D277">
        <v>1.4939600000000001E-2</v>
      </c>
      <c r="E277">
        <v>-2.26385E-3</v>
      </c>
      <c r="F277">
        <v>2.56825E-2</v>
      </c>
      <c r="H277" s="1">
        <f t="shared" si="4"/>
        <v>-5.6439573561980032E-2</v>
      </c>
    </row>
    <row r="278" spans="1:8" x14ac:dyDescent="0.15">
      <c r="A278">
        <v>27700</v>
      </c>
      <c r="B278">
        <v>0.41574100000000003</v>
      </c>
      <c r="C278">
        <v>-5.5804699999999999E-2</v>
      </c>
      <c r="D278">
        <v>1.4939600000000001E-2</v>
      </c>
      <c r="E278">
        <v>-2.2638599999999999E-3</v>
      </c>
      <c r="F278">
        <v>2.48769E-2</v>
      </c>
      <c r="H278" s="1">
        <f t="shared" si="4"/>
        <v>-5.6665505697043789E-2</v>
      </c>
    </row>
    <row r="279" spans="1:8" x14ac:dyDescent="0.15">
      <c r="A279">
        <v>27800</v>
      </c>
      <c r="B279">
        <v>0.41730299999999998</v>
      </c>
      <c r="C279">
        <v>-5.6027199999999999E-2</v>
      </c>
      <c r="D279">
        <v>1.49397E-2</v>
      </c>
      <c r="E279">
        <v>-2.2638699999999999E-3</v>
      </c>
      <c r="F279">
        <v>2.40713E-2</v>
      </c>
      <c r="H279" s="1">
        <f t="shared" si="4"/>
        <v>-5.6891437832107546E-2</v>
      </c>
    </row>
    <row r="280" spans="1:8" x14ac:dyDescent="0.15">
      <c r="A280">
        <v>27900</v>
      </c>
      <c r="B280">
        <v>0.41886400000000001</v>
      </c>
      <c r="C280">
        <v>-5.6249800000000003E-2</v>
      </c>
      <c r="D280">
        <v>1.49398E-2</v>
      </c>
      <c r="E280">
        <v>-2.2638799999999998E-3</v>
      </c>
      <c r="F280">
        <v>2.32658E-2</v>
      </c>
      <c r="H280" s="1">
        <f t="shared" si="4"/>
        <v>-5.7117471509703914E-2</v>
      </c>
    </row>
    <row r="281" spans="1:8" x14ac:dyDescent="0.15">
      <c r="A281">
        <v>28000</v>
      </c>
      <c r="B281">
        <v>0.42042600000000002</v>
      </c>
      <c r="C281">
        <v>-5.6472300000000003E-2</v>
      </c>
      <c r="D281">
        <v>1.4939900000000001E-2</v>
      </c>
      <c r="E281">
        <v>-2.2638900000000002E-3</v>
      </c>
      <c r="F281">
        <v>2.2460299999999999E-2</v>
      </c>
      <c r="H281" s="1">
        <f t="shared" si="4"/>
        <v>-5.7343403644767664E-2</v>
      </c>
    </row>
    <row r="282" spans="1:8" x14ac:dyDescent="0.15">
      <c r="A282">
        <v>28100</v>
      </c>
      <c r="B282">
        <v>0.421987</v>
      </c>
      <c r="C282">
        <v>-5.6694899999999999E-2</v>
      </c>
      <c r="D282">
        <v>1.494E-2</v>
      </c>
      <c r="E282">
        <v>-2.2639000000000001E-3</v>
      </c>
      <c r="F282">
        <v>2.1654799999999998E-2</v>
      </c>
      <c r="H282" s="1">
        <f t="shared" si="4"/>
        <v>-5.7569437322364025E-2</v>
      </c>
    </row>
    <row r="283" spans="1:8" x14ac:dyDescent="0.15">
      <c r="A283">
        <v>28200</v>
      </c>
      <c r="B283">
        <v>0.42354900000000001</v>
      </c>
      <c r="C283">
        <v>-5.6917500000000003E-2</v>
      </c>
      <c r="D283">
        <v>1.49401E-2</v>
      </c>
      <c r="E283">
        <v>-2.2639100000000001E-3</v>
      </c>
      <c r="F283">
        <v>2.0849300000000001E-2</v>
      </c>
      <c r="H283" s="1">
        <f t="shared" si="4"/>
        <v>-5.7795470999960401E-2</v>
      </c>
    </row>
    <row r="284" spans="1:8" x14ac:dyDescent="0.15">
      <c r="A284">
        <v>28300</v>
      </c>
      <c r="B284">
        <v>0.42510999999999999</v>
      </c>
      <c r="C284">
        <v>-5.7140200000000002E-2</v>
      </c>
      <c r="D284">
        <v>1.4940200000000001E-2</v>
      </c>
      <c r="E284">
        <v>-2.2639100000000001E-3</v>
      </c>
      <c r="F284">
        <v>2.00439E-2</v>
      </c>
      <c r="H284" s="1">
        <f t="shared" si="4"/>
        <v>-5.8021606220089381E-2</v>
      </c>
    </row>
    <row r="285" spans="1:8" x14ac:dyDescent="0.15">
      <c r="A285">
        <v>28400</v>
      </c>
      <c r="B285">
        <v>0.426672</v>
      </c>
      <c r="C285">
        <v>-5.7362799999999999E-2</v>
      </c>
      <c r="D285">
        <v>1.49403E-2</v>
      </c>
      <c r="E285">
        <v>-2.26392E-3</v>
      </c>
      <c r="F285">
        <v>1.9238499999999999E-2</v>
      </c>
      <c r="H285" s="1">
        <f t="shared" si="4"/>
        <v>-5.8247639897685742E-2</v>
      </c>
    </row>
    <row r="286" spans="1:8" x14ac:dyDescent="0.15">
      <c r="A286">
        <v>28500</v>
      </c>
      <c r="B286">
        <v>0.42823299999999997</v>
      </c>
      <c r="C286">
        <v>-5.7585499999999998E-2</v>
      </c>
      <c r="D286">
        <v>1.49404E-2</v>
      </c>
      <c r="E286">
        <v>-2.2639299999999999E-3</v>
      </c>
      <c r="F286">
        <v>1.8433100000000001E-2</v>
      </c>
      <c r="H286" s="1">
        <f t="shared" si="4"/>
        <v>-5.8473775117814722E-2</v>
      </c>
    </row>
    <row r="287" spans="1:8" x14ac:dyDescent="0.15">
      <c r="A287">
        <v>28600</v>
      </c>
      <c r="B287">
        <v>0.42979499999999998</v>
      </c>
      <c r="C287">
        <v>-5.7808199999999997E-2</v>
      </c>
      <c r="D287">
        <v>1.4940500000000001E-2</v>
      </c>
      <c r="E287">
        <v>-2.2639399999999999E-3</v>
      </c>
      <c r="F287">
        <v>1.7627799999999999E-2</v>
      </c>
      <c r="H287" s="1">
        <f t="shared" si="4"/>
        <v>-5.8699910337943695E-2</v>
      </c>
    </row>
    <row r="288" spans="1:8" x14ac:dyDescent="0.15">
      <c r="A288">
        <v>28700</v>
      </c>
      <c r="B288">
        <v>0.43135600000000002</v>
      </c>
      <c r="C288">
        <v>-5.8030900000000003E-2</v>
      </c>
      <c r="D288">
        <v>1.4940500000000001E-2</v>
      </c>
      <c r="E288">
        <v>-2.2639499999999998E-3</v>
      </c>
      <c r="F288">
        <v>1.6822500000000001E-2</v>
      </c>
      <c r="H288" s="1">
        <f t="shared" si="4"/>
        <v>-5.8926045558072682E-2</v>
      </c>
    </row>
    <row r="289" spans="1:8" x14ac:dyDescent="0.15">
      <c r="A289">
        <v>28800</v>
      </c>
      <c r="B289">
        <v>0.43291800000000003</v>
      </c>
      <c r="C289">
        <v>-5.8253699999999999E-2</v>
      </c>
      <c r="D289">
        <v>1.49406E-2</v>
      </c>
      <c r="E289">
        <v>-2.2639600000000002E-3</v>
      </c>
      <c r="F289">
        <v>1.6017199999999999E-2</v>
      </c>
      <c r="H289" s="1">
        <f t="shared" si="4"/>
        <v>-5.9152282320734273E-2</v>
      </c>
    </row>
    <row r="290" spans="1:8" x14ac:dyDescent="0.15">
      <c r="A290">
        <v>28900</v>
      </c>
      <c r="B290">
        <v>0.434479</v>
      </c>
      <c r="C290">
        <v>-5.8476399999999998E-2</v>
      </c>
      <c r="D290">
        <v>1.4940699999999999E-2</v>
      </c>
      <c r="E290">
        <v>-2.2639700000000001E-3</v>
      </c>
      <c r="F290">
        <v>1.52119E-2</v>
      </c>
      <c r="H290" s="1">
        <f t="shared" si="4"/>
        <v>-5.9378417540863246E-2</v>
      </c>
    </row>
    <row r="291" spans="1:8" x14ac:dyDescent="0.15">
      <c r="A291">
        <v>29000</v>
      </c>
      <c r="B291">
        <v>0.43604100000000001</v>
      </c>
      <c r="C291">
        <v>-5.86992E-2</v>
      </c>
      <c r="D291">
        <v>1.4940800000000001E-2</v>
      </c>
      <c r="E291">
        <v>-2.2639700000000001E-3</v>
      </c>
      <c r="F291">
        <v>1.44067E-2</v>
      </c>
      <c r="H291" s="1">
        <f t="shared" si="4"/>
        <v>-5.9604654303524844E-2</v>
      </c>
    </row>
    <row r="292" spans="1:8" x14ac:dyDescent="0.15">
      <c r="A292">
        <v>29100</v>
      </c>
      <c r="B292">
        <v>0.43760199999999999</v>
      </c>
      <c r="C292">
        <v>-5.8922099999999998E-2</v>
      </c>
      <c r="D292">
        <v>1.49409E-2</v>
      </c>
      <c r="E292">
        <v>-2.2639800000000001E-3</v>
      </c>
      <c r="F292">
        <v>1.36014E-2</v>
      </c>
      <c r="H292" s="1">
        <f t="shared" si="4"/>
        <v>-5.9830992608719047E-2</v>
      </c>
    </row>
    <row r="293" spans="1:8" x14ac:dyDescent="0.15">
      <c r="A293">
        <v>29200</v>
      </c>
      <c r="B293">
        <v>0.439164</v>
      </c>
      <c r="C293">
        <v>-5.91449E-2</v>
      </c>
      <c r="D293">
        <v>1.4940999999999999E-2</v>
      </c>
      <c r="E293">
        <v>-2.26399E-3</v>
      </c>
      <c r="F293">
        <v>1.2796200000000001E-2</v>
      </c>
      <c r="H293" s="1">
        <f t="shared" si="4"/>
        <v>-6.0057229371380638E-2</v>
      </c>
    </row>
    <row r="294" spans="1:8" x14ac:dyDescent="0.15">
      <c r="A294">
        <v>29300</v>
      </c>
      <c r="B294">
        <v>0.44072499999999998</v>
      </c>
      <c r="C294">
        <v>-5.9367799999999998E-2</v>
      </c>
      <c r="D294">
        <v>1.4941100000000001E-2</v>
      </c>
      <c r="E294">
        <v>-2.264E-3</v>
      </c>
      <c r="F294">
        <v>1.1991099999999999E-2</v>
      </c>
      <c r="H294" s="1">
        <f t="shared" si="4"/>
        <v>-6.0283567676574841E-2</v>
      </c>
    </row>
    <row r="295" spans="1:8" x14ac:dyDescent="0.15">
      <c r="A295">
        <v>29400</v>
      </c>
      <c r="B295">
        <v>0.44228699999999999</v>
      </c>
      <c r="C295">
        <v>-5.9590600000000001E-2</v>
      </c>
      <c r="D295">
        <v>1.49412E-2</v>
      </c>
      <c r="E295">
        <v>-2.2640099999999999E-3</v>
      </c>
      <c r="F295">
        <v>1.11859E-2</v>
      </c>
      <c r="H295" s="1">
        <f t="shared" si="4"/>
        <v>-6.0509804439236439E-2</v>
      </c>
    </row>
    <row r="296" spans="1:8" x14ac:dyDescent="0.15">
      <c r="A296">
        <v>29500</v>
      </c>
      <c r="B296">
        <v>0.44384800000000002</v>
      </c>
      <c r="C296">
        <v>-5.9813499999999999E-2</v>
      </c>
      <c r="D296">
        <v>1.4941299999999999E-2</v>
      </c>
      <c r="E296">
        <v>-2.2640199999999998E-3</v>
      </c>
      <c r="F296">
        <v>1.0380800000000001E-2</v>
      </c>
      <c r="H296" s="1">
        <f t="shared" si="4"/>
        <v>-6.0736142744430642E-2</v>
      </c>
    </row>
    <row r="297" spans="1:8" x14ac:dyDescent="0.15">
      <c r="A297">
        <v>29600</v>
      </c>
      <c r="B297">
        <v>0.44540999999999997</v>
      </c>
      <c r="C297">
        <v>-6.00365E-2</v>
      </c>
      <c r="D297">
        <v>1.4941299999999999E-2</v>
      </c>
      <c r="E297">
        <v>-2.2640300000000002E-3</v>
      </c>
      <c r="F297">
        <v>9.5757199999999994E-3</v>
      </c>
      <c r="H297" s="1">
        <f t="shared" si="4"/>
        <v>-6.0962582592157463E-2</v>
      </c>
    </row>
    <row r="298" spans="1:8" x14ac:dyDescent="0.15">
      <c r="A298">
        <v>29700</v>
      </c>
      <c r="B298">
        <v>0.44697100000000001</v>
      </c>
      <c r="C298">
        <v>-6.0259399999999998E-2</v>
      </c>
      <c r="D298">
        <v>1.4941400000000001E-2</v>
      </c>
      <c r="E298">
        <v>-2.2640300000000002E-3</v>
      </c>
      <c r="F298">
        <v>8.7706599999999996E-3</v>
      </c>
      <c r="H298" s="1">
        <f t="shared" si="4"/>
        <v>-6.1188920897351666E-2</v>
      </c>
    </row>
    <row r="299" spans="1:8" x14ac:dyDescent="0.15">
      <c r="A299">
        <v>29800</v>
      </c>
      <c r="B299">
        <v>0.44853300000000002</v>
      </c>
      <c r="C299">
        <v>-6.0482399999999999E-2</v>
      </c>
      <c r="D299">
        <v>1.49415E-2</v>
      </c>
      <c r="E299">
        <v>-2.2640400000000001E-3</v>
      </c>
      <c r="F299">
        <v>7.9656199999999996E-3</v>
      </c>
      <c r="H299" s="1">
        <f t="shared" si="4"/>
        <v>-6.141536074507848E-2</v>
      </c>
    </row>
    <row r="300" spans="1:8" x14ac:dyDescent="0.15">
      <c r="A300">
        <v>29900</v>
      </c>
      <c r="B300">
        <v>0.45009500000000002</v>
      </c>
      <c r="C300">
        <v>-6.07054E-2</v>
      </c>
      <c r="D300">
        <v>1.4941599999999999E-2</v>
      </c>
      <c r="E300">
        <v>-2.2640500000000001E-3</v>
      </c>
      <c r="F300">
        <v>7.1606100000000004E-3</v>
      </c>
      <c r="H300" s="1">
        <f t="shared" si="4"/>
        <v>-6.1641800592805301E-2</v>
      </c>
    </row>
    <row r="301" spans="1:8" x14ac:dyDescent="0.15">
      <c r="A301">
        <v>30000</v>
      </c>
      <c r="B301">
        <v>0.451656</v>
      </c>
      <c r="C301">
        <v>-6.0928400000000001E-2</v>
      </c>
      <c r="D301">
        <v>1.49417E-2</v>
      </c>
      <c r="E301">
        <v>-2.26406E-3</v>
      </c>
      <c r="F301">
        <v>6.3556200000000002E-3</v>
      </c>
      <c r="H301" s="1">
        <f t="shared" si="4"/>
        <v>-6.1868240440532123E-2</v>
      </c>
    </row>
    <row r="302" spans="1:8" x14ac:dyDescent="0.15">
      <c r="A302">
        <v>30100</v>
      </c>
      <c r="B302">
        <v>0.45321800000000001</v>
      </c>
      <c r="C302">
        <v>-6.1151499999999998E-2</v>
      </c>
      <c r="D302">
        <v>1.49418E-2</v>
      </c>
      <c r="E302">
        <v>-2.26407E-3</v>
      </c>
      <c r="F302">
        <v>5.5506599999999998E-3</v>
      </c>
      <c r="H302" s="1">
        <f t="shared" si="4"/>
        <v>-6.2094781830791548E-2</v>
      </c>
    </row>
    <row r="303" spans="1:8" x14ac:dyDescent="0.15">
      <c r="A303">
        <v>30200</v>
      </c>
      <c r="B303">
        <v>0.45477899999999999</v>
      </c>
      <c r="C303">
        <v>-6.1374499999999999E-2</v>
      </c>
      <c r="D303">
        <v>1.4941899999999999E-2</v>
      </c>
      <c r="E303">
        <v>-2.2640799999999999E-3</v>
      </c>
      <c r="F303">
        <v>4.7457300000000001E-3</v>
      </c>
      <c r="H303" s="1">
        <f t="shared" si="4"/>
        <v>-6.232122167851837E-2</v>
      </c>
    </row>
    <row r="304" spans="1:8" x14ac:dyDescent="0.15">
      <c r="A304">
        <v>30300</v>
      </c>
      <c r="B304">
        <v>0.456341</v>
      </c>
      <c r="C304">
        <v>-6.1597600000000002E-2</v>
      </c>
      <c r="D304">
        <v>1.4942E-2</v>
      </c>
      <c r="E304">
        <v>-2.2640799999999999E-3</v>
      </c>
      <c r="F304">
        <v>3.9408200000000003E-3</v>
      </c>
      <c r="H304" s="1">
        <f t="shared" si="4"/>
        <v>-6.2547763068777809E-2</v>
      </c>
    </row>
    <row r="305" spans="1:8" x14ac:dyDescent="0.15">
      <c r="A305">
        <v>30400</v>
      </c>
      <c r="B305">
        <v>0.45790199999999998</v>
      </c>
      <c r="C305">
        <v>-6.1820699999999999E-2</v>
      </c>
      <c r="D305">
        <v>1.49421E-2</v>
      </c>
      <c r="E305">
        <v>-2.2640899999999999E-3</v>
      </c>
      <c r="F305">
        <v>3.1359399999999998E-3</v>
      </c>
      <c r="H305" s="1">
        <f t="shared" si="4"/>
        <v>-6.2774304459037228E-2</v>
      </c>
    </row>
    <row r="306" spans="1:8" x14ac:dyDescent="0.15">
      <c r="A306">
        <v>30500</v>
      </c>
      <c r="B306">
        <v>0.45946399999999998</v>
      </c>
      <c r="C306">
        <v>-6.2043899999999999E-2</v>
      </c>
      <c r="D306">
        <v>1.4942199999999999E-2</v>
      </c>
      <c r="E306">
        <v>-2.2640999999999998E-3</v>
      </c>
      <c r="F306">
        <v>2.3310800000000001E-3</v>
      </c>
      <c r="H306" s="1">
        <f t="shared" si="4"/>
        <v>-6.3000947391829279E-2</v>
      </c>
    </row>
    <row r="307" spans="1:8" x14ac:dyDescent="0.15">
      <c r="A307">
        <v>30600</v>
      </c>
      <c r="B307">
        <v>0.46102599999999999</v>
      </c>
      <c r="C307">
        <v>-6.2267000000000003E-2</v>
      </c>
      <c r="D307">
        <v>1.4942199999999999E-2</v>
      </c>
      <c r="E307">
        <v>-2.2641100000000002E-3</v>
      </c>
      <c r="F307">
        <v>1.52625E-3</v>
      </c>
      <c r="H307" s="1">
        <f t="shared" si="4"/>
        <v>-6.3227488782088712E-2</v>
      </c>
    </row>
    <row r="308" spans="1:8" x14ac:dyDescent="0.15">
      <c r="A308">
        <v>30700</v>
      </c>
      <c r="B308">
        <v>0.46258700000000003</v>
      </c>
      <c r="C308">
        <v>-6.2490200000000003E-2</v>
      </c>
      <c r="D308">
        <v>1.49423E-2</v>
      </c>
      <c r="E308">
        <v>-2.2641200000000001E-3</v>
      </c>
      <c r="F308">
        <v>7.2144400000000001E-4</v>
      </c>
      <c r="H308" s="1">
        <f t="shared" si="4"/>
        <v>-6.3454131714880749E-2</v>
      </c>
    </row>
    <row r="309" spans="1:8" x14ac:dyDescent="0.15">
      <c r="A309">
        <v>30800</v>
      </c>
      <c r="B309">
        <v>0.46414899999999998</v>
      </c>
      <c r="C309">
        <v>-6.2713400000000002E-2</v>
      </c>
      <c r="D309">
        <v>1.49424E-2</v>
      </c>
      <c r="E309">
        <v>-2.26413E-3</v>
      </c>
      <c r="F309" s="1">
        <v>-8.3335099999999994E-5</v>
      </c>
      <c r="H309" s="1">
        <f t="shared" si="4"/>
        <v>-6.36807746476728E-2</v>
      </c>
    </row>
    <row r="310" spans="1:8" x14ac:dyDescent="0.15">
      <c r="A310">
        <v>30900</v>
      </c>
      <c r="B310">
        <v>0.46571000000000001</v>
      </c>
      <c r="C310">
        <v>-6.2936699999999998E-2</v>
      </c>
      <c r="D310">
        <v>1.4942499999999999E-2</v>
      </c>
      <c r="E310">
        <v>-2.26414E-3</v>
      </c>
      <c r="F310">
        <v>-8.8808799999999999E-4</v>
      </c>
      <c r="H310" s="1">
        <f t="shared" si="4"/>
        <v>-6.3907519122997455E-2</v>
      </c>
    </row>
    <row r="311" spans="1:8" x14ac:dyDescent="0.15">
      <c r="A311">
        <v>31000</v>
      </c>
      <c r="B311">
        <v>0.46727200000000002</v>
      </c>
      <c r="C311">
        <v>-6.3159900000000005E-2</v>
      </c>
      <c r="D311">
        <v>1.49426E-2</v>
      </c>
      <c r="E311">
        <v>-2.26414E-3</v>
      </c>
      <c r="F311">
        <v>-1.6928100000000001E-3</v>
      </c>
      <c r="H311" s="1">
        <f t="shared" si="4"/>
        <v>-6.4134162055789506E-2</v>
      </c>
    </row>
    <row r="312" spans="1:8" x14ac:dyDescent="0.15">
      <c r="A312">
        <v>31100</v>
      </c>
      <c r="B312">
        <v>0.46883399999999997</v>
      </c>
      <c r="C312">
        <v>-6.3383200000000001E-2</v>
      </c>
      <c r="D312">
        <v>1.49427E-2</v>
      </c>
      <c r="E312">
        <v>-2.2641499999999999E-3</v>
      </c>
      <c r="F312">
        <v>-2.49752E-3</v>
      </c>
      <c r="H312" s="1">
        <f t="shared" si="4"/>
        <v>-6.4360906531114148E-2</v>
      </c>
    </row>
    <row r="313" spans="1:8" x14ac:dyDescent="0.15">
      <c r="A313">
        <v>31200</v>
      </c>
      <c r="B313">
        <v>0.47039500000000001</v>
      </c>
      <c r="C313">
        <v>-6.3606499999999996E-2</v>
      </c>
      <c r="D313">
        <v>1.4942799999999999E-2</v>
      </c>
      <c r="E313">
        <v>-2.2641599999999999E-3</v>
      </c>
      <c r="F313">
        <v>-3.30219E-3</v>
      </c>
      <c r="H313" s="1">
        <f t="shared" si="4"/>
        <v>-6.4587651006438804E-2</v>
      </c>
    </row>
    <row r="314" spans="1:8" x14ac:dyDescent="0.15">
      <c r="A314">
        <v>31300</v>
      </c>
      <c r="B314">
        <v>0.47195700000000002</v>
      </c>
      <c r="C314">
        <v>-6.3829800000000006E-2</v>
      </c>
      <c r="D314">
        <v>1.49429E-2</v>
      </c>
      <c r="E314">
        <v>-2.2641699999999998E-3</v>
      </c>
      <c r="F314">
        <v>-4.1068399999999996E-3</v>
      </c>
      <c r="H314" s="1">
        <f t="shared" si="4"/>
        <v>-6.4814395481763473E-2</v>
      </c>
    </row>
    <row r="315" spans="1:8" x14ac:dyDescent="0.15">
      <c r="A315">
        <v>31400</v>
      </c>
      <c r="B315">
        <v>0.47351799999999999</v>
      </c>
      <c r="C315">
        <v>-6.4053100000000002E-2</v>
      </c>
      <c r="D315">
        <v>1.4943E-2</v>
      </c>
      <c r="E315">
        <v>-2.2641800000000002E-3</v>
      </c>
      <c r="F315">
        <v>-4.9114600000000003E-3</v>
      </c>
      <c r="H315" s="1">
        <f t="shared" si="4"/>
        <v>-6.5041139957088129E-2</v>
      </c>
    </row>
    <row r="316" spans="1:8" x14ac:dyDescent="0.15">
      <c r="A316">
        <v>31500</v>
      </c>
      <c r="B316">
        <v>0.47508</v>
      </c>
      <c r="C316">
        <v>-6.42765E-2</v>
      </c>
      <c r="D316">
        <v>1.4943100000000001E-2</v>
      </c>
      <c r="E316">
        <v>-2.2641900000000001E-3</v>
      </c>
      <c r="F316">
        <v>-5.7160600000000002E-3</v>
      </c>
      <c r="H316" s="1">
        <f t="shared" si="4"/>
        <v>-6.5267985974945389E-2</v>
      </c>
    </row>
    <row r="317" spans="1:8" x14ac:dyDescent="0.15">
      <c r="A317">
        <v>31600</v>
      </c>
      <c r="B317">
        <v>0.47664200000000001</v>
      </c>
      <c r="C317">
        <v>-6.4499899999999999E-2</v>
      </c>
      <c r="D317">
        <v>1.4943100000000001E-2</v>
      </c>
      <c r="E317">
        <v>-2.2642000000000001E-3</v>
      </c>
      <c r="F317">
        <v>-6.5206300000000003E-3</v>
      </c>
      <c r="H317" s="1">
        <f t="shared" si="4"/>
        <v>-6.5494831992802663E-2</v>
      </c>
    </row>
    <row r="318" spans="1:8" x14ac:dyDescent="0.15">
      <c r="A318">
        <v>31700</v>
      </c>
      <c r="B318">
        <v>0.47820299999999999</v>
      </c>
      <c r="C318">
        <v>-6.4723299999999998E-2</v>
      </c>
      <c r="D318">
        <v>1.49432E-2</v>
      </c>
      <c r="E318">
        <v>-2.2642000000000001E-3</v>
      </c>
      <c r="F318">
        <v>-7.3251799999999997E-3</v>
      </c>
      <c r="H318" s="1">
        <f t="shared" si="4"/>
        <v>-6.5721678010659923E-2</v>
      </c>
    </row>
    <row r="319" spans="1:8" x14ac:dyDescent="0.15">
      <c r="A319">
        <v>31800</v>
      </c>
      <c r="B319">
        <v>0.479765</v>
      </c>
      <c r="C319">
        <v>-6.4946699999999996E-2</v>
      </c>
      <c r="D319">
        <v>1.49433E-2</v>
      </c>
      <c r="E319">
        <v>-2.26421E-3</v>
      </c>
      <c r="F319">
        <v>-8.1296900000000002E-3</v>
      </c>
      <c r="H319" s="1">
        <f t="shared" si="4"/>
        <v>-6.5948524028517197E-2</v>
      </c>
    </row>
    <row r="320" spans="1:8" x14ac:dyDescent="0.15">
      <c r="A320">
        <v>31900</v>
      </c>
      <c r="B320">
        <v>0.481327</v>
      </c>
      <c r="C320">
        <v>-6.5170199999999998E-2</v>
      </c>
      <c r="D320">
        <v>1.4943400000000001E-2</v>
      </c>
      <c r="E320">
        <v>-2.2642199999999999E-3</v>
      </c>
      <c r="F320">
        <v>-8.9341899999999998E-3</v>
      </c>
      <c r="H320" s="1">
        <f t="shared" si="4"/>
        <v>-6.6175471588907075E-2</v>
      </c>
    </row>
    <row r="321" spans="1:8" x14ac:dyDescent="0.15">
      <c r="A321">
        <v>32000</v>
      </c>
      <c r="B321">
        <v>0.48288799999999998</v>
      </c>
      <c r="C321">
        <v>-6.5393699999999999E-2</v>
      </c>
      <c r="D321">
        <v>1.49435E-2</v>
      </c>
      <c r="E321">
        <v>-2.2642299999999999E-3</v>
      </c>
      <c r="F321">
        <v>-9.7386499999999997E-3</v>
      </c>
      <c r="H321" s="1">
        <f t="shared" si="4"/>
        <v>-6.6402419149296968E-2</v>
      </c>
    </row>
    <row r="322" spans="1:8" x14ac:dyDescent="0.15">
      <c r="A322">
        <v>32100</v>
      </c>
      <c r="B322">
        <v>0.48444999999999999</v>
      </c>
      <c r="C322">
        <v>-6.5617200000000001E-2</v>
      </c>
      <c r="D322">
        <v>1.49436E-2</v>
      </c>
      <c r="E322">
        <v>-2.2642399999999998E-3</v>
      </c>
      <c r="F322">
        <v>-1.05431E-2</v>
      </c>
      <c r="H322" s="1">
        <f t="shared" si="4"/>
        <v>-6.6629366709686846E-2</v>
      </c>
    </row>
    <row r="323" spans="1:8" x14ac:dyDescent="0.15">
      <c r="A323">
        <v>32200</v>
      </c>
      <c r="B323">
        <v>0.486012</v>
      </c>
      <c r="C323">
        <v>-6.5840700000000002E-2</v>
      </c>
      <c r="D323">
        <v>1.4943700000000001E-2</v>
      </c>
      <c r="E323">
        <v>-2.2642500000000002E-3</v>
      </c>
      <c r="F323">
        <v>-1.13475E-2</v>
      </c>
      <c r="H323" s="1">
        <f t="shared" si="4"/>
        <v>-6.6856314270076739E-2</v>
      </c>
    </row>
    <row r="324" spans="1:8" x14ac:dyDescent="0.15">
      <c r="A324">
        <v>32300</v>
      </c>
      <c r="B324">
        <v>0.48757299999999998</v>
      </c>
      <c r="C324">
        <v>-6.6064300000000006E-2</v>
      </c>
      <c r="D324">
        <v>1.49438E-2</v>
      </c>
      <c r="E324">
        <v>-2.2642500000000002E-3</v>
      </c>
      <c r="F324">
        <v>-1.21519E-2</v>
      </c>
      <c r="H324" s="1">
        <f t="shared" ref="H324:H387" si="5">C324/0.984809</f>
        <v>-6.7083363372999236E-2</v>
      </c>
    </row>
    <row r="325" spans="1:8" x14ac:dyDescent="0.15">
      <c r="A325">
        <v>32400</v>
      </c>
      <c r="B325">
        <v>0.48913499999999999</v>
      </c>
      <c r="C325">
        <v>-6.6287799999999994E-2</v>
      </c>
      <c r="D325">
        <v>1.49439E-2</v>
      </c>
      <c r="E325">
        <v>-2.2642600000000001E-3</v>
      </c>
      <c r="F325">
        <v>-1.29563E-2</v>
      </c>
      <c r="H325" s="1">
        <f t="shared" si="5"/>
        <v>-6.73103109333891E-2</v>
      </c>
    </row>
    <row r="326" spans="1:8" x14ac:dyDescent="0.15">
      <c r="A326">
        <v>32500</v>
      </c>
      <c r="B326">
        <v>0.49069600000000002</v>
      </c>
      <c r="C326">
        <v>-6.6511399999999998E-2</v>
      </c>
      <c r="D326">
        <v>1.49439E-2</v>
      </c>
      <c r="E326">
        <v>-2.2642700000000001E-3</v>
      </c>
      <c r="F326">
        <v>-1.37606E-2</v>
      </c>
      <c r="H326" s="1">
        <f t="shared" si="5"/>
        <v>-6.7537360036311611E-2</v>
      </c>
    </row>
    <row r="327" spans="1:8" x14ac:dyDescent="0.15">
      <c r="A327">
        <v>32600</v>
      </c>
      <c r="B327">
        <v>0.49225799999999997</v>
      </c>
      <c r="C327">
        <v>-6.6735000000000003E-2</v>
      </c>
      <c r="D327">
        <v>1.4944000000000001E-2</v>
      </c>
      <c r="E327">
        <v>-2.26428E-3</v>
      </c>
      <c r="F327">
        <v>-1.45649E-2</v>
      </c>
      <c r="H327" s="1">
        <f t="shared" si="5"/>
        <v>-6.7764409139234108E-2</v>
      </c>
    </row>
    <row r="328" spans="1:8" x14ac:dyDescent="0.15">
      <c r="A328">
        <v>32700</v>
      </c>
      <c r="B328">
        <v>0.49381999999999998</v>
      </c>
      <c r="C328">
        <v>-6.6958699999999996E-2</v>
      </c>
      <c r="D328">
        <v>1.49441E-2</v>
      </c>
      <c r="E328">
        <v>-2.26429E-3</v>
      </c>
      <c r="F328">
        <v>-1.53692E-2</v>
      </c>
      <c r="H328" s="1">
        <f t="shared" si="5"/>
        <v>-6.7991559784689209E-2</v>
      </c>
    </row>
    <row r="329" spans="1:8" x14ac:dyDescent="0.15">
      <c r="A329">
        <v>32800</v>
      </c>
      <c r="B329">
        <v>0.49538100000000002</v>
      </c>
      <c r="C329">
        <v>-6.7182400000000003E-2</v>
      </c>
      <c r="D329">
        <v>1.4944199999999999E-2</v>
      </c>
      <c r="E329">
        <v>-2.2642999999999999E-3</v>
      </c>
      <c r="F329">
        <v>-1.61735E-2</v>
      </c>
      <c r="H329" s="1">
        <f t="shared" si="5"/>
        <v>-6.8218710430144325E-2</v>
      </c>
    </row>
    <row r="330" spans="1:8" x14ac:dyDescent="0.15">
      <c r="A330">
        <v>32900</v>
      </c>
      <c r="B330">
        <v>0.49694300000000002</v>
      </c>
      <c r="C330">
        <v>-6.7405999999999994E-2</v>
      </c>
      <c r="D330">
        <v>1.4944300000000001E-2</v>
      </c>
      <c r="E330">
        <v>-2.2643099999999998E-3</v>
      </c>
      <c r="F330">
        <v>-1.6977699999999998E-2</v>
      </c>
      <c r="H330" s="1">
        <f t="shared" si="5"/>
        <v>-6.8445759533066808E-2</v>
      </c>
    </row>
    <row r="331" spans="1:8" x14ac:dyDescent="0.15">
      <c r="A331">
        <v>33000</v>
      </c>
      <c r="B331">
        <v>0.49850499999999998</v>
      </c>
      <c r="C331">
        <v>-6.7629800000000004E-2</v>
      </c>
      <c r="D331">
        <v>1.49444E-2</v>
      </c>
      <c r="E331">
        <v>-2.2643099999999998E-3</v>
      </c>
      <c r="F331">
        <v>-1.77819E-2</v>
      </c>
      <c r="H331" s="1">
        <f t="shared" si="5"/>
        <v>-6.8673011721054542E-2</v>
      </c>
    </row>
    <row r="332" spans="1:8" x14ac:dyDescent="0.15">
      <c r="A332">
        <v>33100</v>
      </c>
      <c r="B332">
        <v>0.50006700000000004</v>
      </c>
      <c r="C332">
        <v>-6.7853499999999997E-2</v>
      </c>
      <c r="D332">
        <v>1.4944499999999999E-2</v>
      </c>
      <c r="E332">
        <v>-2.2643199999999998E-3</v>
      </c>
      <c r="F332">
        <v>-1.8586100000000001E-2</v>
      </c>
      <c r="H332" s="1">
        <f t="shared" si="5"/>
        <v>-6.8900162366509643E-2</v>
      </c>
    </row>
    <row r="333" spans="1:8" x14ac:dyDescent="0.15">
      <c r="A333">
        <v>33200</v>
      </c>
      <c r="B333">
        <v>0.50162799999999996</v>
      </c>
      <c r="C333">
        <v>-6.8077200000000004E-2</v>
      </c>
      <c r="D333">
        <v>1.4944600000000001E-2</v>
      </c>
      <c r="E333">
        <v>-2.2643300000000002E-3</v>
      </c>
      <c r="F333">
        <v>-1.93902E-2</v>
      </c>
      <c r="H333" s="1">
        <f t="shared" si="5"/>
        <v>-6.9127313011964758E-2</v>
      </c>
    </row>
    <row r="334" spans="1:8" x14ac:dyDescent="0.15">
      <c r="A334">
        <v>33300</v>
      </c>
      <c r="B334">
        <v>0.50319000000000003</v>
      </c>
      <c r="C334">
        <v>-6.8301000000000001E-2</v>
      </c>
      <c r="D334">
        <v>1.49447E-2</v>
      </c>
      <c r="E334">
        <v>-2.2643400000000001E-3</v>
      </c>
      <c r="F334">
        <v>-2.0194400000000001E-2</v>
      </c>
      <c r="H334" s="1">
        <f t="shared" si="5"/>
        <v>-6.9354565199952478E-2</v>
      </c>
    </row>
    <row r="335" spans="1:8" x14ac:dyDescent="0.15">
      <c r="A335">
        <v>33400</v>
      </c>
      <c r="B335">
        <v>0.50475199999999998</v>
      </c>
      <c r="C335">
        <v>-6.8524799999999997E-2</v>
      </c>
      <c r="D335">
        <v>1.4944799999999999E-2</v>
      </c>
      <c r="E335">
        <v>-2.26435E-3</v>
      </c>
      <c r="F335">
        <v>-2.09985E-2</v>
      </c>
      <c r="H335" s="1">
        <f t="shared" si="5"/>
        <v>-6.9581817387940198E-2</v>
      </c>
    </row>
    <row r="336" spans="1:8" x14ac:dyDescent="0.15">
      <c r="A336">
        <v>33500</v>
      </c>
      <c r="B336">
        <v>0.50631300000000001</v>
      </c>
      <c r="C336">
        <v>-6.8748600000000007E-2</v>
      </c>
      <c r="D336">
        <v>1.4944799999999999E-2</v>
      </c>
      <c r="E336">
        <v>-2.26436E-3</v>
      </c>
      <c r="F336">
        <v>-2.1802499999999999E-2</v>
      </c>
      <c r="H336" s="1">
        <f t="shared" si="5"/>
        <v>-6.9809069575927932E-2</v>
      </c>
    </row>
    <row r="337" spans="1:8" x14ac:dyDescent="0.15">
      <c r="A337">
        <v>33600</v>
      </c>
      <c r="B337">
        <v>0.50787499999999997</v>
      </c>
      <c r="C337">
        <v>-6.8972500000000006E-2</v>
      </c>
      <c r="D337">
        <v>1.4944900000000001E-2</v>
      </c>
      <c r="E337">
        <v>-2.2643699999999999E-3</v>
      </c>
      <c r="F337">
        <v>-2.2606600000000001E-2</v>
      </c>
      <c r="H337" s="1">
        <f t="shared" si="5"/>
        <v>-7.0036423306448256E-2</v>
      </c>
    </row>
    <row r="338" spans="1:8" x14ac:dyDescent="0.15">
      <c r="A338">
        <v>33700</v>
      </c>
      <c r="B338">
        <v>0.50943700000000003</v>
      </c>
      <c r="C338">
        <v>-6.9196400000000005E-2</v>
      </c>
      <c r="D338">
        <v>1.4945E-2</v>
      </c>
      <c r="E338">
        <v>-2.2643699999999999E-3</v>
      </c>
      <c r="F338">
        <v>-2.34106E-2</v>
      </c>
      <c r="H338" s="1">
        <f t="shared" si="5"/>
        <v>-7.0263777036968594E-2</v>
      </c>
    </row>
    <row r="339" spans="1:8" x14ac:dyDescent="0.15">
      <c r="A339">
        <v>33800</v>
      </c>
      <c r="B339">
        <v>0.51099799999999995</v>
      </c>
      <c r="C339">
        <v>-6.9420300000000004E-2</v>
      </c>
      <c r="D339">
        <v>1.4945099999999999E-2</v>
      </c>
      <c r="E339">
        <v>-2.2643799999999999E-3</v>
      </c>
      <c r="F339">
        <v>-2.4214599999999999E-2</v>
      </c>
      <c r="H339" s="1">
        <f t="shared" si="5"/>
        <v>-7.0491130767488919E-2</v>
      </c>
    </row>
    <row r="340" spans="1:8" x14ac:dyDescent="0.15">
      <c r="A340">
        <v>33900</v>
      </c>
      <c r="B340">
        <v>0.51256000000000002</v>
      </c>
      <c r="C340">
        <v>-6.9644200000000003E-2</v>
      </c>
      <c r="D340">
        <v>1.49452E-2</v>
      </c>
      <c r="E340">
        <v>-2.2643899999999998E-3</v>
      </c>
      <c r="F340">
        <v>-2.5018599999999998E-2</v>
      </c>
      <c r="H340" s="1">
        <f t="shared" si="5"/>
        <v>-7.0718484498009257E-2</v>
      </c>
    </row>
    <row r="341" spans="1:8" x14ac:dyDescent="0.15">
      <c r="A341">
        <v>34000</v>
      </c>
      <c r="B341">
        <v>0.51412199999999997</v>
      </c>
      <c r="C341">
        <v>-6.9868100000000002E-2</v>
      </c>
      <c r="D341">
        <v>1.49453E-2</v>
      </c>
      <c r="E341">
        <v>-2.2644000000000002E-3</v>
      </c>
      <c r="F341">
        <v>-2.5822500000000002E-2</v>
      </c>
      <c r="H341" s="1">
        <f t="shared" si="5"/>
        <v>-7.0945838228529595E-2</v>
      </c>
    </row>
    <row r="342" spans="1:8" x14ac:dyDescent="0.15">
      <c r="A342">
        <v>34100</v>
      </c>
      <c r="B342">
        <v>0.51568400000000003</v>
      </c>
      <c r="C342">
        <v>-7.0092100000000004E-2</v>
      </c>
      <c r="D342">
        <v>1.4945399999999999E-2</v>
      </c>
      <c r="E342">
        <v>-2.2644100000000001E-3</v>
      </c>
      <c r="F342">
        <v>-2.6626500000000001E-2</v>
      </c>
      <c r="H342" s="1">
        <f t="shared" si="5"/>
        <v>-7.1173293501582538E-2</v>
      </c>
    </row>
    <row r="343" spans="1:8" x14ac:dyDescent="0.15">
      <c r="A343">
        <v>34200</v>
      </c>
      <c r="B343">
        <v>0.51724499999999995</v>
      </c>
      <c r="C343">
        <v>-7.0316100000000006E-2</v>
      </c>
      <c r="D343">
        <v>1.49455E-2</v>
      </c>
      <c r="E343">
        <v>-2.2644200000000001E-3</v>
      </c>
      <c r="F343">
        <v>-2.7430400000000001E-2</v>
      </c>
      <c r="H343" s="1">
        <f t="shared" si="5"/>
        <v>-7.1400748774635495E-2</v>
      </c>
    </row>
    <row r="344" spans="1:8" x14ac:dyDescent="0.15">
      <c r="A344">
        <v>34300</v>
      </c>
      <c r="B344">
        <v>0.51880700000000002</v>
      </c>
      <c r="C344">
        <v>-7.0540099999999994E-2</v>
      </c>
      <c r="D344">
        <v>1.49456E-2</v>
      </c>
      <c r="E344">
        <v>-2.2644200000000001E-3</v>
      </c>
      <c r="F344">
        <v>-2.8234200000000001E-2</v>
      </c>
      <c r="H344" s="1">
        <f t="shared" si="5"/>
        <v>-7.1628204047688424E-2</v>
      </c>
    </row>
    <row r="345" spans="1:8" x14ac:dyDescent="0.15">
      <c r="A345">
        <v>34400</v>
      </c>
      <c r="B345">
        <v>0.52036899999999997</v>
      </c>
      <c r="C345">
        <v>-7.0764099999999996E-2</v>
      </c>
      <c r="D345">
        <v>1.49456E-2</v>
      </c>
      <c r="E345">
        <v>-2.26443E-3</v>
      </c>
      <c r="F345">
        <v>-2.9038100000000001E-2</v>
      </c>
      <c r="H345" s="1">
        <f t="shared" si="5"/>
        <v>-7.185565932074138E-2</v>
      </c>
    </row>
    <row r="346" spans="1:8" x14ac:dyDescent="0.15">
      <c r="A346">
        <v>34500</v>
      </c>
      <c r="B346">
        <v>0.52193100000000003</v>
      </c>
      <c r="C346">
        <v>-7.0988200000000001E-2</v>
      </c>
      <c r="D346">
        <v>1.4945699999999999E-2</v>
      </c>
      <c r="E346">
        <v>-2.2644399999999999E-3</v>
      </c>
      <c r="F346">
        <v>-2.9841900000000001E-2</v>
      </c>
      <c r="H346" s="1">
        <f t="shared" si="5"/>
        <v>-7.2083216136326941E-2</v>
      </c>
    </row>
    <row r="347" spans="1:8" x14ac:dyDescent="0.15">
      <c r="A347">
        <v>34600</v>
      </c>
      <c r="B347">
        <v>0.52349199999999996</v>
      </c>
      <c r="C347">
        <v>-7.1212200000000003E-2</v>
      </c>
      <c r="D347">
        <v>1.49458E-2</v>
      </c>
      <c r="E347">
        <v>-2.2644499999999999E-3</v>
      </c>
      <c r="F347">
        <v>-3.0645700000000001E-2</v>
      </c>
      <c r="H347" s="1">
        <f t="shared" si="5"/>
        <v>-7.2310671409379884E-2</v>
      </c>
    </row>
    <row r="348" spans="1:8" x14ac:dyDescent="0.15">
      <c r="A348">
        <v>34700</v>
      </c>
      <c r="B348">
        <v>0.52505400000000002</v>
      </c>
      <c r="C348">
        <v>-7.1436299999999994E-2</v>
      </c>
      <c r="D348">
        <v>1.49459E-2</v>
      </c>
      <c r="E348">
        <v>-2.2644599999999998E-3</v>
      </c>
      <c r="F348">
        <v>-3.1449400000000002E-2</v>
      </c>
      <c r="H348" s="1">
        <f t="shared" si="5"/>
        <v>-7.2538228224965445E-2</v>
      </c>
    </row>
    <row r="349" spans="1:8" x14ac:dyDescent="0.15">
      <c r="A349">
        <v>34800</v>
      </c>
      <c r="B349">
        <v>0.52661599999999997</v>
      </c>
      <c r="C349">
        <v>-7.1660500000000002E-2</v>
      </c>
      <c r="D349">
        <v>1.4945999999999999E-2</v>
      </c>
      <c r="E349">
        <v>-2.2644700000000002E-3</v>
      </c>
      <c r="F349">
        <v>-3.2253200000000003E-2</v>
      </c>
      <c r="H349" s="1">
        <f t="shared" si="5"/>
        <v>-7.2765886583083625E-2</v>
      </c>
    </row>
    <row r="350" spans="1:8" x14ac:dyDescent="0.15">
      <c r="A350">
        <v>34900</v>
      </c>
      <c r="B350">
        <v>0.52817700000000001</v>
      </c>
      <c r="C350">
        <v>-7.1884600000000007E-2</v>
      </c>
      <c r="D350">
        <v>1.49461E-2</v>
      </c>
      <c r="E350">
        <v>-2.2644800000000001E-3</v>
      </c>
      <c r="F350">
        <v>-3.30569E-2</v>
      </c>
      <c r="H350" s="1">
        <f t="shared" si="5"/>
        <v>-7.2993443398669186E-2</v>
      </c>
    </row>
    <row r="351" spans="1:8" x14ac:dyDescent="0.15">
      <c r="A351">
        <v>35000</v>
      </c>
      <c r="B351">
        <v>0.52973899999999996</v>
      </c>
      <c r="C351">
        <v>-7.2108800000000001E-2</v>
      </c>
      <c r="D351">
        <v>1.49462E-2</v>
      </c>
      <c r="E351">
        <v>-2.2644800000000001E-3</v>
      </c>
      <c r="F351">
        <v>-3.3860599999999998E-2</v>
      </c>
      <c r="H351" s="1">
        <f t="shared" si="5"/>
        <v>-7.3221101756787352E-2</v>
      </c>
    </row>
    <row r="352" spans="1:8" x14ac:dyDescent="0.15">
      <c r="A352">
        <v>35100</v>
      </c>
      <c r="B352">
        <v>0.53130100000000002</v>
      </c>
      <c r="C352">
        <v>-7.2332999999999995E-2</v>
      </c>
      <c r="D352">
        <v>1.4946299999999999E-2</v>
      </c>
      <c r="E352">
        <v>-2.2644900000000001E-3</v>
      </c>
      <c r="F352">
        <v>-3.4664199999999999E-2</v>
      </c>
      <c r="H352" s="1">
        <f t="shared" si="5"/>
        <v>-7.3448760114905517E-2</v>
      </c>
    </row>
    <row r="353" spans="1:8" x14ac:dyDescent="0.15">
      <c r="A353">
        <v>35200</v>
      </c>
      <c r="B353">
        <v>0.53286299999999998</v>
      </c>
      <c r="C353">
        <v>-7.2557200000000002E-2</v>
      </c>
      <c r="D353">
        <v>1.49464E-2</v>
      </c>
      <c r="E353">
        <v>-2.2645E-3</v>
      </c>
      <c r="F353">
        <v>-3.5467899999999997E-2</v>
      </c>
      <c r="H353" s="1">
        <f t="shared" si="5"/>
        <v>-7.3676418473023697E-2</v>
      </c>
    </row>
    <row r="354" spans="1:8" x14ac:dyDescent="0.15">
      <c r="A354">
        <v>35300</v>
      </c>
      <c r="B354">
        <v>0.53442500000000004</v>
      </c>
      <c r="C354">
        <v>-7.2781399999999996E-2</v>
      </c>
      <c r="D354">
        <v>1.49465E-2</v>
      </c>
      <c r="E354">
        <v>-2.26451E-3</v>
      </c>
      <c r="F354">
        <v>-3.6271499999999998E-2</v>
      </c>
      <c r="H354" s="1">
        <f t="shared" si="5"/>
        <v>-7.3904076831141863E-2</v>
      </c>
    </row>
    <row r="355" spans="1:8" x14ac:dyDescent="0.15">
      <c r="A355">
        <v>35400</v>
      </c>
      <c r="B355">
        <v>0.53598599999999996</v>
      </c>
      <c r="C355">
        <v>-7.3005700000000007E-2</v>
      </c>
      <c r="D355">
        <v>1.49465E-2</v>
      </c>
      <c r="E355">
        <v>-2.2645199999999999E-3</v>
      </c>
      <c r="F355">
        <v>-3.70751E-2</v>
      </c>
      <c r="H355" s="1">
        <f t="shared" si="5"/>
        <v>-7.4131836731792661E-2</v>
      </c>
    </row>
    <row r="356" spans="1:8" x14ac:dyDescent="0.15">
      <c r="A356">
        <v>35500</v>
      </c>
      <c r="B356">
        <v>0.53754800000000003</v>
      </c>
      <c r="C356">
        <v>-7.3230000000000003E-2</v>
      </c>
      <c r="D356">
        <v>1.4946600000000001E-2</v>
      </c>
      <c r="E356">
        <v>-2.2645299999999998E-3</v>
      </c>
      <c r="F356">
        <v>-3.7878599999999998E-2</v>
      </c>
      <c r="H356" s="1">
        <f t="shared" si="5"/>
        <v>-7.4359596632443445E-2</v>
      </c>
    </row>
    <row r="357" spans="1:8" x14ac:dyDescent="0.15">
      <c r="A357">
        <v>35600</v>
      </c>
      <c r="B357">
        <v>0.53910999999999998</v>
      </c>
      <c r="C357">
        <v>-7.34543E-2</v>
      </c>
      <c r="D357">
        <v>1.49467E-2</v>
      </c>
      <c r="E357">
        <v>-2.2645299999999998E-3</v>
      </c>
      <c r="F357">
        <v>-3.86822E-2</v>
      </c>
      <c r="H357" s="1">
        <f t="shared" si="5"/>
        <v>-7.4587356533094229E-2</v>
      </c>
    </row>
    <row r="358" spans="1:8" x14ac:dyDescent="0.15">
      <c r="A358">
        <v>35700</v>
      </c>
      <c r="B358">
        <v>0.54067200000000004</v>
      </c>
      <c r="C358">
        <v>-7.3678599999999997E-2</v>
      </c>
      <c r="D358">
        <v>1.49468E-2</v>
      </c>
      <c r="E358">
        <v>-2.2645400000000002E-3</v>
      </c>
      <c r="F358">
        <v>-3.9485699999999999E-2</v>
      </c>
      <c r="H358" s="1">
        <f t="shared" si="5"/>
        <v>-7.4815116433745013E-2</v>
      </c>
    </row>
    <row r="359" spans="1:8" x14ac:dyDescent="0.15">
      <c r="A359">
        <v>35800</v>
      </c>
      <c r="B359">
        <v>0.54223299999999997</v>
      </c>
      <c r="C359">
        <v>-7.3902899999999994E-2</v>
      </c>
      <c r="D359">
        <v>1.4946900000000001E-2</v>
      </c>
      <c r="E359">
        <v>-2.2645500000000002E-3</v>
      </c>
      <c r="F359">
        <v>-4.0289100000000001E-2</v>
      </c>
      <c r="H359" s="1">
        <f t="shared" si="5"/>
        <v>-7.5042876334395797E-2</v>
      </c>
    </row>
    <row r="360" spans="1:8" x14ac:dyDescent="0.15">
      <c r="A360">
        <v>35900</v>
      </c>
      <c r="B360">
        <v>0.54379500000000003</v>
      </c>
      <c r="C360">
        <v>-7.4127299999999993E-2</v>
      </c>
      <c r="D360">
        <v>1.4947E-2</v>
      </c>
      <c r="E360">
        <v>-2.2645600000000001E-3</v>
      </c>
      <c r="F360">
        <v>-4.10926E-2</v>
      </c>
      <c r="H360" s="1">
        <f t="shared" si="5"/>
        <v>-7.52707377775792E-2</v>
      </c>
    </row>
    <row r="361" spans="1:8" x14ac:dyDescent="0.15">
      <c r="A361">
        <v>36000</v>
      </c>
      <c r="B361">
        <v>0.54535699999999998</v>
      </c>
      <c r="C361">
        <v>-7.4351700000000007E-2</v>
      </c>
      <c r="D361">
        <v>1.49471E-2</v>
      </c>
      <c r="E361">
        <v>-2.26457E-3</v>
      </c>
      <c r="F361">
        <v>-4.1896000000000003E-2</v>
      </c>
      <c r="H361" s="1">
        <f t="shared" si="5"/>
        <v>-7.5498599220762602E-2</v>
      </c>
    </row>
    <row r="362" spans="1:8" x14ac:dyDescent="0.15">
      <c r="A362">
        <v>36100</v>
      </c>
      <c r="B362">
        <v>0.54691900000000004</v>
      </c>
      <c r="C362">
        <v>-7.4576100000000006E-2</v>
      </c>
      <c r="D362">
        <v>1.4947200000000001E-2</v>
      </c>
      <c r="E362">
        <v>-2.26458E-3</v>
      </c>
      <c r="F362">
        <v>-4.2699399999999998E-2</v>
      </c>
      <c r="H362" s="1">
        <f t="shared" si="5"/>
        <v>-7.5726460663946005E-2</v>
      </c>
    </row>
    <row r="363" spans="1:8" x14ac:dyDescent="0.15">
      <c r="A363">
        <v>36200</v>
      </c>
      <c r="B363">
        <v>0.548481</v>
      </c>
      <c r="C363">
        <v>-7.4800599999999995E-2</v>
      </c>
      <c r="D363">
        <v>1.49473E-2</v>
      </c>
      <c r="E363">
        <v>-2.2645899999999999E-3</v>
      </c>
      <c r="F363">
        <v>-4.3502800000000001E-2</v>
      </c>
      <c r="H363" s="1">
        <f t="shared" si="5"/>
        <v>-7.5954423649662012E-2</v>
      </c>
    </row>
    <row r="364" spans="1:8" x14ac:dyDescent="0.15">
      <c r="A364">
        <v>36300</v>
      </c>
      <c r="B364">
        <v>0.55004200000000003</v>
      </c>
      <c r="C364">
        <v>-7.5025099999999997E-2</v>
      </c>
      <c r="D364">
        <v>1.49473E-2</v>
      </c>
      <c r="E364">
        <v>-2.2645899999999999E-3</v>
      </c>
      <c r="F364">
        <v>-4.4306100000000001E-2</v>
      </c>
      <c r="H364" s="1">
        <f t="shared" si="5"/>
        <v>-7.6182386635378019E-2</v>
      </c>
    </row>
    <row r="365" spans="1:8" x14ac:dyDescent="0.15">
      <c r="A365">
        <v>36400</v>
      </c>
      <c r="B365">
        <v>0.55160399999999998</v>
      </c>
      <c r="C365">
        <v>-7.5249499999999997E-2</v>
      </c>
      <c r="D365">
        <v>1.49474E-2</v>
      </c>
      <c r="E365">
        <v>-2.2645999999999999E-3</v>
      </c>
      <c r="F365">
        <v>-4.5109499999999997E-2</v>
      </c>
      <c r="H365" s="1">
        <f t="shared" si="5"/>
        <v>-7.6410248078561421E-2</v>
      </c>
    </row>
    <row r="366" spans="1:8" x14ac:dyDescent="0.15">
      <c r="A366">
        <v>36500</v>
      </c>
      <c r="B366">
        <v>0.55316600000000005</v>
      </c>
      <c r="C366">
        <v>-7.5474100000000002E-2</v>
      </c>
      <c r="D366">
        <v>1.4947500000000001E-2</v>
      </c>
      <c r="E366">
        <v>-2.2646099999999998E-3</v>
      </c>
      <c r="F366">
        <v>-4.5912799999999997E-2</v>
      </c>
      <c r="H366" s="1">
        <f t="shared" si="5"/>
        <v>-7.6638312606810047E-2</v>
      </c>
    </row>
    <row r="367" spans="1:8" x14ac:dyDescent="0.15">
      <c r="A367">
        <v>36600</v>
      </c>
      <c r="B367">
        <v>0.554728</v>
      </c>
      <c r="C367">
        <v>-7.5698600000000005E-2</v>
      </c>
      <c r="D367">
        <v>1.49476E-2</v>
      </c>
      <c r="E367">
        <v>-2.2646200000000002E-3</v>
      </c>
      <c r="F367">
        <v>-4.6716000000000001E-2</v>
      </c>
      <c r="H367" s="1">
        <f t="shared" si="5"/>
        <v>-7.6866275592526068E-2</v>
      </c>
    </row>
    <row r="368" spans="1:8" x14ac:dyDescent="0.15">
      <c r="A368">
        <v>36700</v>
      </c>
      <c r="B368">
        <v>0.55628999999999995</v>
      </c>
      <c r="C368">
        <v>-7.5923099999999993E-2</v>
      </c>
      <c r="D368">
        <v>1.49477E-2</v>
      </c>
      <c r="E368">
        <v>-2.2646300000000001E-3</v>
      </c>
      <c r="F368">
        <v>-4.75193E-2</v>
      </c>
      <c r="H368" s="1">
        <f t="shared" si="5"/>
        <v>-7.7094238578242061E-2</v>
      </c>
    </row>
    <row r="369" spans="1:8" x14ac:dyDescent="0.15">
      <c r="A369">
        <v>36800</v>
      </c>
      <c r="B369">
        <v>0.55785200000000001</v>
      </c>
      <c r="C369">
        <v>-7.6147699999999999E-2</v>
      </c>
      <c r="D369">
        <v>1.4947800000000001E-2</v>
      </c>
      <c r="E369">
        <v>-2.2646400000000001E-3</v>
      </c>
      <c r="F369">
        <v>-4.8322499999999997E-2</v>
      </c>
      <c r="H369" s="1">
        <f t="shared" si="5"/>
        <v>-7.73223031064907E-2</v>
      </c>
    </row>
    <row r="370" spans="1:8" x14ac:dyDescent="0.15">
      <c r="A370">
        <v>36900</v>
      </c>
      <c r="B370">
        <v>0.55941300000000005</v>
      </c>
      <c r="C370">
        <v>-7.6372300000000004E-2</v>
      </c>
      <c r="D370">
        <v>1.49479E-2</v>
      </c>
      <c r="E370">
        <v>-2.2646400000000001E-3</v>
      </c>
      <c r="F370">
        <v>-4.9125700000000001E-2</v>
      </c>
      <c r="H370" s="1">
        <f t="shared" si="5"/>
        <v>-7.7550367634739326E-2</v>
      </c>
    </row>
    <row r="371" spans="1:8" x14ac:dyDescent="0.15">
      <c r="A371">
        <v>37000</v>
      </c>
      <c r="B371">
        <v>0.560975</v>
      </c>
      <c r="C371">
        <v>-7.6596999999999998E-2</v>
      </c>
      <c r="D371">
        <v>1.4947999999999999E-2</v>
      </c>
      <c r="E371">
        <v>-2.26465E-3</v>
      </c>
      <c r="F371">
        <v>-4.9928899999999998E-2</v>
      </c>
      <c r="H371" s="1">
        <f t="shared" si="5"/>
        <v>-7.7778533705520556E-2</v>
      </c>
    </row>
    <row r="372" spans="1:8" x14ac:dyDescent="0.15">
      <c r="A372">
        <v>37100</v>
      </c>
      <c r="B372">
        <v>0.56253699999999995</v>
      </c>
      <c r="C372">
        <v>-7.6821600000000004E-2</v>
      </c>
      <c r="D372">
        <v>1.4948100000000001E-2</v>
      </c>
      <c r="E372">
        <v>-2.2646599999999999E-3</v>
      </c>
      <c r="F372">
        <v>-5.0731999999999999E-2</v>
      </c>
      <c r="H372" s="1">
        <f t="shared" si="5"/>
        <v>-7.8006598233769195E-2</v>
      </c>
    </row>
    <row r="373" spans="1:8" x14ac:dyDescent="0.15">
      <c r="A373">
        <v>37200</v>
      </c>
      <c r="B373">
        <v>0.56409900000000002</v>
      </c>
      <c r="C373">
        <v>-7.7046299999999998E-2</v>
      </c>
      <c r="D373">
        <v>1.49482E-2</v>
      </c>
      <c r="E373">
        <v>-2.2646699999999999E-3</v>
      </c>
      <c r="F373">
        <v>-5.15351E-2</v>
      </c>
      <c r="H373" s="1">
        <f t="shared" si="5"/>
        <v>-7.8234764304550425E-2</v>
      </c>
    </row>
    <row r="374" spans="1:8" x14ac:dyDescent="0.15">
      <c r="A374">
        <v>37300</v>
      </c>
      <c r="B374">
        <v>0.56566099999999997</v>
      </c>
      <c r="C374">
        <v>-7.7271000000000006E-2</v>
      </c>
      <c r="D374">
        <v>1.49482E-2</v>
      </c>
      <c r="E374">
        <v>-2.2646799999999998E-3</v>
      </c>
      <c r="F374">
        <v>-5.2338200000000001E-2</v>
      </c>
      <c r="H374" s="1">
        <f t="shared" si="5"/>
        <v>-7.8462930375331669E-2</v>
      </c>
    </row>
    <row r="375" spans="1:8" x14ac:dyDescent="0.15">
      <c r="A375">
        <v>37400</v>
      </c>
      <c r="B375">
        <v>0.56722300000000003</v>
      </c>
      <c r="C375">
        <v>-7.7495700000000001E-2</v>
      </c>
      <c r="D375">
        <v>1.4948299999999999E-2</v>
      </c>
      <c r="E375">
        <v>-2.2646900000000002E-3</v>
      </c>
      <c r="F375">
        <v>-5.3141300000000002E-2</v>
      </c>
      <c r="H375" s="1">
        <f t="shared" si="5"/>
        <v>-7.8691096446112899E-2</v>
      </c>
    </row>
    <row r="376" spans="1:8" x14ac:dyDescent="0.15">
      <c r="A376">
        <v>37500</v>
      </c>
      <c r="B376">
        <v>0.56878399999999996</v>
      </c>
      <c r="C376">
        <v>-7.7720399999999995E-2</v>
      </c>
      <c r="D376">
        <v>1.4948400000000001E-2</v>
      </c>
      <c r="E376">
        <v>-2.2647000000000001E-3</v>
      </c>
      <c r="F376">
        <v>-5.3944300000000001E-2</v>
      </c>
      <c r="H376" s="1">
        <f t="shared" si="5"/>
        <v>-7.8919262516894129E-2</v>
      </c>
    </row>
    <row r="377" spans="1:8" x14ac:dyDescent="0.15">
      <c r="A377">
        <v>37600</v>
      </c>
      <c r="B377">
        <v>0.57034600000000002</v>
      </c>
      <c r="C377">
        <v>-7.7945200000000006E-2</v>
      </c>
      <c r="D377">
        <v>1.49485E-2</v>
      </c>
      <c r="E377">
        <v>-2.2647000000000001E-3</v>
      </c>
      <c r="F377">
        <v>-5.4747299999999999E-2</v>
      </c>
      <c r="H377" s="1">
        <f t="shared" si="5"/>
        <v>-7.9147530130207991E-2</v>
      </c>
    </row>
    <row r="378" spans="1:8" x14ac:dyDescent="0.15">
      <c r="A378">
        <v>37700</v>
      </c>
      <c r="B378">
        <v>0.57190799999999997</v>
      </c>
      <c r="C378">
        <v>-7.8170000000000003E-2</v>
      </c>
      <c r="D378">
        <v>1.4948599999999999E-2</v>
      </c>
      <c r="E378">
        <v>-2.2647100000000001E-3</v>
      </c>
      <c r="F378">
        <v>-5.5550299999999997E-2</v>
      </c>
      <c r="H378" s="1">
        <f t="shared" si="5"/>
        <v>-7.9375797743521839E-2</v>
      </c>
    </row>
    <row r="379" spans="1:8" x14ac:dyDescent="0.15">
      <c r="A379">
        <v>37800</v>
      </c>
      <c r="B379">
        <v>0.57347000000000004</v>
      </c>
      <c r="C379">
        <v>-7.8394800000000001E-2</v>
      </c>
      <c r="D379">
        <v>1.4948700000000001E-2</v>
      </c>
      <c r="E379">
        <v>-2.26472E-3</v>
      </c>
      <c r="F379">
        <v>-5.6353300000000002E-2</v>
      </c>
      <c r="H379" s="1">
        <f t="shared" si="5"/>
        <v>-7.9604065356835688E-2</v>
      </c>
    </row>
    <row r="380" spans="1:8" x14ac:dyDescent="0.15">
      <c r="A380">
        <v>37900</v>
      </c>
      <c r="B380">
        <v>0.57503199999999999</v>
      </c>
      <c r="C380">
        <v>-7.8619599999999998E-2</v>
      </c>
      <c r="D380">
        <v>1.49488E-2</v>
      </c>
      <c r="E380">
        <v>-2.26473E-3</v>
      </c>
      <c r="F380">
        <v>-5.7156199999999997E-2</v>
      </c>
      <c r="H380" s="1">
        <f t="shared" si="5"/>
        <v>-7.9832332970149536E-2</v>
      </c>
    </row>
    <row r="381" spans="1:8" x14ac:dyDescent="0.15">
      <c r="A381">
        <v>38000</v>
      </c>
      <c r="B381">
        <v>0.57659400000000005</v>
      </c>
      <c r="C381">
        <v>-7.8844499999999998E-2</v>
      </c>
      <c r="D381">
        <v>1.4948899999999999E-2</v>
      </c>
      <c r="E381">
        <v>-2.2647399999999999E-3</v>
      </c>
      <c r="F381">
        <v>-5.79591E-2</v>
      </c>
      <c r="H381" s="1">
        <f t="shared" si="5"/>
        <v>-8.0060702125996003E-2</v>
      </c>
    </row>
    <row r="382" spans="1:8" x14ac:dyDescent="0.15">
      <c r="A382">
        <v>38100</v>
      </c>
      <c r="B382">
        <v>0.578156</v>
      </c>
      <c r="C382">
        <v>-7.9069399999999998E-2</v>
      </c>
      <c r="D382">
        <v>1.4949E-2</v>
      </c>
      <c r="E382">
        <v>-2.2647499999999998E-3</v>
      </c>
      <c r="F382">
        <v>-5.8762000000000002E-2</v>
      </c>
      <c r="H382" s="1">
        <f t="shared" si="5"/>
        <v>-8.028907128184247E-2</v>
      </c>
    </row>
    <row r="383" spans="1:8" x14ac:dyDescent="0.15">
      <c r="A383">
        <v>38200</v>
      </c>
      <c r="B383">
        <v>0.57971700000000004</v>
      </c>
      <c r="C383">
        <v>-7.9294299999999998E-2</v>
      </c>
      <c r="D383">
        <v>1.4949E-2</v>
      </c>
      <c r="E383">
        <v>-2.2647499999999998E-3</v>
      </c>
      <c r="F383">
        <v>-5.9564800000000001E-2</v>
      </c>
      <c r="H383" s="1">
        <f t="shared" si="5"/>
        <v>-8.0517440437688922E-2</v>
      </c>
    </row>
    <row r="384" spans="1:8" x14ac:dyDescent="0.15">
      <c r="A384">
        <v>38300</v>
      </c>
      <c r="B384">
        <v>0.58127899999999999</v>
      </c>
      <c r="C384">
        <v>-7.9519199999999998E-2</v>
      </c>
      <c r="D384">
        <v>1.49491E-2</v>
      </c>
      <c r="E384">
        <v>-2.2647600000000002E-3</v>
      </c>
      <c r="F384">
        <v>-6.0367700000000003E-2</v>
      </c>
      <c r="H384" s="1">
        <f t="shared" si="5"/>
        <v>-8.0745809593535389E-2</v>
      </c>
    </row>
    <row r="385" spans="1:8" x14ac:dyDescent="0.15">
      <c r="A385">
        <v>38400</v>
      </c>
      <c r="B385">
        <v>0.58284100000000005</v>
      </c>
      <c r="C385">
        <v>-7.9744099999999998E-2</v>
      </c>
      <c r="D385">
        <v>1.4949199999999999E-2</v>
      </c>
      <c r="E385">
        <v>-2.2647700000000002E-3</v>
      </c>
      <c r="F385">
        <v>-6.1170500000000003E-2</v>
      </c>
      <c r="H385" s="1">
        <f t="shared" si="5"/>
        <v>-8.0974178749381856E-2</v>
      </c>
    </row>
    <row r="386" spans="1:8" x14ac:dyDescent="0.15">
      <c r="A386">
        <v>38500</v>
      </c>
      <c r="B386">
        <v>0.58440300000000001</v>
      </c>
      <c r="C386">
        <v>-7.9969100000000001E-2</v>
      </c>
      <c r="D386">
        <v>1.49493E-2</v>
      </c>
      <c r="E386">
        <v>-2.2647800000000001E-3</v>
      </c>
      <c r="F386">
        <v>-6.1973199999999999E-2</v>
      </c>
      <c r="H386" s="1">
        <f t="shared" si="5"/>
        <v>-8.1202649447760927E-2</v>
      </c>
    </row>
    <row r="387" spans="1:8" x14ac:dyDescent="0.15">
      <c r="A387">
        <v>38600</v>
      </c>
      <c r="B387">
        <v>0.58596499999999996</v>
      </c>
      <c r="C387">
        <v>-8.0194100000000004E-2</v>
      </c>
      <c r="D387">
        <v>1.49494E-2</v>
      </c>
      <c r="E387">
        <v>-2.26479E-3</v>
      </c>
      <c r="F387">
        <v>-6.2775999999999998E-2</v>
      </c>
      <c r="H387" s="1">
        <f t="shared" si="5"/>
        <v>-8.1431120146140012E-2</v>
      </c>
    </row>
    <row r="388" spans="1:8" x14ac:dyDescent="0.15">
      <c r="A388">
        <v>38700</v>
      </c>
      <c r="B388">
        <v>0.58752700000000002</v>
      </c>
      <c r="C388">
        <v>-8.0419099999999993E-2</v>
      </c>
      <c r="D388">
        <v>1.4949499999999999E-2</v>
      </c>
      <c r="E388">
        <v>-2.2648E-3</v>
      </c>
      <c r="F388">
        <v>-6.3578700000000002E-2</v>
      </c>
      <c r="H388" s="1">
        <f t="shared" ref="H388:H451" si="6">C388/0.984809</f>
        <v>-8.1659590844519084E-2</v>
      </c>
    </row>
    <row r="389" spans="1:8" x14ac:dyDescent="0.15">
      <c r="A389">
        <v>38800</v>
      </c>
      <c r="B389">
        <v>0.58908899999999997</v>
      </c>
      <c r="C389">
        <v>-8.0644199999999999E-2</v>
      </c>
      <c r="D389">
        <v>1.49496E-2</v>
      </c>
      <c r="E389">
        <v>-2.2648099999999999E-3</v>
      </c>
      <c r="F389">
        <v>-6.4381400000000005E-2</v>
      </c>
      <c r="H389" s="1">
        <f t="shared" si="6"/>
        <v>-8.1888163085430773E-2</v>
      </c>
    </row>
    <row r="390" spans="1:8" x14ac:dyDescent="0.15">
      <c r="A390">
        <v>38900</v>
      </c>
      <c r="B390">
        <v>0.59065100000000004</v>
      </c>
      <c r="C390">
        <v>-8.0869200000000002E-2</v>
      </c>
      <c r="D390">
        <v>1.49497E-2</v>
      </c>
      <c r="E390">
        <v>-2.2648099999999999E-3</v>
      </c>
      <c r="F390">
        <v>-6.5184099999999995E-2</v>
      </c>
      <c r="H390" s="1">
        <f t="shared" si="6"/>
        <v>-8.2116633783809859E-2</v>
      </c>
    </row>
    <row r="391" spans="1:8" x14ac:dyDescent="0.15">
      <c r="A391">
        <v>39000</v>
      </c>
      <c r="B391">
        <v>0.59221299999999999</v>
      </c>
      <c r="C391">
        <v>-8.1094299999999994E-2</v>
      </c>
      <c r="D391">
        <v>1.4949799999999999E-2</v>
      </c>
      <c r="E391">
        <v>-2.2648199999999999E-3</v>
      </c>
      <c r="F391">
        <v>-6.5986699999999995E-2</v>
      </c>
      <c r="H391" s="1">
        <f t="shared" si="6"/>
        <v>-8.2345206024721534E-2</v>
      </c>
    </row>
    <row r="392" spans="1:8" x14ac:dyDescent="0.15">
      <c r="A392">
        <v>39100</v>
      </c>
      <c r="B392">
        <v>0.59377500000000005</v>
      </c>
      <c r="C392">
        <v>-8.13194E-2</v>
      </c>
      <c r="D392">
        <v>1.49499E-2</v>
      </c>
      <c r="E392">
        <v>-2.2648299999999998E-3</v>
      </c>
      <c r="F392">
        <v>-6.6789399999999999E-2</v>
      </c>
      <c r="H392" s="1">
        <f t="shared" si="6"/>
        <v>-8.2573778265633224E-2</v>
      </c>
    </row>
    <row r="393" spans="1:8" x14ac:dyDescent="0.15">
      <c r="A393">
        <v>39200</v>
      </c>
      <c r="B393">
        <v>0.59533599999999998</v>
      </c>
      <c r="C393">
        <v>-8.1544599999999995E-2</v>
      </c>
      <c r="D393">
        <v>1.49499E-2</v>
      </c>
      <c r="E393">
        <v>-2.2648400000000002E-3</v>
      </c>
      <c r="F393">
        <v>-6.7591999999999999E-2</v>
      </c>
      <c r="H393" s="1">
        <f t="shared" si="6"/>
        <v>-8.2802452049077532E-2</v>
      </c>
    </row>
    <row r="394" spans="1:8" x14ac:dyDescent="0.15">
      <c r="A394">
        <v>39300</v>
      </c>
      <c r="B394">
        <v>0.59689800000000004</v>
      </c>
      <c r="C394">
        <v>-8.1769700000000001E-2</v>
      </c>
      <c r="D394">
        <v>1.495E-2</v>
      </c>
      <c r="E394">
        <v>-2.2648500000000001E-3</v>
      </c>
      <c r="F394">
        <v>-6.8394499999999997E-2</v>
      </c>
      <c r="H394" s="1">
        <f t="shared" si="6"/>
        <v>-8.3031024289989222E-2</v>
      </c>
    </row>
    <row r="395" spans="1:8" x14ac:dyDescent="0.15">
      <c r="A395">
        <v>39400</v>
      </c>
      <c r="B395">
        <v>0.59845999999999999</v>
      </c>
      <c r="C395">
        <v>-8.1994899999999996E-2</v>
      </c>
      <c r="D395">
        <v>1.4950099999999999E-2</v>
      </c>
      <c r="E395">
        <v>-2.2648600000000001E-3</v>
      </c>
      <c r="F395">
        <v>-6.9197099999999997E-2</v>
      </c>
      <c r="H395" s="1">
        <f t="shared" si="6"/>
        <v>-8.3259698073433516E-2</v>
      </c>
    </row>
    <row r="396" spans="1:8" x14ac:dyDescent="0.15">
      <c r="A396">
        <v>39500</v>
      </c>
      <c r="B396">
        <v>0.60002200000000006</v>
      </c>
      <c r="C396">
        <v>-8.2220100000000004E-2</v>
      </c>
      <c r="D396">
        <v>1.49502E-2</v>
      </c>
      <c r="E396">
        <v>-2.2648600000000001E-3</v>
      </c>
      <c r="F396">
        <v>-6.9999599999999995E-2</v>
      </c>
      <c r="H396" s="1">
        <f t="shared" si="6"/>
        <v>-8.3488371856877838E-2</v>
      </c>
    </row>
    <row r="397" spans="1:8" x14ac:dyDescent="0.15">
      <c r="A397">
        <v>39600</v>
      </c>
      <c r="B397">
        <v>0.60158400000000001</v>
      </c>
      <c r="C397">
        <v>-8.2445299999999999E-2</v>
      </c>
      <c r="D397">
        <v>1.49503E-2</v>
      </c>
      <c r="E397">
        <v>-2.26487E-3</v>
      </c>
      <c r="F397">
        <v>-7.0802100000000007E-2</v>
      </c>
      <c r="H397" s="1">
        <f t="shared" si="6"/>
        <v>-8.3717045640322132E-2</v>
      </c>
    </row>
    <row r="398" spans="1:8" x14ac:dyDescent="0.15">
      <c r="A398">
        <v>39700</v>
      </c>
      <c r="B398">
        <v>0.60314599999999996</v>
      </c>
      <c r="C398">
        <v>-8.2670499999999994E-2</v>
      </c>
      <c r="D398">
        <v>1.4950400000000001E-2</v>
      </c>
      <c r="E398">
        <v>-2.2648799999999999E-3</v>
      </c>
      <c r="F398">
        <v>-7.1604600000000004E-2</v>
      </c>
      <c r="H398" s="1">
        <f t="shared" si="6"/>
        <v>-8.3945719423766427E-2</v>
      </c>
    </row>
    <row r="399" spans="1:8" x14ac:dyDescent="0.15">
      <c r="A399">
        <v>39800</v>
      </c>
      <c r="B399">
        <v>0.60470800000000002</v>
      </c>
      <c r="C399">
        <v>-8.2895800000000006E-2</v>
      </c>
      <c r="D399">
        <v>1.49505E-2</v>
      </c>
      <c r="E399">
        <v>-2.2648899999999999E-3</v>
      </c>
      <c r="F399">
        <v>-7.2406999999999999E-2</v>
      </c>
      <c r="H399" s="1">
        <f t="shared" si="6"/>
        <v>-8.4174494749743353E-2</v>
      </c>
    </row>
    <row r="400" spans="1:8" x14ac:dyDescent="0.15">
      <c r="A400">
        <v>39900</v>
      </c>
      <c r="B400">
        <v>0.60626999999999998</v>
      </c>
      <c r="C400">
        <v>-8.3121100000000003E-2</v>
      </c>
      <c r="D400">
        <v>1.49506E-2</v>
      </c>
      <c r="E400">
        <v>-2.2648999999999998E-3</v>
      </c>
      <c r="F400">
        <v>-7.3209399999999994E-2</v>
      </c>
      <c r="H400" s="1">
        <f t="shared" si="6"/>
        <v>-8.4403270075720266E-2</v>
      </c>
    </row>
    <row r="401" spans="1:8" x14ac:dyDescent="0.15">
      <c r="A401">
        <v>40000</v>
      </c>
      <c r="B401">
        <v>0.60783200000000004</v>
      </c>
      <c r="C401">
        <v>-8.3346400000000001E-2</v>
      </c>
      <c r="D401">
        <v>1.4950700000000001E-2</v>
      </c>
      <c r="E401">
        <v>-2.2649100000000002E-3</v>
      </c>
      <c r="F401">
        <v>-7.4011800000000003E-2</v>
      </c>
      <c r="H401" s="1">
        <f t="shared" si="6"/>
        <v>-8.4632045401697178E-2</v>
      </c>
    </row>
    <row r="402" spans="1:8" x14ac:dyDescent="0.15">
      <c r="A402">
        <v>40100</v>
      </c>
      <c r="B402">
        <v>0.60939399999999999</v>
      </c>
      <c r="C402">
        <v>-8.3571800000000002E-2</v>
      </c>
      <c r="D402">
        <v>1.4950700000000001E-2</v>
      </c>
      <c r="E402">
        <v>-2.2649100000000002E-3</v>
      </c>
      <c r="F402">
        <v>-7.4814199999999997E-2</v>
      </c>
      <c r="H402" s="1">
        <f t="shared" si="6"/>
        <v>-8.486092227020671E-2</v>
      </c>
    </row>
    <row r="403" spans="1:8" x14ac:dyDescent="0.15">
      <c r="A403">
        <v>40200</v>
      </c>
      <c r="B403">
        <v>0.61095600000000005</v>
      </c>
      <c r="C403">
        <v>-8.3797099999999999E-2</v>
      </c>
      <c r="D403">
        <v>1.49508E-2</v>
      </c>
      <c r="E403">
        <v>-2.2649200000000001E-3</v>
      </c>
      <c r="F403">
        <v>-7.5616500000000003E-2</v>
      </c>
      <c r="H403" s="1">
        <f t="shared" si="6"/>
        <v>-8.5089697596183622E-2</v>
      </c>
    </row>
    <row r="404" spans="1:8" x14ac:dyDescent="0.15">
      <c r="A404">
        <v>40300</v>
      </c>
      <c r="B404">
        <v>0.61251800000000001</v>
      </c>
      <c r="C404">
        <v>-8.40225E-2</v>
      </c>
      <c r="D404">
        <v>1.49509E-2</v>
      </c>
      <c r="E404">
        <v>-2.2649300000000001E-3</v>
      </c>
      <c r="F404">
        <v>-7.6418799999999995E-2</v>
      </c>
      <c r="H404" s="1">
        <f t="shared" si="6"/>
        <v>-8.5318574464693153E-2</v>
      </c>
    </row>
    <row r="405" spans="1:8" x14ac:dyDescent="0.15">
      <c r="A405">
        <v>40400</v>
      </c>
      <c r="B405">
        <v>0.61407999999999996</v>
      </c>
      <c r="C405">
        <v>-8.4247900000000001E-2</v>
      </c>
      <c r="D405">
        <v>1.4951000000000001E-2</v>
      </c>
      <c r="E405">
        <v>-2.26494E-3</v>
      </c>
      <c r="F405">
        <v>-7.7221100000000001E-2</v>
      </c>
      <c r="H405" s="1">
        <f t="shared" si="6"/>
        <v>-8.5547451333202684E-2</v>
      </c>
    </row>
    <row r="406" spans="1:8" x14ac:dyDescent="0.15">
      <c r="A406">
        <v>40500</v>
      </c>
      <c r="B406">
        <v>0.61564200000000002</v>
      </c>
      <c r="C406">
        <v>-8.4473300000000001E-2</v>
      </c>
      <c r="D406">
        <v>1.49511E-2</v>
      </c>
      <c r="E406">
        <v>-2.2649499999999999E-3</v>
      </c>
      <c r="F406">
        <v>-7.8023300000000004E-2</v>
      </c>
      <c r="H406" s="1">
        <f t="shared" si="6"/>
        <v>-8.5776328201712201E-2</v>
      </c>
    </row>
    <row r="407" spans="1:8" x14ac:dyDescent="0.15">
      <c r="A407">
        <v>40600</v>
      </c>
      <c r="B407">
        <v>0.61720399999999997</v>
      </c>
      <c r="C407">
        <v>-8.4698800000000005E-2</v>
      </c>
      <c r="D407">
        <v>1.49512E-2</v>
      </c>
      <c r="E407">
        <v>-2.2649599999999999E-3</v>
      </c>
      <c r="F407">
        <v>-7.8825599999999996E-2</v>
      </c>
      <c r="H407" s="1">
        <f t="shared" si="6"/>
        <v>-8.6005306612754351E-2</v>
      </c>
    </row>
    <row r="408" spans="1:8" x14ac:dyDescent="0.15">
      <c r="A408">
        <v>40700</v>
      </c>
      <c r="B408">
        <v>0.61876600000000004</v>
      </c>
      <c r="C408">
        <v>-8.4924299999999994E-2</v>
      </c>
      <c r="D408">
        <v>1.4951300000000001E-2</v>
      </c>
      <c r="E408">
        <v>-2.2649699999999998E-3</v>
      </c>
      <c r="F408">
        <v>-7.9627799999999999E-2</v>
      </c>
      <c r="H408" s="1">
        <f t="shared" si="6"/>
        <v>-8.6234285023796486E-2</v>
      </c>
    </row>
    <row r="409" spans="1:8" x14ac:dyDescent="0.15">
      <c r="A409">
        <v>40800</v>
      </c>
      <c r="B409">
        <v>0.62032799999999999</v>
      </c>
      <c r="C409">
        <v>-8.5149799999999998E-2</v>
      </c>
      <c r="D409">
        <v>1.49514E-2</v>
      </c>
      <c r="E409">
        <v>-2.2649699999999998E-3</v>
      </c>
      <c r="F409">
        <v>-8.0430000000000001E-2</v>
      </c>
      <c r="H409" s="1">
        <f t="shared" si="6"/>
        <v>-8.6463263434838622E-2</v>
      </c>
    </row>
    <row r="410" spans="1:8" x14ac:dyDescent="0.15">
      <c r="A410">
        <v>40900</v>
      </c>
      <c r="B410">
        <v>0.62189000000000005</v>
      </c>
      <c r="C410">
        <v>-8.5375300000000001E-2</v>
      </c>
      <c r="D410">
        <v>1.49515E-2</v>
      </c>
      <c r="E410">
        <v>-2.2649800000000002E-3</v>
      </c>
      <c r="F410">
        <v>-8.1232100000000002E-2</v>
      </c>
      <c r="H410" s="1">
        <f t="shared" si="6"/>
        <v>-8.6692241845880771E-2</v>
      </c>
    </row>
    <row r="411" spans="1:8" x14ac:dyDescent="0.15">
      <c r="A411">
        <v>41000</v>
      </c>
      <c r="B411">
        <v>0.62345200000000001</v>
      </c>
      <c r="C411">
        <v>-8.5600800000000005E-2</v>
      </c>
      <c r="D411">
        <v>1.49515E-2</v>
      </c>
      <c r="E411">
        <v>-2.2649900000000001E-3</v>
      </c>
      <c r="F411">
        <v>-8.2034200000000002E-2</v>
      </c>
      <c r="H411" s="1">
        <f t="shared" si="6"/>
        <v>-8.6921220256922921E-2</v>
      </c>
    </row>
    <row r="412" spans="1:8" x14ac:dyDescent="0.15">
      <c r="A412">
        <v>41100</v>
      </c>
      <c r="B412">
        <v>0.62501399999999996</v>
      </c>
      <c r="C412">
        <v>-8.5826399999999997E-2</v>
      </c>
      <c r="D412">
        <v>1.4951600000000001E-2</v>
      </c>
      <c r="E412">
        <v>-2.2650000000000001E-3</v>
      </c>
      <c r="F412">
        <v>-8.2836300000000002E-2</v>
      </c>
      <c r="H412" s="1">
        <f t="shared" si="6"/>
        <v>-8.7150300210497661E-2</v>
      </c>
    </row>
    <row r="413" spans="1:8" x14ac:dyDescent="0.15">
      <c r="A413">
        <v>41200</v>
      </c>
      <c r="B413">
        <v>0.62657600000000002</v>
      </c>
      <c r="C413">
        <v>-8.6052000000000003E-2</v>
      </c>
      <c r="D413">
        <v>1.49517E-2</v>
      </c>
      <c r="E413">
        <v>-2.26501E-3</v>
      </c>
      <c r="F413">
        <v>-8.3638400000000002E-2</v>
      </c>
      <c r="H413" s="1">
        <f t="shared" si="6"/>
        <v>-8.7379380164072429E-2</v>
      </c>
    </row>
    <row r="414" spans="1:8" x14ac:dyDescent="0.15">
      <c r="A414">
        <v>41300</v>
      </c>
      <c r="B414">
        <v>0.62813799999999997</v>
      </c>
      <c r="C414">
        <v>-8.6277599999999996E-2</v>
      </c>
      <c r="D414">
        <v>1.4951799999999999E-2</v>
      </c>
      <c r="E414">
        <v>-2.26502E-3</v>
      </c>
      <c r="F414">
        <v>-8.4440500000000002E-2</v>
      </c>
      <c r="H414" s="1">
        <f t="shared" si="6"/>
        <v>-8.7608460117647169E-2</v>
      </c>
    </row>
    <row r="415" spans="1:8" x14ac:dyDescent="0.15">
      <c r="A415">
        <v>41400</v>
      </c>
      <c r="B415">
        <v>0.62970000000000004</v>
      </c>
      <c r="C415">
        <v>-8.6503200000000002E-2</v>
      </c>
      <c r="D415">
        <v>1.4951900000000001E-2</v>
      </c>
      <c r="E415">
        <v>-2.26502E-3</v>
      </c>
      <c r="F415">
        <v>-8.5242499999999999E-2</v>
      </c>
      <c r="H415" s="1">
        <f t="shared" si="6"/>
        <v>-8.7837540071221937E-2</v>
      </c>
    </row>
    <row r="416" spans="1:8" x14ac:dyDescent="0.15">
      <c r="A416">
        <v>41500</v>
      </c>
      <c r="B416">
        <v>0.63126199999999999</v>
      </c>
      <c r="C416">
        <v>-8.6728899999999998E-2</v>
      </c>
      <c r="D416">
        <v>1.4952E-2</v>
      </c>
      <c r="E416">
        <v>-2.2650299999999999E-3</v>
      </c>
      <c r="F416">
        <v>-8.6044499999999996E-2</v>
      </c>
      <c r="H416" s="1">
        <f t="shared" si="6"/>
        <v>-8.8066721567329295E-2</v>
      </c>
    </row>
    <row r="417" spans="1:8" x14ac:dyDescent="0.15">
      <c r="A417">
        <v>41600</v>
      </c>
      <c r="B417">
        <v>0.63282400000000005</v>
      </c>
      <c r="C417">
        <v>-8.6954600000000007E-2</v>
      </c>
      <c r="D417">
        <v>1.4952099999999999E-2</v>
      </c>
      <c r="E417">
        <v>-2.2650399999999998E-3</v>
      </c>
      <c r="F417">
        <v>-8.6846499999999993E-2</v>
      </c>
      <c r="H417" s="1">
        <f t="shared" si="6"/>
        <v>-8.8295903063436668E-2</v>
      </c>
    </row>
    <row r="418" spans="1:8" x14ac:dyDescent="0.15">
      <c r="A418">
        <v>41700</v>
      </c>
      <c r="B418">
        <v>0.63438600000000001</v>
      </c>
      <c r="C418">
        <v>-8.7180300000000002E-2</v>
      </c>
      <c r="D418">
        <v>1.4952200000000001E-2</v>
      </c>
      <c r="E418">
        <v>-2.2650499999999998E-3</v>
      </c>
      <c r="F418">
        <v>-8.7648400000000001E-2</v>
      </c>
      <c r="H418" s="1">
        <f t="shared" si="6"/>
        <v>-8.8525084559544026E-2</v>
      </c>
    </row>
    <row r="419" spans="1:8" x14ac:dyDescent="0.15">
      <c r="A419">
        <v>41800</v>
      </c>
      <c r="B419">
        <v>0.63594799999999996</v>
      </c>
      <c r="C419">
        <v>-8.7405999999999998E-2</v>
      </c>
      <c r="D419">
        <v>1.49523E-2</v>
      </c>
      <c r="E419">
        <v>-2.2650600000000002E-3</v>
      </c>
      <c r="F419">
        <v>-8.8450299999999996E-2</v>
      </c>
      <c r="H419" s="1">
        <f t="shared" si="6"/>
        <v>-8.8754266055651398E-2</v>
      </c>
    </row>
    <row r="420" spans="1:8" x14ac:dyDescent="0.15">
      <c r="A420">
        <v>41900</v>
      </c>
      <c r="B420">
        <v>0.63751000000000002</v>
      </c>
      <c r="C420">
        <v>-8.7631700000000007E-2</v>
      </c>
      <c r="D420">
        <v>1.4952399999999999E-2</v>
      </c>
      <c r="E420">
        <v>-2.2650700000000001E-3</v>
      </c>
      <c r="F420">
        <v>-8.9252200000000004E-2</v>
      </c>
      <c r="H420" s="1">
        <f t="shared" si="6"/>
        <v>-8.8983447551758771E-2</v>
      </c>
    </row>
    <row r="421" spans="1:8" x14ac:dyDescent="0.15">
      <c r="A421">
        <v>42000</v>
      </c>
      <c r="B421">
        <v>0.63907199999999997</v>
      </c>
      <c r="C421">
        <v>-8.7857500000000005E-2</v>
      </c>
      <c r="D421">
        <v>1.4952399999999999E-2</v>
      </c>
      <c r="E421">
        <v>-2.2650700000000001E-3</v>
      </c>
      <c r="F421">
        <v>-9.0054099999999998E-2</v>
      </c>
      <c r="H421" s="1">
        <f t="shared" si="6"/>
        <v>-8.9212730590398748E-2</v>
      </c>
    </row>
    <row r="422" spans="1:8" x14ac:dyDescent="0.15">
      <c r="A422">
        <v>42100</v>
      </c>
      <c r="B422">
        <v>0.64063400000000004</v>
      </c>
      <c r="C422">
        <v>-8.8083300000000003E-2</v>
      </c>
      <c r="D422">
        <v>1.4952500000000001E-2</v>
      </c>
      <c r="E422">
        <v>-2.26508E-3</v>
      </c>
      <c r="F422">
        <v>-9.0855900000000003E-2</v>
      </c>
      <c r="H422" s="1">
        <f t="shared" si="6"/>
        <v>-8.9442013629038725E-2</v>
      </c>
    </row>
    <row r="423" spans="1:8" x14ac:dyDescent="0.15">
      <c r="A423">
        <v>42200</v>
      </c>
      <c r="B423">
        <v>0.64219599999999999</v>
      </c>
      <c r="C423">
        <v>-8.8309100000000001E-2</v>
      </c>
      <c r="D423">
        <v>1.49526E-2</v>
      </c>
      <c r="E423">
        <v>-2.26509E-3</v>
      </c>
      <c r="F423">
        <v>-9.1657799999999998E-2</v>
      </c>
      <c r="H423" s="1">
        <f t="shared" si="6"/>
        <v>-8.9671296667678702E-2</v>
      </c>
    </row>
    <row r="424" spans="1:8" x14ac:dyDescent="0.15">
      <c r="A424">
        <v>42300</v>
      </c>
      <c r="B424">
        <v>0.64375800000000005</v>
      </c>
      <c r="C424">
        <v>-8.8535000000000003E-2</v>
      </c>
      <c r="D424">
        <v>1.4952699999999999E-2</v>
      </c>
      <c r="E424">
        <v>-2.2650999999999999E-3</v>
      </c>
      <c r="F424">
        <v>-9.2459600000000003E-2</v>
      </c>
      <c r="H424" s="1">
        <f t="shared" si="6"/>
        <v>-8.9900681248851297E-2</v>
      </c>
    </row>
    <row r="425" spans="1:8" x14ac:dyDescent="0.15">
      <c r="A425">
        <v>42400</v>
      </c>
      <c r="B425">
        <v>0.64532</v>
      </c>
      <c r="C425">
        <v>-8.8760800000000001E-2</v>
      </c>
      <c r="D425">
        <v>1.49528E-2</v>
      </c>
      <c r="E425">
        <v>-2.2651099999999999E-3</v>
      </c>
      <c r="F425">
        <v>-9.3261300000000005E-2</v>
      </c>
      <c r="H425" s="1">
        <f t="shared" si="6"/>
        <v>-9.0129964287491274E-2</v>
      </c>
    </row>
    <row r="426" spans="1:8" x14ac:dyDescent="0.15">
      <c r="A426">
        <v>42500</v>
      </c>
      <c r="B426">
        <v>0.64688199999999996</v>
      </c>
      <c r="C426">
        <v>-8.8986700000000002E-2</v>
      </c>
      <c r="D426">
        <v>1.49529E-2</v>
      </c>
      <c r="E426">
        <v>-2.2651199999999998E-3</v>
      </c>
      <c r="F426">
        <v>-9.4063099999999997E-2</v>
      </c>
      <c r="H426" s="1">
        <f t="shared" si="6"/>
        <v>-9.0359348868663869E-2</v>
      </c>
    </row>
    <row r="427" spans="1:8" x14ac:dyDescent="0.15">
      <c r="A427">
        <v>42600</v>
      </c>
      <c r="B427">
        <v>0.64844400000000002</v>
      </c>
      <c r="C427">
        <v>-8.9212600000000003E-2</v>
      </c>
      <c r="D427">
        <v>1.4952999999999999E-2</v>
      </c>
      <c r="E427">
        <v>-2.2651300000000002E-3</v>
      </c>
      <c r="F427">
        <v>-9.4864799999999999E-2</v>
      </c>
      <c r="H427" s="1">
        <f t="shared" si="6"/>
        <v>-9.0588733449836464E-2</v>
      </c>
    </row>
    <row r="428" spans="1:8" x14ac:dyDescent="0.15">
      <c r="A428">
        <v>42700</v>
      </c>
      <c r="B428">
        <v>0.65000599999999997</v>
      </c>
      <c r="C428">
        <v>-8.9438599999999993E-2</v>
      </c>
      <c r="D428">
        <v>1.49531E-2</v>
      </c>
      <c r="E428">
        <v>-2.2651300000000002E-3</v>
      </c>
      <c r="F428">
        <v>-9.5666500000000002E-2</v>
      </c>
      <c r="H428" s="1">
        <f t="shared" si="6"/>
        <v>-9.0818219573541664E-2</v>
      </c>
    </row>
    <row r="429" spans="1:8" x14ac:dyDescent="0.15">
      <c r="A429">
        <v>42800</v>
      </c>
      <c r="B429">
        <v>0.65156800000000004</v>
      </c>
      <c r="C429">
        <v>-8.9664499999999994E-2</v>
      </c>
      <c r="D429">
        <v>1.49532E-2</v>
      </c>
      <c r="E429">
        <v>-2.2651400000000001E-3</v>
      </c>
      <c r="F429">
        <v>-9.6468100000000001E-2</v>
      </c>
      <c r="H429" s="1">
        <f t="shared" si="6"/>
        <v>-9.1047604154714259E-2</v>
      </c>
    </row>
    <row r="430" spans="1:8" x14ac:dyDescent="0.15">
      <c r="A430">
        <v>42900</v>
      </c>
      <c r="B430">
        <v>0.65312999999999999</v>
      </c>
      <c r="C430">
        <v>-8.9890499999999998E-2</v>
      </c>
      <c r="D430">
        <v>1.49532E-2</v>
      </c>
      <c r="E430">
        <v>-2.2651500000000001E-3</v>
      </c>
      <c r="F430">
        <v>-9.7269800000000003E-2</v>
      </c>
      <c r="H430" s="1">
        <f t="shared" si="6"/>
        <v>-9.1277090278419459E-2</v>
      </c>
    </row>
    <row r="431" spans="1:8" x14ac:dyDescent="0.15">
      <c r="A431">
        <v>43000</v>
      </c>
      <c r="B431">
        <v>0.65469200000000005</v>
      </c>
      <c r="C431">
        <v>-9.0116500000000002E-2</v>
      </c>
      <c r="D431">
        <v>1.4953299999999999E-2</v>
      </c>
      <c r="E431">
        <v>-2.26516E-3</v>
      </c>
      <c r="F431">
        <v>-9.8071400000000003E-2</v>
      </c>
      <c r="H431" s="1">
        <f t="shared" si="6"/>
        <v>-9.1506576402124673E-2</v>
      </c>
    </row>
    <row r="432" spans="1:8" x14ac:dyDescent="0.15">
      <c r="A432">
        <v>43100</v>
      </c>
      <c r="B432">
        <v>0.656254</v>
      </c>
      <c r="C432">
        <v>-9.0342500000000006E-2</v>
      </c>
      <c r="D432">
        <v>1.49534E-2</v>
      </c>
      <c r="E432">
        <v>-2.2651699999999999E-3</v>
      </c>
      <c r="F432">
        <v>-9.88729E-2</v>
      </c>
      <c r="H432" s="1">
        <f t="shared" si="6"/>
        <v>-9.1736062525829887E-2</v>
      </c>
    </row>
    <row r="433" spans="1:8" x14ac:dyDescent="0.15">
      <c r="A433">
        <v>43200</v>
      </c>
      <c r="B433">
        <v>0.65781599999999996</v>
      </c>
      <c r="C433">
        <v>-9.0568599999999999E-2</v>
      </c>
      <c r="D433">
        <v>1.49535E-2</v>
      </c>
      <c r="E433">
        <v>-2.2651799999999999E-3</v>
      </c>
      <c r="F433">
        <v>-9.9674499999999999E-2</v>
      </c>
      <c r="H433" s="1">
        <f t="shared" si="6"/>
        <v>-9.1965650192067691E-2</v>
      </c>
    </row>
    <row r="434" spans="1:8" x14ac:dyDescent="0.15">
      <c r="A434">
        <v>43300</v>
      </c>
      <c r="B434">
        <v>0.65937800000000002</v>
      </c>
      <c r="C434">
        <v>-9.0794600000000003E-2</v>
      </c>
      <c r="D434">
        <v>1.4953599999999999E-2</v>
      </c>
      <c r="E434">
        <v>-2.2651799999999999E-3</v>
      </c>
      <c r="F434">
        <v>-0.100476</v>
      </c>
      <c r="H434" s="1">
        <f t="shared" si="6"/>
        <v>-9.2195136315772905E-2</v>
      </c>
    </row>
    <row r="435" spans="1:8" x14ac:dyDescent="0.15">
      <c r="A435">
        <v>43400</v>
      </c>
      <c r="B435">
        <v>0.66093999999999997</v>
      </c>
      <c r="C435">
        <v>-9.1020699999999996E-2</v>
      </c>
      <c r="D435">
        <v>1.49537E-2</v>
      </c>
      <c r="E435">
        <v>-2.2651899999999998E-3</v>
      </c>
      <c r="F435">
        <v>-0.10127800000000001</v>
      </c>
      <c r="H435" s="1">
        <f t="shared" si="6"/>
        <v>-9.2424723982010723E-2</v>
      </c>
    </row>
    <row r="436" spans="1:8" x14ac:dyDescent="0.15">
      <c r="A436">
        <v>43500</v>
      </c>
      <c r="B436">
        <v>0.66250200000000004</v>
      </c>
      <c r="C436">
        <v>-9.1246800000000003E-2</v>
      </c>
      <c r="D436">
        <v>1.49538E-2</v>
      </c>
      <c r="E436">
        <v>-2.2652000000000002E-3</v>
      </c>
      <c r="F436">
        <v>-0.102079</v>
      </c>
      <c r="H436" s="1">
        <f t="shared" si="6"/>
        <v>-9.2654311648248541E-2</v>
      </c>
    </row>
    <row r="437" spans="1:8" x14ac:dyDescent="0.15">
      <c r="A437">
        <v>43600</v>
      </c>
      <c r="B437">
        <v>0.66406500000000002</v>
      </c>
      <c r="C437">
        <v>-9.1472999999999999E-2</v>
      </c>
      <c r="D437">
        <v>1.4953899999999999E-2</v>
      </c>
      <c r="E437">
        <v>-2.2652100000000001E-3</v>
      </c>
      <c r="F437">
        <v>-0.10288</v>
      </c>
      <c r="H437" s="1">
        <f t="shared" si="6"/>
        <v>-9.2884000857018964E-2</v>
      </c>
    </row>
    <row r="438" spans="1:8" x14ac:dyDescent="0.15">
      <c r="A438">
        <v>43700</v>
      </c>
      <c r="B438">
        <v>0.66562699999999997</v>
      </c>
      <c r="C438">
        <v>-9.1699100000000006E-2</v>
      </c>
      <c r="D438">
        <v>1.4954E-2</v>
      </c>
      <c r="E438">
        <v>-2.2652200000000001E-3</v>
      </c>
      <c r="F438">
        <v>-0.103682</v>
      </c>
      <c r="H438" s="1">
        <f t="shared" si="6"/>
        <v>-9.3113588523256796E-2</v>
      </c>
    </row>
    <row r="439" spans="1:8" x14ac:dyDescent="0.15">
      <c r="A439">
        <v>43800</v>
      </c>
      <c r="B439">
        <v>0.66718900000000003</v>
      </c>
      <c r="C439">
        <v>-9.1925300000000001E-2</v>
      </c>
      <c r="D439">
        <v>1.4954E-2</v>
      </c>
      <c r="E439">
        <v>-2.26523E-3</v>
      </c>
      <c r="F439">
        <v>-0.10448300000000001</v>
      </c>
      <c r="H439" s="1">
        <f t="shared" si="6"/>
        <v>-9.3343277732027219E-2</v>
      </c>
    </row>
    <row r="440" spans="1:8" x14ac:dyDescent="0.15">
      <c r="A440">
        <v>43900</v>
      </c>
      <c r="B440">
        <v>0.66875099999999998</v>
      </c>
      <c r="C440">
        <v>-9.2151499999999997E-2</v>
      </c>
      <c r="D440">
        <v>1.49541E-2</v>
      </c>
      <c r="E440">
        <v>-2.26523E-3</v>
      </c>
      <c r="F440">
        <v>-0.105285</v>
      </c>
      <c r="H440" s="1">
        <f t="shared" si="6"/>
        <v>-9.3572966940797656E-2</v>
      </c>
    </row>
    <row r="441" spans="1:8" x14ac:dyDescent="0.15">
      <c r="A441">
        <v>44000</v>
      </c>
      <c r="B441">
        <v>0.67031300000000005</v>
      </c>
      <c r="C441">
        <v>-9.2377699999999993E-2</v>
      </c>
      <c r="D441">
        <v>1.4954200000000001E-2</v>
      </c>
      <c r="E441">
        <v>-2.26524E-3</v>
      </c>
      <c r="F441">
        <v>-0.106086</v>
      </c>
      <c r="H441" s="1">
        <f t="shared" si="6"/>
        <v>-9.3802656149568078E-2</v>
      </c>
    </row>
    <row r="442" spans="1:8" x14ac:dyDescent="0.15">
      <c r="A442">
        <v>44100</v>
      </c>
      <c r="B442">
        <v>0.671875</v>
      </c>
      <c r="C442">
        <v>-9.2604000000000006E-2</v>
      </c>
      <c r="D442">
        <v>1.49543E-2</v>
      </c>
      <c r="E442">
        <v>-2.2652499999999999E-3</v>
      </c>
      <c r="F442">
        <v>-0.106887</v>
      </c>
      <c r="H442" s="1">
        <f t="shared" si="6"/>
        <v>-9.4032446900871133E-2</v>
      </c>
    </row>
    <row r="443" spans="1:8" x14ac:dyDescent="0.15">
      <c r="A443">
        <v>44200</v>
      </c>
      <c r="B443">
        <v>0.67343699999999995</v>
      </c>
      <c r="C443">
        <v>-9.2830300000000004E-2</v>
      </c>
      <c r="D443">
        <v>1.49544E-2</v>
      </c>
      <c r="E443">
        <v>-2.2652599999999998E-3</v>
      </c>
      <c r="F443">
        <v>-0.10768900000000001</v>
      </c>
      <c r="H443" s="1">
        <f t="shared" si="6"/>
        <v>-9.4262237652174174E-2</v>
      </c>
    </row>
    <row r="444" spans="1:8" x14ac:dyDescent="0.15">
      <c r="A444">
        <v>44300</v>
      </c>
      <c r="B444">
        <v>0.67499900000000002</v>
      </c>
      <c r="C444">
        <v>-9.3056600000000003E-2</v>
      </c>
      <c r="D444">
        <v>1.4954500000000001E-2</v>
      </c>
      <c r="E444">
        <v>-2.2652699999999998E-3</v>
      </c>
      <c r="F444">
        <v>-0.10849</v>
      </c>
      <c r="H444" s="1">
        <f t="shared" si="6"/>
        <v>-9.4492028403477216E-2</v>
      </c>
    </row>
    <row r="445" spans="1:8" x14ac:dyDescent="0.15">
      <c r="A445">
        <v>44400</v>
      </c>
      <c r="B445">
        <v>0.67656099999999997</v>
      </c>
      <c r="C445">
        <v>-9.3282900000000002E-2</v>
      </c>
      <c r="D445">
        <v>1.49546E-2</v>
      </c>
      <c r="E445">
        <v>-2.2652800000000002E-3</v>
      </c>
      <c r="F445">
        <v>-0.109291</v>
      </c>
      <c r="H445" s="1">
        <f t="shared" si="6"/>
        <v>-9.4721819154780271E-2</v>
      </c>
    </row>
    <row r="446" spans="1:8" x14ac:dyDescent="0.15">
      <c r="A446">
        <v>44500</v>
      </c>
      <c r="B446">
        <v>0.67812300000000003</v>
      </c>
      <c r="C446">
        <v>-9.3509200000000001E-2</v>
      </c>
      <c r="D446">
        <v>1.49547E-2</v>
      </c>
      <c r="E446">
        <v>-2.2652800000000002E-3</v>
      </c>
      <c r="F446">
        <v>-0.110092</v>
      </c>
      <c r="H446" s="1">
        <f t="shared" si="6"/>
        <v>-9.4951609906083312E-2</v>
      </c>
    </row>
    <row r="447" spans="1:8" x14ac:dyDescent="0.15">
      <c r="A447">
        <v>44600</v>
      </c>
      <c r="B447">
        <v>0.67968600000000001</v>
      </c>
      <c r="C447">
        <v>-9.3735600000000002E-2</v>
      </c>
      <c r="D447">
        <v>1.4954800000000001E-2</v>
      </c>
      <c r="E447">
        <v>-2.2652900000000001E-3</v>
      </c>
      <c r="F447">
        <v>-0.11089400000000001</v>
      </c>
      <c r="H447" s="1">
        <f t="shared" si="6"/>
        <v>-9.5181502199918971E-2</v>
      </c>
    </row>
    <row r="448" spans="1:8" x14ac:dyDescent="0.15">
      <c r="A448">
        <v>44700</v>
      </c>
      <c r="B448">
        <v>0.68124799999999996</v>
      </c>
      <c r="C448">
        <v>-9.3962000000000004E-2</v>
      </c>
      <c r="D448">
        <v>1.49549E-2</v>
      </c>
      <c r="E448">
        <v>-2.2653E-3</v>
      </c>
      <c r="F448">
        <v>-0.111695</v>
      </c>
      <c r="H448" s="1">
        <f t="shared" si="6"/>
        <v>-9.5411394493754631E-2</v>
      </c>
    </row>
    <row r="449" spans="1:8" x14ac:dyDescent="0.15">
      <c r="A449">
        <v>44800</v>
      </c>
      <c r="B449">
        <v>0.68281000000000003</v>
      </c>
      <c r="C449">
        <v>-9.4188400000000005E-2</v>
      </c>
      <c r="D449">
        <v>1.49549E-2</v>
      </c>
      <c r="E449">
        <v>-2.26531E-3</v>
      </c>
      <c r="F449">
        <v>-0.112496</v>
      </c>
      <c r="H449" s="1">
        <f t="shared" si="6"/>
        <v>-9.5641286787590291E-2</v>
      </c>
    </row>
    <row r="450" spans="1:8" x14ac:dyDescent="0.15">
      <c r="A450">
        <v>44900</v>
      </c>
      <c r="B450">
        <v>0.68437199999999998</v>
      </c>
      <c r="C450">
        <v>-9.4414799999999993E-2</v>
      </c>
      <c r="D450">
        <v>1.4955E-2</v>
      </c>
      <c r="E450">
        <v>-2.2653199999999999E-3</v>
      </c>
      <c r="F450">
        <v>-0.11329699999999999</v>
      </c>
      <c r="H450" s="1">
        <f t="shared" si="6"/>
        <v>-9.5871179081425936E-2</v>
      </c>
    </row>
    <row r="451" spans="1:8" x14ac:dyDescent="0.15">
      <c r="A451">
        <v>45000</v>
      </c>
      <c r="B451">
        <v>0.68593400000000004</v>
      </c>
      <c r="C451">
        <v>-9.4641299999999998E-2</v>
      </c>
      <c r="D451">
        <v>1.4955100000000001E-2</v>
      </c>
      <c r="E451">
        <v>-2.2653299999999999E-3</v>
      </c>
      <c r="F451">
        <v>-0.114098</v>
      </c>
      <c r="H451" s="1">
        <f t="shared" si="6"/>
        <v>-9.61011729177942E-2</v>
      </c>
    </row>
    <row r="452" spans="1:8" x14ac:dyDescent="0.15">
      <c r="A452">
        <v>45100</v>
      </c>
      <c r="B452">
        <v>0.687496</v>
      </c>
      <c r="C452">
        <v>-9.4867800000000002E-2</v>
      </c>
      <c r="D452">
        <v>1.49552E-2</v>
      </c>
      <c r="E452">
        <v>-2.2653399999999998E-3</v>
      </c>
      <c r="F452">
        <v>-0.114899</v>
      </c>
      <c r="H452" s="1">
        <f t="shared" ref="H452:H515" si="7">C452/0.984809</f>
        <v>-9.6331166754162478E-2</v>
      </c>
    </row>
    <row r="453" spans="1:8" x14ac:dyDescent="0.15">
      <c r="A453">
        <v>45200</v>
      </c>
      <c r="B453">
        <v>0.68905799999999995</v>
      </c>
      <c r="C453">
        <v>-9.5094300000000007E-2</v>
      </c>
      <c r="D453">
        <v>1.4955299999999999E-2</v>
      </c>
      <c r="E453">
        <v>-2.2653399999999998E-3</v>
      </c>
      <c r="F453">
        <v>-0.1157</v>
      </c>
      <c r="H453" s="1">
        <f t="shared" si="7"/>
        <v>-9.6561160590530756E-2</v>
      </c>
    </row>
    <row r="454" spans="1:8" x14ac:dyDescent="0.15">
      <c r="A454">
        <v>45300</v>
      </c>
      <c r="B454">
        <v>0.69062100000000004</v>
      </c>
      <c r="C454">
        <v>-9.5320799999999997E-2</v>
      </c>
      <c r="D454">
        <v>1.4955400000000001E-2</v>
      </c>
      <c r="E454">
        <v>-2.2653500000000002E-3</v>
      </c>
      <c r="F454">
        <v>-0.11650099999999999</v>
      </c>
      <c r="H454" s="1">
        <f t="shared" si="7"/>
        <v>-9.679115442689902E-2</v>
      </c>
    </row>
    <row r="455" spans="1:8" x14ac:dyDescent="0.15">
      <c r="A455">
        <v>45400</v>
      </c>
      <c r="B455">
        <v>0.69218299999999999</v>
      </c>
      <c r="C455">
        <v>-9.5547400000000005E-2</v>
      </c>
      <c r="D455">
        <v>1.49555E-2</v>
      </c>
      <c r="E455">
        <v>-2.2653600000000001E-3</v>
      </c>
      <c r="F455">
        <v>-0.117302</v>
      </c>
      <c r="H455" s="1">
        <f t="shared" si="7"/>
        <v>-9.7021249805799903E-2</v>
      </c>
    </row>
    <row r="456" spans="1:8" x14ac:dyDescent="0.15">
      <c r="A456">
        <v>45500</v>
      </c>
      <c r="B456">
        <v>0.69374499999999995</v>
      </c>
      <c r="C456">
        <v>-9.5773899999999995E-2</v>
      </c>
      <c r="D456">
        <v>1.4955599999999999E-2</v>
      </c>
      <c r="E456">
        <v>-2.2653700000000001E-3</v>
      </c>
      <c r="F456">
        <v>-0.118103</v>
      </c>
      <c r="H456" s="1">
        <f t="shared" si="7"/>
        <v>-9.7251243642168167E-2</v>
      </c>
    </row>
    <row r="457" spans="1:8" x14ac:dyDescent="0.15">
      <c r="A457">
        <v>45600</v>
      </c>
      <c r="B457">
        <v>0.69530700000000001</v>
      </c>
      <c r="C457">
        <v>-9.6000500000000002E-2</v>
      </c>
      <c r="D457">
        <v>1.4955700000000001E-2</v>
      </c>
      <c r="E457">
        <v>-2.26538E-3</v>
      </c>
      <c r="F457">
        <v>-0.118904</v>
      </c>
      <c r="H457" s="1">
        <f t="shared" si="7"/>
        <v>-9.7481339021069063E-2</v>
      </c>
    </row>
    <row r="458" spans="1:8" x14ac:dyDescent="0.15">
      <c r="A458">
        <v>45700</v>
      </c>
      <c r="B458">
        <v>0.69686899999999996</v>
      </c>
      <c r="C458">
        <v>-9.6227099999999996E-2</v>
      </c>
      <c r="D458">
        <v>1.4955700000000001E-2</v>
      </c>
      <c r="E458">
        <v>-2.2653899999999999E-3</v>
      </c>
      <c r="F458">
        <v>-0.11970500000000001</v>
      </c>
      <c r="H458" s="1">
        <f t="shared" si="7"/>
        <v>-9.7711434399969932E-2</v>
      </c>
    </row>
    <row r="459" spans="1:8" x14ac:dyDescent="0.15">
      <c r="A459">
        <v>45800</v>
      </c>
      <c r="B459">
        <v>0.69843100000000002</v>
      </c>
      <c r="C459">
        <v>-9.6453800000000006E-2</v>
      </c>
      <c r="D459">
        <v>1.49558E-2</v>
      </c>
      <c r="E459">
        <v>-2.2653899999999999E-3</v>
      </c>
      <c r="F459">
        <v>-0.120506</v>
      </c>
      <c r="H459" s="1">
        <f t="shared" si="7"/>
        <v>-9.7941631321403447E-2</v>
      </c>
    </row>
    <row r="460" spans="1:8" x14ac:dyDescent="0.15">
      <c r="A460">
        <v>45900</v>
      </c>
      <c r="B460">
        <v>0.69999299999999998</v>
      </c>
      <c r="C460">
        <v>-9.66804E-2</v>
      </c>
      <c r="D460">
        <v>1.4955899999999999E-2</v>
      </c>
      <c r="E460">
        <v>-2.2653999999999999E-3</v>
      </c>
      <c r="F460">
        <v>-0.121307</v>
      </c>
      <c r="H460" s="1">
        <f t="shared" si="7"/>
        <v>-9.8171726700304315E-2</v>
      </c>
    </row>
    <row r="461" spans="1:8" x14ac:dyDescent="0.15">
      <c r="A461">
        <v>46000</v>
      </c>
      <c r="B461">
        <v>0.70155599999999996</v>
      </c>
      <c r="C461">
        <v>-9.6907099999999996E-2</v>
      </c>
      <c r="D461">
        <v>1.4956000000000001E-2</v>
      </c>
      <c r="E461">
        <v>-2.2654099999999998E-3</v>
      </c>
      <c r="F461">
        <v>-0.12210799999999999</v>
      </c>
      <c r="H461" s="1">
        <f t="shared" si="7"/>
        <v>-9.8401923621737816E-2</v>
      </c>
    </row>
    <row r="462" spans="1:8" x14ac:dyDescent="0.15">
      <c r="A462">
        <v>46100</v>
      </c>
      <c r="B462">
        <v>0.70311800000000002</v>
      </c>
      <c r="C462">
        <v>-9.7133800000000006E-2</v>
      </c>
      <c r="D462">
        <v>1.49561E-2</v>
      </c>
      <c r="E462">
        <v>-2.2654200000000002E-3</v>
      </c>
      <c r="F462">
        <v>-0.122908</v>
      </c>
      <c r="H462" s="1">
        <f t="shared" si="7"/>
        <v>-9.8632120543171317E-2</v>
      </c>
    </row>
    <row r="463" spans="1:8" x14ac:dyDescent="0.15">
      <c r="A463">
        <v>46200</v>
      </c>
      <c r="B463">
        <v>0.70467999999999997</v>
      </c>
      <c r="C463">
        <v>-9.7360600000000005E-2</v>
      </c>
      <c r="D463">
        <v>1.4956199999999999E-2</v>
      </c>
      <c r="E463">
        <v>-2.2654300000000001E-3</v>
      </c>
      <c r="F463">
        <v>-0.123709</v>
      </c>
      <c r="H463" s="1">
        <f t="shared" si="7"/>
        <v>-9.8862419007137423E-2</v>
      </c>
    </row>
    <row r="464" spans="1:8" x14ac:dyDescent="0.15">
      <c r="A464">
        <v>46300</v>
      </c>
      <c r="B464">
        <v>0.70624200000000004</v>
      </c>
      <c r="C464">
        <v>-9.7587300000000002E-2</v>
      </c>
      <c r="D464">
        <v>1.49563E-2</v>
      </c>
      <c r="E464">
        <v>-2.2654400000000001E-3</v>
      </c>
      <c r="F464">
        <v>-0.12451</v>
      </c>
      <c r="H464" s="1">
        <f t="shared" si="7"/>
        <v>-9.9092615928570923E-2</v>
      </c>
    </row>
    <row r="465" spans="1:8" x14ac:dyDescent="0.15">
      <c r="A465">
        <v>46400</v>
      </c>
      <c r="B465">
        <v>0.70780399999999999</v>
      </c>
      <c r="C465">
        <v>-9.7814100000000001E-2</v>
      </c>
      <c r="D465">
        <v>1.49564E-2</v>
      </c>
      <c r="E465">
        <v>-2.2654400000000001E-3</v>
      </c>
      <c r="F465">
        <v>-0.12531100000000001</v>
      </c>
      <c r="H465" s="1">
        <f t="shared" si="7"/>
        <v>-9.9322914392537029E-2</v>
      </c>
    </row>
    <row r="466" spans="1:8" x14ac:dyDescent="0.15">
      <c r="A466">
        <v>46500</v>
      </c>
      <c r="B466">
        <v>0.70936699999999997</v>
      </c>
      <c r="C466">
        <v>-9.80409E-2</v>
      </c>
      <c r="D466">
        <v>1.4956499999999999E-2</v>
      </c>
      <c r="E466">
        <v>-2.26545E-3</v>
      </c>
      <c r="F466">
        <v>-0.126111</v>
      </c>
      <c r="H466" s="1">
        <f t="shared" si="7"/>
        <v>-9.9553212856503134E-2</v>
      </c>
    </row>
    <row r="467" spans="1:8" x14ac:dyDescent="0.15">
      <c r="A467">
        <v>46600</v>
      </c>
      <c r="B467">
        <v>0.71092900000000003</v>
      </c>
      <c r="C467">
        <v>-9.8267699999999999E-2</v>
      </c>
      <c r="D467">
        <v>1.4956499999999999E-2</v>
      </c>
      <c r="E467">
        <v>-2.26546E-3</v>
      </c>
      <c r="F467">
        <v>-0.126912</v>
      </c>
      <c r="H467" s="1">
        <f t="shared" si="7"/>
        <v>-9.978351132046924E-2</v>
      </c>
    </row>
    <row r="468" spans="1:8" x14ac:dyDescent="0.15">
      <c r="A468">
        <v>46700</v>
      </c>
      <c r="B468">
        <v>0.71249099999999999</v>
      </c>
      <c r="C468">
        <v>-9.8494600000000002E-2</v>
      </c>
      <c r="D468">
        <v>1.49566E-2</v>
      </c>
      <c r="E468">
        <v>-2.2654699999999999E-3</v>
      </c>
      <c r="F468">
        <v>-0.12771299999999999</v>
      </c>
      <c r="H468" s="1">
        <f t="shared" si="7"/>
        <v>-0.10001391132696796</v>
      </c>
    </row>
    <row r="469" spans="1:8" x14ac:dyDescent="0.15">
      <c r="A469">
        <v>46800</v>
      </c>
      <c r="B469">
        <v>0.71405300000000005</v>
      </c>
      <c r="C469">
        <v>-9.8721400000000001E-2</v>
      </c>
      <c r="D469">
        <v>1.49567E-2</v>
      </c>
      <c r="E469">
        <v>-2.2654799999999998E-3</v>
      </c>
      <c r="F469">
        <v>-0.12851299999999999</v>
      </c>
      <c r="H469" s="1">
        <f t="shared" si="7"/>
        <v>-0.10024420979093407</v>
      </c>
    </row>
    <row r="470" spans="1:8" x14ac:dyDescent="0.15">
      <c r="A470">
        <v>46900</v>
      </c>
      <c r="B470">
        <v>0.715615</v>
      </c>
      <c r="C470">
        <v>-9.8948300000000003E-2</v>
      </c>
      <c r="D470">
        <v>1.4956799999999999E-2</v>
      </c>
      <c r="E470">
        <v>-2.2654900000000002E-3</v>
      </c>
      <c r="F470">
        <v>-0.12931400000000001</v>
      </c>
      <c r="H470" s="1">
        <f t="shared" si="7"/>
        <v>-0.10047460979743281</v>
      </c>
    </row>
    <row r="471" spans="1:8" x14ac:dyDescent="0.15">
      <c r="A471">
        <v>47000</v>
      </c>
      <c r="B471">
        <v>0.71717799999999998</v>
      </c>
      <c r="C471">
        <v>-9.9175299999999994E-2</v>
      </c>
      <c r="D471">
        <v>1.49569E-2</v>
      </c>
      <c r="E471">
        <v>-2.2654900000000002E-3</v>
      </c>
      <c r="F471">
        <v>-0.13011400000000001</v>
      </c>
      <c r="H471" s="1">
        <f t="shared" si="7"/>
        <v>-0.10070511134646412</v>
      </c>
    </row>
    <row r="472" spans="1:8" x14ac:dyDescent="0.15">
      <c r="A472">
        <v>47100</v>
      </c>
      <c r="B472">
        <v>0.71874000000000005</v>
      </c>
      <c r="C472">
        <v>-9.9402199999999996E-2</v>
      </c>
      <c r="D472">
        <v>1.4957E-2</v>
      </c>
      <c r="E472">
        <v>-2.2655000000000002E-3</v>
      </c>
      <c r="F472">
        <v>-0.130915</v>
      </c>
      <c r="H472" s="1">
        <f t="shared" si="7"/>
        <v>-0.10093551135296285</v>
      </c>
    </row>
    <row r="473" spans="1:8" x14ac:dyDescent="0.15">
      <c r="A473">
        <v>47200</v>
      </c>
      <c r="B473">
        <v>0.720302</v>
      </c>
      <c r="C473">
        <v>-9.9629099999999998E-2</v>
      </c>
      <c r="D473">
        <v>1.4957099999999999E-2</v>
      </c>
      <c r="E473">
        <v>-2.2655100000000001E-3</v>
      </c>
      <c r="F473">
        <v>-0.131716</v>
      </c>
      <c r="H473" s="1">
        <f t="shared" si="7"/>
        <v>-0.10116591135946157</v>
      </c>
    </row>
    <row r="474" spans="1:8" x14ac:dyDescent="0.15">
      <c r="A474">
        <v>47300</v>
      </c>
      <c r="B474">
        <v>0.72186399999999995</v>
      </c>
      <c r="C474">
        <v>-9.9856100000000003E-2</v>
      </c>
      <c r="D474">
        <v>1.49572E-2</v>
      </c>
      <c r="E474">
        <v>-2.26552E-3</v>
      </c>
      <c r="F474">
        <v>-0.13251599999999999</v>
      </c>
      <c r="H474" s="1">
        <f t="shared" si="7"/>
        <v>-0.10139641290849291</v>
      </c>
    </row>
    <row r="475" spans="1:8" x14ac:dyDescent="0.15">
      <c r="A475">
        <v>47400</v>
      </c>
      <c r="B475">
        <v>0.72342600000000001</v>
      </c>
      <c r="C475">
        <v>-0.10008300000000001</v>
      </c>
      <c r="D475">
        <v>1.49573E-2</v>
      </c>
      <c r="E475">
        <v>-2.26553E-3</v>
      </c>
      <c r="F475">
        <v>-0.13331599999999999</v>
      </c>
      <c r="H475" s="1">
        <f t="shared" si="7"/>
        <v>-0.10162681291499163</v>
      </c>
    </row>
    <row r="476" spans="1:8" x14ac:dyDescent="0.15">
      <c r="A476">
        <v>47500</v>
      </c>
      <c r="B476">
        <v>0.72498899999999999</v>
      </c>
      <c r="C476">
        <v>-0.10031</v>
      </c>
      <c r="D476">
        <v>1.49573E-2</v>
      </c>
      <c r="E476">
        <v>-2.2655399999999999E-3</v>
      </c>
      <c r="F476">
        <v>-0.13411699999999999</v>
      </c>
      <c r="H476" s="1">
        <f t="shared" si="7"/>
        <v>-0.10185731446402296</v>
      </c>
    </row>
    <row r="477" spans="1:8" x14ac:dyDescent="0.15">
      <c r="A477">
        <v>47600</v>
      </c>
      <c r="B477">
        <v>0.72655099999999995</v>
      </c>
      <c r="C477">
        <v>-0.100537</v>
      </c>
      <c r="D477">
        <v>1.4957399999999999E-2</v>
      </c>
      <c r="E477">
        <v>-2.2655499999999999E-3</v>
      </c>
      <c r="F477">
        <v>-0.13491700000000001</v>
      </c>
      <c r="H477" s="1">
        <f t="shared" si="7"/>
        <v>-0.10208781601305431</v>
      </c>
    </row>
    <row r="478" spans="1:8" x14ac:dyDescent="0.15">
      <c r="A478">
        <v>47700</v>
      </c>
      <c r="B478">
        <v>0.72811300000000001</v>
      </c>
      <c r="C478">
        <v>-0.10076400000000001</v>
      </c>
      <c r="D478">
        <v>1.49575E-2</v>
      </c>
      <c r="E478">
        <v>-2.2655499999999999E-3</v>
      </c>
      <c r="F478">
        <v>-0.13571800000000001</v>
      </c>
      <c r="H478" s="1">
        <f t="shared" si="7"/>
        <v>-0.10231831756208565</v>
      </c>
    </row>
    <row r="479" spans="1:8" x14ac:dyDescent="0.15">
      <c r="A479">
        <v>47800</v>
      </c>
      <c r="B479">
        <v>0.72967499999999996</v>
      </c>
      <c r="C479">
        <v>-0.100991</v>
      </c>
      <c r="D479">
        <v>1.49576E-2</v>
      </c>
      <c r="E479">
        <v>-2.2655599999999998E-3</v>
      </c>
      <c r="F479">
        <v>-0.136518</v>
      </c>
      <c r="H479" s="1">
        <f t="shared" si="7"/>
        <v>-0.10254881911111698</v>
      </c>
    </row>
    <row r="480" spans="1:8" x14ac:dyDescent="0.15">
      <c r="A480">
        <v>47900</v>
      </c>
      <c r="B480">
        <v>0.73123800000000005</v>
      </c>
      <c r="C480">
        <v>-0.101219</v>
      </c>
      <c r="D480">
        <v>1.4957700000000001E-2</v>
      </c>
      <c r="E480">
        <v>-2.2655700000000002E-3</v>
      </c>
      <c r="F480">
        <v>-0.137318</v>
      </c>
      <c r="H480" s="1">
        <f t="shared" si="7"/>
        <v>-0.10278033608547445</v>
      </c>
    </row>
    <row r="481" spans="1:8" x14ac:dyDescent="0.15">
      <c r="A481">
        <v>48000</v>
      </c>
      <c r="B481">
        <v>0.73280000000000001</v>
      </c>
      <c r="C481">
        <v>-0.10144599999999999</v>
      </c>
      <c r="D481">
        <v>1.49578E-2</v>
      </c>
      <c r="E481">
        <v>-2.2655800000000001E-3</v>
      </c>
      <c r="F481">
        <v>-0.13811899999999999</v>
      </c>
      <c r="H481" s="1">
        <f t="shared" si="7"/>
        <v>-0.10301083763450576</v>
      </c>
    </row>
    <row r="482" spans="1:8" x14ac:dyDescent="0.15">
      <c r="A482">
        <v>48100</v>
      </c>
      <c r="B482">
        <v>0.73436199999999996</v>
      </c>
      <c r="C482">
        <v>-0.101673</v>
      </c>
      <c r="D482">
        <v>1.49579E-2</v>
      </c>
      <c r="E482">
        <v>-2.2655900000000001E-3</v>
      </c>
      <c r="F482">
        <v>-0.13891899999999999</v>
      </c>
      <c r="H482" s="1">
        <f t="shared" si="7"/>
        <v>-0.1032413391835371</v>
      </c>
    </row>
    <row r="483" spans="1:8" x14ac:dyDescent="0.15">
      <c r="A483">
        <v>48200</v>
      </c>
      <c r="B483">
        <v>0.73592400000000002</v>
      </c>
      <c r="C483">
        <v>-0.1019</v>
      </c>
      <c r="D483">
        <v>1.4958000000000001E-2</v>
      </c>
      <c r="E483">
        <v>-2.2656E-3</v>
      </c>
      <c r="F483">
        <v>-0.13971900000000001</v>
      </c>
      <c r="H483" s="1">
        <f t="shared" si="7"/>
        <v>-0.10347184073256845</v>
      </c>
    </row>
    <row r="484" spans="1:8" x14ac:dyDescent="0.15">
      <c r="A484">
        <v>48300</v>
      </c>
      <c r="B484">
        <v>0.737487</v>
      </c>
      <c r="C484">
        <v>-0.102127</v>
      </c>
      <c r="D484">
        <v>1.49581E-2</v>
      </c>
      <c r="E484">
        <v>-2.2656E-3</v>
      </c>
      <c r="F484">
        <v>-0.14052000000000001</v>
      </c>
      <c r="H484" s="1">
        <f t="shared" si="7"/>
        <v>-0.10370234228159977</v>
      </c>
    </row>
    <row r="485" spans="1:8" x14ac:dyDescent="0.15">
      <c r="A485">
        <v>48400</v>
      </c>
      <c r="B485">
        <v>0.73904899999999996</v>
      </c>
      <c r="C485">
        <v>-0.102354</v>
      </c>
      <c r="D485">
        <v>1.49582E-2</v>
      </c>
      <c r="E485">
        <v>-2.2656099999999999E-3</v>
      </c>
      <c r="F485">
        <v>-0.14132</v>
      </c>
      <c r="H485" s="1">
        <f t="shared" si="7"/>
        <v>-0.10393284383063112</v>
      </c>
    </row>
    <row r="486" spans="1:8" x14ac:dyDescent="0.15">
      <c r="A486">
        <v>48500</v>
      </c>
      <c r="B486">
        <v>0.74061100000000002</v>
      </c>
      <c r="C486">
        <v>-0.10258200000000001</v>
      </c>
      <c r="D486">
        <v>1.49582E-2</v>
      </c>
      <c r="E486">
        <v>-2.2656199999999999E-3</v>
      </c>
      <c r="F486">
        <v>-0.14212</v>
      </c>
      <c r="H486" s="1">
        <f t="shared" si="7"/>
        <v>-0.10416436080498859</v>
      </c>
    </row>
    <row r="487" spans="1:8" x14ac:dyDescent="0.15">
      <c r="A487">
        <v>48600</v>
      </c>
      <c r="B487">
        <v>0.742174</v>
      </c>
      <c r="C487">
        <v>-0.102809</v>
      </c>
      <c r="D487">
        <v>1.4958300000000001E-2</v>
      </c>
      <c r="E487">
        <v>-2.2656299999999998E-3</v>
      </c>
      <c r="F487">
        <v>-0.14291999999999999</v>
      </c>
      <c r="H487" s="1">
        <f t="shared" si="7"/>
        <v>-0.10439486235401992</v>
      </c>
    </row>
    <row r="488" spans="1:8" x14ac:dyDescent="0.15">
      <c r="A488">
        <v>48700</v>
      </c>
      <c r="B488">
        <v>0.74373599999999995</v>
      </c>
      <c r="C488">
        <v>-0.103036</v>
      </c>
      <c r="D488">
        <v>1.49584E-2</v>
      </c>
      <c r="E488">
        <v>-2.2656400000000002E-3</v>
      </c>
      <c r="F488">
        <v>-0.14371999999999999</v>
      </c>
      <c r="H488" s="1">
        <f t="shared" si="7"/>
        <v>-0.10462536390305124</v>
      </c>
    </row>
    <row r="489" spans="1:8" x14ac:dyDescent="0.15">
      <c r="A489">
        <v>48800</v>
      </c>
      <c r="B489">
        <v>0.74529800000000002</v>
      </c>
      <c r="C489">
        <v>-0.10326399999999999</v>
      </c>
      <c r="D489">
        <v>1.49585E-2</v>
      </c>
      <c r="E489">
        <v>-2.2656500000000001E-3</v>
      </c>
      <c r="F489">
        <v>-0.14452000000000001</v>
      </c>
      <c r="H489" s="1">
        <f t="shared" si="7"/>
        <v>-0.1048568808774087</v>
      </c>
    </row>
    <row r="490" spans="1:8" x14ac:dyDescent="0.15">
      <c r="A490">
        <v>48900</v>
      </c>
      <c r="B490">
        <v>0.74685999999999997</v>
      </c>
      <c r="C490">
        <v>-0.103491</v>
      </c>
      <c r="D490">
        <v>1.4958600000000001E-2</v>
      </c>
      <c r="E490">
        <v>-2.2656500000000001E-3</v>
      </c>
      <c r="F490">
        <v>-0.14532</v>
      </c>
      <c r="H490" s="1">
        <f t="shared" si="7"/>
        <v>-0.10508738242644004</v>
      </c>
    </row>
    <row r="491" spans="1:8" x14ac:dyDescent="0.15">
      <c r="A491">
        <v>49000</v>
      </c>
      <c r="B491">
        <v>0.74842299999999995</v>
      </c>
      <c r="C491">
        <v>-0.103718</v>
      </c>
      <c r="D491">
        <v>1.49587E-2</v>
      </c>
      <c r="E491">
        <v>-2.2656600000000001E-3</v>
      </c>
      <c r="F491">
        <v>-0.14612</v>
      </c>
      <c r="H491" s="1">
        <f t="shared" si="7"/>
        <v>-0.10531788397547139</v>
      </c>
    </row>
    <row r="492" spans="1:8" x14ac:dyDescent="0.15">
      <c r="A492">
        <v>49100</v>
      </c>
      <c r="B492">
        <v>0.74998500000000001</v>
      </c>
      <c r="C492">
        <v>-0.103946</v>
      </c>
      <c r="D492">
        <v>1.49588E-2</v>
      </c>
      <c r="E492">
        <v>-2.26567E-3</v>
      </c>
      <c r="F492">
        <v>-0.14692</v>
      </c>
      <c r="H492" s="1">
        <f t="shared" si="7"/>
        <v>-0.10554940094982884</v>
      </c>
    </row>
    <row r="493" spans="1:8" x14ac:dyDescent="0.15">
      <c r="A493">
        <v>49200</v>
      </c>
      <c r="B493">
        <v>0.75154699999999997</v>
      </c>
      <c r="C493">
        <v>-0.104173</v>
      </c>
      <c r="D493">
        <v>1.4958900000000001E-2</v>
      </c>
      <c r="E493">
        <v>-2.26568E-3</v>
      </c>
      <c r="F493">
        <v>-0.14771999999999999</v>
      </c>
      <c r="H493" s="1">
        <f t="shared" si="7"/>
        <v>-0.10577990249886018</v>
      </c>
    </row>
    <row r="494" spans="1:8" x14ac:dyDescent="0.15">
      <c r="A494">
        <v>49300</v>
      </c>
      <c r="B494">
        <v>0.75310999999999995</v>
      </c>
      <c r="C494">
        <v>-0.10440099999999999</v>
      </c>
      <c r="D494">
        <v>1.4959E-2</v>
      </c>
      <c r="E494">
        <v>-2.2656899999999999E-3</v>
      </c>
      <c r="F494">
        <v>-0.14852000000000001</v>
      </c>
      <c r="H494" s="1">
        <f t="shared" si="7"/>
        <v>-0.10601141947321764</v>
      </c>
    </row>
    <row r="495" spans="1:8" x14ac:dyDescent="0.15">
      <c r="A495">
        <v>49400</v>
      </c>
      <c r="B495">
        <v>0.75467200000000001</v>
      </c>
      <c r="C495">
        <v>-0.104628</v>
      </c>
      <c r="D495">
        <v>1.4959E-2</v>
      </c>
      <c r="E495">
        <v>-2.2656999999999998E-3</v>
      </c>
      <c r="F495">
        <v>-0.14932000000000001</v>
      </c>
      <c r="H495" s="1">
        <f t="shared" si="7"/>
        <v>-0.10624192102224898</v>
      </c>
    </row>
    <row r="496" spans="1:8" x14ac:dyDescent="0.15">
      <c r="A496">
        <v>49500</v>
      </c>
      <c r="B496">
        <v>0.75623399999999996</v>
      </c>
      <c r="C496">
        <v>-0.104856</v>
      </c>
      <c r="D496">
        <v>1.4959099999999999E-2</v>
      </c>
      <c r="E496">
        <v>-2.2656999999999998E-3</v>
      </c>
      <c r="F496">
        <v>-0.15012</v>
      </c>
      <c r="H496" s="1">
        <f t="shared" si="7"/>
        <v>-0.10647343799660645</v>
      </c>
    </row>
    <row r="497" spans="1:8" x14ac:dyDescent="0.15">
      <c r="A497">
        <v>49600</v>
      </c>
      <c r="B497">
        <v>0.75779600000000003</v>
      </c>
      <c r="C497">
        <v>-0.105083</v>
      </c>
      <c r="D497">
        <v>1.4959200000000001E-2</v>
      </c>
      <c r="E497">
        <v>-2.2657100000000002E-3</v>
      </c>
      <c r="F497">
        <v>-0.15092</v>
      </c>
      <c r="H497" s="1">
        <f t="shared" si="7"/>
        <v>-0.10670393954563777</v>
      </c>
    </row>
    <row r="498" spans="1:8" x14ac:dyDescent="0.15">
      <c r="A498">
        <v>49700</v>
      </c>
      <c r="B498">
        <v>0.75935900000000001</v>
      </c>
      <c r="C498">
        <v>-0.105311</v>
      </c>
      <c r="D498">
        <v>1.49593E-2</v>
      </c>
      <c r="E498">
        <v>-2.2657200000000001E-3</v>
      </c>
      <c r="F498">
        <v>-0.15171999999999999</v>
      </c>
      <c r="H498" s="1">
        <f t="shared" si="7"/>
        <v>-0.10693545651999524</v>
      </c>
    </row>
    <row r="499" spans="1:8" x14ac:dyDescent="0.15">
      <c r="A499">
        <v>49800</v>
      </c>
      <c r="B499">
        <v>0.76092099999999996</v>
      </c>
      <c r="C499">
        <v>-0.10553800000000001</v>
      </c>
      <c r="D499">
        <v>1.4959399999999999E-2</v>
      </c>
      <c r="E499">
        <v>-2.2657300000000001E-3</v>
      </c>
      <c r="F499">
        <v>-0.15251999999999999</v>
      </c>
      <c r="H499" s="1">
        <f t="shared" si="7"/>
        <v>-0.10716595806902658</v>
      </c>
    </row>
    <row r="500" spans="1:8" x14ac:dyDescent="0.15">
      <c r="A500">
        <v>49900</v>
      </c>
      <c r="B500">
        <v>0.76248300000000002</v>
      </c>
      <c r="C500">
        <v>-0.105766</v>
      </c>
      <c r="D500">
        <v>1.4959500000000001E-2</v>
      </c>
      <c r="E500">
        <v>-2.26574E-3</v>
      </c>
      <c r="F500">
        <v>-0.15332000000000001</v>
      </c>
      <c r="H500" s="1">
        <f t="shared" si="7"/>
        <v>-0.10739747504338404</v>
      </c>
    </row>
    <row r="501" spans="1:8" x14ac:dyDescent="0.15">
      <c r="A501">
        <v>50000</v>
      </c>
      <c r="B501">
        <v>0.764046</v>
      </c>
      <c r="C501">
        <v>-0.105993</v>
      </c>
      <c r="D501">
        <v>1.49596E-2</v>
      </c>
      <c r="E501">
        <v>-2.26575E-3</v>
      </c>
      <c r="F501">
        <v>-0.15412000000000001</v>
      </c>
      <c r="H501" s="1">
        <f t="shared" si="7"/>
        <v>-0.10762797659241538</v>
      </c>
    </row>
    <row r="502" spans="1:8" x14ac:dyDescent="0.15">
      <c r="A502">
        <v>50100</v>
      </c>
      <c r="B502">
        <v>0.76560799999999996</v>
      </c>
      <c r="C502">
        <v>-0.106221</v>
      </c>
      <c r="D502">
        <v>1.4959699999999999E-2</v>
      </c>
      <c r="E502">
        <v>-2.26575E-3</v>
      </c>
      <c r="F502">
        <v>-0.154919</v>
      </c>
      <c r="H502" s="1">
        <f t="shared" si="7"/>
        <v>-0.10785949356677284</v>
      </c>
    </row>
    <row r="503" spans="1:8" x14ac:dyDescent="0.15">
      <c r="A503">
        <v>50200</v>
      </c>
      <c r="B503">
        <v>0.76717000000000002</v>
      </c>
      <c r="C503">
        <v>-0.106449</v>
      </c>
      <c r="D503">
        <v>1.4959800000000001E-2</v>
      </c>
      <c r="E503">
        <v>-2.2657599999999999E-3</v>
      </c>
      <c r="F503">
        <v>-0.155719</v>
      </c>
      <c r="H503" s="1">
        <f t="shared" si="7"/>
        <v>-0.10809101054113031</v>
      </c>
    </row>
    <row r="504" spans="1:8" x14ac:dyDescent="0.15">
      <c r="A504">
        <v>50300</v>
      </c>
      <c r="B504">
        <v>0.768733</v>
      </c>
      <c r="C504">
        <v>-0.10667600000000001</v>
      </c>
      <c r="D504">
        <v>1.4959800000000001E-2</v>
      </c>
      <c r="E504">
        <v>-2.2657699999999999E-3</v>
      </c>
      <c r="F504">
        <v>-0.15651899999999999</v>
      </c>
      <c r="H504" s="1">
        <f t="shared" si="7"/>
        <v>-0.10832151209016165</v>
      </c>
    </row>
    <row r="505" spans="1:8" x14ac:dyDescent="0.15">
      <c r="A505">
        <v>50400</v>
      </c>
      <c r="B505">
        <v>0.77029499999999995</v>
      </c>
      <c r="C505">
        <v>-0.106904</v>
      </c>
      <c r="D505">
        <v>1.49599E-2</v>
      </c>
      <c r="E505">
        <v>-2.2657799999999998E-3</v>
      </c>
      <c r="F505">
        <v>-0.15731800000000001</v>
      </c>
      <c r="H505" s="1">
        <f t="shared" si="7"/>
        <v>-0.10855302906451911</v>
      </c>
    </row>
    <row r="506" spans="1:8" x14ac:dyDescent="0.15">
      <c r="A506">
        <v>50500</v>
      </c>
      <c r="B506">
        <v>0.77185700000000002</v>
      </c>
      <c r="C506">
        <v>-0.10713200000000001</v>
      </c>
      <c r="D506">
        <v>1.4959999999999999E-2</v>
      </c>
      <c r="E506">
        <v>-2.2657900000000002E-3</v>
      </c>
      <c r="F506">
        <v>-0.15811800000000001</v>
      </c>
      <c r="H506" s="1">
        <f t="shared" si="7"/>
        <v>-0.10878454603887658</v>
      </c>
    </row>
    <row r="507" spans="1:8" x14ac:dyDescent="0.15">
      <c r="A507">
        <v>50600</v>
      </c>
      <c r="B507">
        <v>0.77342</v>
      </c>
      <c r="C507">
        <v>-0.107359</v>
      </c>
      <c r="D507">
        <v>1.49601E-2</v>
      </c>
      <c r="E507">
        <v>-2.2658000000000001E-3</v>
      </c>
      <c r="F507">
        <v>-0.158918</v>
      </c>
      <c r="H507" s="1">
        <f t="shared" si="7"/>
        <v>-0.10901504758790791</v>
      </c>
    </row>
    <row r="508" spans="1:8" x14ac:dyDescent="0.15">
      <c r="A508">
        <v>50700</v>
      </c>
      <c r="B508">
        <v>0.77498199999999995</v>
      </c>
      <c r="C508">
        <v>-0.107587</v>
      </c>
      <c r="D508">
        <v>1.49602E-2</v>
      </c>
      <c r="E508">
        <v>-2.2658000000000001E-3</v>
      </c>
      <c r="F508">
        <v>-0.159717</v>
      </c>
      <c r="H508" s="1">
        <f t="shared" si="7"/>
        <v>-0.10924656456226536</v>
      </c>
    </row>
    <row r="509" spans="1:8" x14ac:dyDescent="0.15">
      <c r="A509">
        <v>50800</v>
      </c>
      <c r="B509">
        <v>0.77654400000000001</v>
      </c>
      <c r="C509">
        <v>-0.10781499999999999</v>
      </c>
      <c r="D509">
        <v>1.4960299999999999E-2</v>
      </c>
      <c r="E509">
        <v>-2.26581E-3</v>
      </c>
      <c r="F509">
        <v>-0.16051699999999999</v>
      </c>
      <c r="H509" s="1">
        <f t="shared" si="7"/>
        <v>-0.10947808153662282</v>
      </c>
    </row>
    <row r="510" spans="1:8" x14ac:dyDescent="0.15">
      <c r="A510">
        <v>50900</v>
      </c>
      <c r="B510">
        <v>0.77810699999999999</v>
      </c>
      <c r="C510">
        <v>-0.108043</v>
      </c>
      <c r="D510">
        <v>1.49604E-2</v>
      </c>
      <c r="E510">
        <v>-2.26582E-3</v>
      </c>
      <c r="F510">
        <v>-0.16131699999999999</v>
      </c>
      <c r="H510" s="1">
        <f t="shared" si="7"/>
        <v>-0.10970959851098029</v>
      </c>
    </row>
    <row r="511" spans="1:8" x14ac:dyDescent="0.15">
      <c r="A511">
        <v>51000</v>
      </c>
      <c r="B511">
        <v>0.77966899999999995</v>
      </c>
      <c r="C511">
        <v>-0.10827100000000001</v>
      </c>
      <c r="D511">
        <v>1.49605E-2</v>
      </c>
      <c r="E511">
        <v>-2.2658299999999999E-3</v>
      </c>
      <c r="F511">
        <v>-0.16211600000000001</v>
      </c>
      <c r="H511" s="1">
        <f t="shared" si="7"/>
        <v>-0.10994111548533776</v>
      </c>
    </row>
    <row r="512" spans="1:8" x14ac:dyDescent="0.15">
      <c r="A512">
        <v>51100</v>
      </c>
      <c r="B512">
        <v>0.78123200000000004</v>
      </c>
      <c r="C512">
        <v>-0.108498</v>
      </c>
      <c r="D512">
        <v>1.4960599999999999E-2</v>
      </c>
      <c r="E512">
        <v>-2.2658399999999999E-3</v>
      </c>
      <c r="F512">
        <v>-0.16291600000000001</v>
      </c>
      <c r="H512" s="1">
        <f t="shared" si="7"/>
        <v>-0.11017161703436909</v>
      </c>
    </row>
    <row r="513" spans="1:8" x14ac:dyDescent="0.15">
      <c r="A513">
        <v>51200</v>
      </c>
      <c r="B513">
        <v>0.78279399999999999</v>
      </c>
      <c r="C513">
        <v>-0.108726</v>
      </c>
      <c r="D513">
        <v>1.4960599999999999E-2</v>
      </c>
      <c r="E513">
        <v>-2.2658499999999998E-3</v>
      </c>
      <c r="F513">
        <v>-0.163715</v>
      </c>
      <c r="H513" s="1">
        <f t="shared" si="7"/>
        <v>-0.11040313400872656</v>
      </c>
    </row>
    <row r="514" spans="1:8" x14ac:dyDescent="0.15">
      <c r="A514">
        <v>51300</v>
      </c>
      <c r="B514">
        <v>0.78435600000000005</v>
      </c>
      <c r="C514">
        <v>-0.108954</v>
      </c>
      <c r="D514">
        <v>1.49607E-2</v>
      </c>
      <c r="E514">
        <v>-2.2658499999999998E-3</v>
      </c>
      <c r="F514">
        <v>-0.16451499999999999</v>
      </c>
      <c r="H514" s="1">
        <f t="shared" si="7"/>
        <v>-0.11063465098308402</v>
      </c>
    </row>
    <row r="515" spans="1:8" x14ac:dyDescent="0.15">
      <c r="A515">
        <v>51400</v>
      </c>
      <c r="B515">
        <v>0.78591900000000003</v>
      </c>
      <c r="C515">
        <v>-0.109182</v>
      </c>
      <c r="D515">
        <v>1.49608E-2</v>
      </c>
      <c r="E515">
        <v>-2.2658600000000002E-3</v>
      </c>
      <c r="F515">
        <v>-0.16531399999999999</v>
      </c>
      <c r="H515" s="1">
        <f t="shared" si="7"/>
        <v>-0.11086616795744149</v>
      </c>
    </row>
    <row r="516" spans="1:8" x14ac:dyDescent="0.15">
      <c r="A516">
        <v>51500</v>
      </c>
      <c r="B516">
        <v>0.78748099999999999</v>
      </c>
      <c r="C516">
        <v>-0.10940999999999999</v>
      </c>
      <c r="D516">
        <v>1.4960899999999999E-2</v>
      </c>
      <c r="E516">
        <v>-2.2658700000000001E-3</v>
      </c>
      <c r="F516">
        <v>-0.16611300000000001</v>
      </c>
      <c r="H516" s="1">
        <f t="shared" ref="H516:H579" si="8">C516/0.984809</f>
        <v>-0.11109768493179895</v>
      </c>
    </row>
    <row r="517" spans="1:8" x14ac:dyDescent="0.15">
      <c r="A517">
        <v>51600</v>
      </c>
      <c r="B517">
        <v>0.78904300000000005</v>
      </c>
      <c r="C517">
        <v>-0.109638</v>
      </c>
      <c r="D517">
        <v>1.4961E-2</v>
      </c>
      <c r="E517">
        <v>-2.2658800000000001E-3</v>
      </c>
      <c r="F517">
        <v>-0.16691300000000001</v>
      </c>
      <c r="H517" s="1">
        <f t="shared" si="8"/>
        <v>-0.11132920190615642</v>
      </c>
    </row>
    <row r="518" spans="1:8" x14ac:dyDescent="0.15">
      <c r="A518">
        <v>51700</v>
      </c>
      <c r="B518">
        <v>0.79060600000000003</v>
      </c>
      <c r="C518">
        <v>-0.10986600000000001</v>
      </c>
      <c r="D518">
        <v>1.49611E-2</v>
      </c>
      <c r="E518">
        <v>-2.26589E-3</v>
      </c>
      <c r="F518">
        <v>-0.167712</v>
      </c>
      <c r="H518" s="1">
        <f t="shared" si="8"/>
        <v>-0.11156071888051389</v>
      </c>
    </row>
    <row r="519" spans="1:8" x14ac:dyDescent="0.15">
      <c r="A519">
        <v>51800</v>
      </c>
      <c r="B519">
        <v>0.79216799999999998</v>
      </c>
      <c r="C519">
        <v>-0.110094</v>
      </c>
      <c r="D519">
        <v>1.4961199999999999E-2</v>
      </c>
      <c r="E519">
        <v>-2.2658999999999999E-3</v>
      </c>
      <c r="F519">
        <v>-0.16851099999999999</v>
      </c>
      <c r="H519" s="1">
        <f t="shared" si="8"/>
        <v>-0.11179223585487134</v>
      </c>
    </row>
    <row r="520" spans="1:8" x14ac:dyDescent="0.15">
      <c r="A520">
        <v>51900</v>
      </c>
      <c r="B520">
        <v>0.79373099999999996</v>
      </c>
      <c r="C520">
        <v>-0.110322</v>
      </c>
      <c r="D520">
        <v>1.49613E-2</v>
      </c>
      <c r="E520">
        <v>-2.2658999999999999E-3</v>
      </c>
      <c r="F520">
        <v>-0.16931099999999999</v>
      </c>
      <c r="H520" s="1">
        <f t="shared" si="8"/>
        <v>-0.11202375282922881</v>
      </c>
    </row>
    <row r="521" spans="1:8" x14ac:dyDescent="0.15">
      <c r="A521">
        <v>52000</v>
      </c>
      <c r="B521">
        <v>0.79529300000000003</v>
      </c>
      <c r="C521">
        <v>-0.11055</v>
      </c>
      <c r="D521">
        <v>1.49614E-2</v>
      </c>
      <c r="E521">
        <v>-2.2659099999999999E-3</v>
      </c>
      <c r="F521">
        <v>-0.17011000000000001</v>
      </c>
      <c r="H521" s="1">
        <f t="shared" si="8"/>
        <v>-0.11225526980358627</v>
      </c>
    </row>
    <row r="522" spans="1:8" x14ac:dyDescent="0.15">
      <c r="A522">
        <v>52100</v>
      </c>
      <c r="B522">
        <v>0.79685499999999998</v>
      </c>
      <c r="C522">
        <v>-0.110778</v>
      </c>
      <c r="D522">
        <v>1.49614E-2</v>
      </c>
      <c r="E522">
        <v>-2.2659199999999998E-3</v>
      </c>
      <c r="F522">
        <v>-0.17090900000000001</v>
      </c>
      <c r="H522" s="1">
        <f t="shared" si="8"/>
        <v>-0.11248678677794374</v>
      </c>
    </row>
    <row r="523" spans="1:8" x14ac:dyDescent="0.15">
      <c r="A523">
        <v>52200</v>
      </c>
      <c r="B523">
        <v>0.79841799999999996</v>
      </c>
      <c r="C523">
        <v>-0.11100599999999999</v>
      </c>
      <c r="D523">
        <v>1.4961500000000001E-2</v>
      </c>
      <c r="E523">
        <v>-2.2659300000000002E-3</v>
      </c>
      <c r="F523">
        <v>-0.171708</v>
      </c>
      <c r="H523" s="1">
        <f t="shared" si="8"/>
        <v>-0.1127183037523012</v>
      </c>
    </row>
    <row r="524" spans="1:8" x14ac:dyDescent="0.15">
      <c r="A524">
        <v>52300</v>
      </c>
      <c r="B524">
        <v>0.79998000000000002</v>
      </c>
      <c r="C524">
        <v>-0.111234</v>
      </c>
      <c r="D524">
        <v>1.49616E-2</v>
      </c>
      <c r="E524">
        <v>-2.2659400000000001E-3</v>
      </c>
      <c r="F524">
        <v>-0.17250799999999999</v>
      </c>
      <c r="H524" s="1">
        <f t="shared" si="8"/>
        <v>-0.11294982072665867</v>
      </c>
    </row>
    <row r="525" spans="1:8" x14ac:dyDescent="0.15">
      <c r="A525">
        <v>52400</v>
      </c>
      <c r="B525">
        <v>0.80154300000000001</v>
      </c>
      <c r="C525">
        <v>-0.11146300000000001</v>
      </c>
      <c r="D525">
        <v>1.49617E-2</v>
      </c>
      <c r="E525">
        <v>-2.2659500000000001E-3</v>
      </c>
      <c r="F525">
        <v>-0.17330699999999999</v>
      </c>
      <c r="H525" s="1">
        <f t="shared" si="8"/>
        <v>-0.11318235312634227</v>
      </c>
    </row>
    <row r="526" spans="1:8" x14ac:dyDescent="0.15">
      <c r="A526">
        <v>52500</v>
      </c>
      <c r="B526">
        <v>0.80310499999999996</v>
      </c>
      <c r="C526">
        <v>-0.111691</v>
      </c>
      <c r="D526">
        <v>1.4961800000000001E-2</v>
      </c>
      <c r="E526">
        <v>-2.2659500000000001E-3</v>
      </c>
      <c r="F526">
        <v>-0.17410600000000001</v>
      </c>
      <c r="H526" s="1">
        <f t="shared" si="8"/>
        <v>-0.11341387010069973</v>
      </c>
    </row>
    <row r="527" spans="1:8" x14ac:dyDescent="0.15">
      <c r="A527">
        <v>52600</v>
      </c>
      <c r="B527">
        <v>0.80466700000000002</v>
      </c>
      <c r="C527">
        <v>-0.111919</v>
      </c>
      <c r="D527">
        <v>1.49619E-2</v>
      </c>
      <c r="E527">
        <v>-2.26596E-3</v>
      </c>
      <c r="F527">
        <v>-0.174905</v>
      </c>
      <c r="H527" s="1">
        <f t="shared" si="8"/>
        <v>-0.1136453870750572</v>
      </c>
    </row>
    <row r="528" spans="1:8" x14ac:dyDescent="0.15">
      <c r="A528">
        <v>52700</v>
      </c>
      <c r="B528">
        <v>0.80623</v>
      </c>
      <c r="C528">
        <v>-0.112147</v>
      </c>
      <c r="D528">
        <v>1.4962E-2</v>
      </c>
      <c r="E528">
        <v>-2.26597E-3</v>
      </c>
      <c r="F528">
        <v>-0.175704</v>
      </c>
      <c r="H528" s="1">
        <f t="shared" si="8"/>
        <v>-0.11387690404941465</v>
      </c>
    </row>
    <row r="529" spans="1:8" x14ac:dyDescent="0.15">
      <c r="A529">
        <v>52800</v>
      </c>
      <c r="B529">
        <v>0.80779199999999995</v>
      </c>
      <c r="C529">
        <v>-0.112375</v>
      </c>
      <c r="D529">
        <v>1.4962100000000001E-2</v>
      </c>
      <c r="E529">
        <v>-2.2659799999999999E-3</v>
      </c>
      <c r="F529">
        <v>-0.17650299999999999</v>
      </c>
      <c r="H529" s="1">
        <f t="shared" si="8"/>
        <v>-0.11410842102377212</v>
      </c>
    </row>
    <row r="530" spans="1:8" x14ac:dyDescent="0.15">
      <c r="A530">
        <v>52900</v>
      </c>
      <c r="B530">
        <v>0.80935500000000005</v>
      </c>
      <c r="C530">
        <v>-0.112604</v>
      </c>
      <c r="D530">
        <v>1.49622E-2</v>
      </c>
      <c r="E530">
        <v>-2.2659899999999998E-3</v>
      </c>
      <c r="F530">
        <v>-0.17730199999999999</v>
      </c>
      <c r="H530" s="1">
        <f t="shared" si="8"/>
        <v>-0.11434095342345571</v>
      </c>
    </row>
    <row r="531" spans="1:8" x14ac:dyDescent="0.15">
      <c r="A531">
        <v>53000</v>
      </c>
      <c r="B531">
        <v>0.810917</v>
      </c>
      <c r="C531">
        <v>-0.112832</v>
      </c>
      <c r="D531">
        <v>1.49622E-2</v>
      </c>
      <c r="E531">
        <v>-2.2659999999999998E-3</v>
      </c>
      <c r="F531">
        <v>-0.17810100000000001</v>
      </c>
      <c r="H531" s="1">
        <f t="shared" si="8"/>
        <v>-0.11457247039781318</v>
      </c>
    </row>
    <row r="532" spans="1:8" x14ac:dyDescent="0.15">
      <c r="A532">
        <v>53100</v>
      </c>
      <c r="B532">
        <v>0.81247999999999998</v>
      </c>
      <c r="C532">
        <v>-0.11305999999999999</v>
      </c>
      <c r="D532">
        <v>1.49623E-2</v>
      </c>
      <c r="E532">
        <v>-2.2659999999999998E-3</v>
      </c>
      <c r="F532">
        <v>-0.1789</v>
      </c>
      <c r="H532" s="1">
        <f t="shared" si="8"/>
        <v>-0.11480398737217064</v>
      </c>
    </row>
    <row r="533" spans="1:8" x14ac:dyDescent="0.15">
      <c r="A533">
        <v>53200</v>
      </c>
      <c r="B533">
        <v>0.81404200000000004</v>
      </c>
      <c r="C533">
        <v>-0.113289</v>
      </c>
      <c r="D533">
        <v>1.4962400000000001E-2</v>
      </c>
      <c r="E533">
        <v>-2.2660100000000002E-3</v>
      </c>
      <c r="F533">
        <v>-0.179699</v>
      </c>
      <c r="H533" s="1">
        <f t="shared" si="8"/>
        <v>-0.11503651977185424</v>
      </c>
    </row>
    <row r="534" spans="1:8" x14ac:dyDescent="0.15">
      <c r="A534">
        <v>53300</v>
      </c>
      <c r="B534">
        <v>0.81560500000000002</v>
      </c>
      <c r="C534">
        <v>-0.11351700000000001</v>
      </c>
      <c r="D534">
        <v>1.49625E-2</v>
      </c>
      <c r="E534">
        <v>-2.2660200000000001E-3</v>
      </c>
      <c r="F534">
        <v>-0.18049799999999999</v>
      </c>
      <c r="H534" s="1">
        <f t="shared" si="8"/>
        <v>-0.11526803674621171</v>
      </c>
    </row>
    <row r="535" spans="1:8" x14ac:dyDescent="0.15">
      <c r="A535">
        <v>53400</v>
      </c>
      <c r="B535">
        <v>0.81716699999999998</v>
      </c>
      <c r="C535">
        <v>-0.113745</v>
      </c>
      <c r="D535">
        <v>1.49626E-2</v>
      </c>
      <c r="E535">
        <v>-2.26603E-3</v>
      </c>
      <c r="F535">
        <v>-0.18129700000000001</v>
      </c>
      <c r="H535" s="1">
        <f t="shared" si="8"/>
        <v>-0.11549955372056916</v>
      </c>
    </row>
    <row r="536" spans="1:8" x14ac:dyDescent="0.15">
      <c r="A536">
        <v>53500</v>
      </c>
      <c r="B536">
        <v>0.81872900000000004</v>
      </c>
      <c r="C536">
        <v>-0.11397400000000001</v>
      </c>
      <c r="D536">
        <v>1.4962700000000001E-2</v>
      </c>
      <c r="E536">
        <v>-2.26604E-3</v>
      </c>
      <c r="F536">
        <v>-0.18209600000000001</v>
      </c>
      <c r="H536" s="1">
        <f t="shared" si="8"/>
        <v>-0.11573208612025276</v>
      </c>
    </row>
    <row r="537" spans="1:8" x14ac:dyDescent="0.15">
      <c r="A537">
        <v>53600</v>
      </c>
      <c r="B537">
        <v>0.82029200000000002</v>
      </c>
      <c r="C537">
        <v>-0.114202</v>
      </c>
      <c r="D537">
        <v>1.49628E-2</v>
      </c>
      <c r="E537">
        <v>-2.2660499999999999E-3</v>
      </c>
      <c r="F537">
        <v>-0.182895</v>
      </c>
      <c r="H537" s="1">
        <f t="shared" si="8"/>
        <v>-0.11596360309461022</v>
      </c>
    </row>
    <row r="538" spans="1:8" x14ac:dyDescent="0.15">
      <c r="A538">
        <v>53700</v>
      </c>
      <c r="B538">
        <v>0.82185399999999997</v>
      </c>
      <c r="C538">
        <v>-0.114431</v>
      </c>
      <c r="D538">
        <v>1.4962899999999999E-2</v>
      </c>
      <c r="E538">
        <v>-2.2660499999999999E-3</v>
      </c>
      <c r="F538">
        <v>-0.183694</v>
      </c>
      <c r="H538" s="1">
        <f t="shared" si="8"/>
        <v>-0.11619613549429382</v>
      </c>
    </row>
    <row r="539" spans="1:8" x14ac:dyDescent="0.15">
      <c r="A539">
        <v>53800</v>
      </c>
      <c r="B539">
        <v>0.82341699999999995</v>
      </c>
      <c r="C539">
        <v>-0.114659</v>
      </c>
      <c r="D539">
        <v>1.4963000000000001E-2</v>
      </c>
      <c r="E539">
        <v>-2.2660599999999999E-3</v>
      </c>
      <c r="F539">
        <v>-0.18449299999999999</v>
      </c>
      <c r="H539" s="1">
        <f t="shared" si="8"/>
        <v>-0.11642765246865128</v>
      </c>
    </row>
    <row r="540" spans="1:8" x14ac:dyDescent="0.15">
      <c r="A540">
        <v>53900</v>
      </c>
      <c r="B540">
        <v>0.82497900000000002</v>
      </c>
      <c r="C540">
        <v>-0.114888</v>
      </c>
      <c r="D540">
        <v>1.4963000000000001E-2</v>
      </c>
      <c r="E540">
        <v>-2.2660699999999998E-3</v>
      </c>
      <c r="F540">
        <v>-0.18529100000000001</v>
      </c>
      <c r="H540" s="1">
        <f t="shared" si="8"/>
        <v>-0.11666018486833488</v>
      </c>
    </row>
    <row r="541" spans="1:8" x14ac:dyDescent="0.15">
      <c r="A541">
        <v>54000</v>
      </c>
      <c r="B541">
        <v>0.826542</v>
      </c>
      <c r="C541">
        <v>-0.115116</v>
      </c>
      <c r="D541">
        <v>1.49631E-2</v>
      </c>
      <c r="E541">
        <v>-2.2660800000000002E-3</v>
      </c>
      <c r="F541">
        <v>-0.18609000000000001</v>
      </c>
      <c r="H541" s="1">
        <f t="shared" si="8"/>
        <v>-0.11689170184269233</v>
      </c>
    </row>
    <row r="542" spans="1:8" x14ac:dyDescent="0.15">
      <c r="A542">
        <v>54100</v>
      </c>
      <c r="B542">
        <v>0.82810399999999995</v>
      </c>
      <c r="C542">
        <v>-0.115345</v>
      </c>
      <c r="D542">
        <v>1.4963199999999999E-2</v>
      </c>
      <c r="E542">
        <v>-2.2660900000000001E-3</v>
      </c>
      <c r="F542">
        <v>-0.186889</v>
      </c>
      <c r="H542" s="1">
        <f t="shared" si="8"/>
        <v>-0.11712423424237593</v>
      </c>
    </row>
    <row r="543" spans="1:8" x14ac:dyDescent="0.15">
      <c r="A543">
        <v>54200</v>
      </c>
      <c r="B543">
        <v>0.82966700000000004</v>
      </c>
      <c r="C543">
        <v>-0.115573</v>
      </c>
      <c r="D543">
        <v>1.4963300000000001E-2</v>
      </c>
      <c r="E543">
        <v>-2.2661000000000001E-3</v>
      </c>
      <c r="F543">
        <v>-0.18768799999999999</v>
      </c>
      <c r="H543" s="1">
        <f t="shared" si="8"/>
        <v>-0.11735575121673339</v>
      </c>
    </row>
    <row r="544" spans="1:8" x14ac:dyDescent="0.15">
      <c r="A544">
        <v>54300</v>
      </c>
      <c r="B544">
        <v>0.831229</v>
      </c>
      <c r="C544">
        <v>-0.115802</v>
      </c>
      <c r="D544">
        <v>1.49634E-2</v>
      </c>
      <c r="E544">
        <v>-2.2661000000000001E-3</v>
      </c>
      <c r="F544">
        <v>-0.18848599999999999</v>
      </c>
      <c r="H544" s="1">
        <f t="shared" si="8"/>
        <v>-0.11758828361641699</v>
      </c>
    </row>
    <row r="545" spans="1:8" x14ac:dyDescent="0.15">
      <c r="A545">
        <v>54400</v>
      </c>
      <c r="B545">
        <v>0.83279199999999998</v>
      </c>
      <c r="C545">
        <v>-0.11602999999999999</v>
      </c>
      <c r="D545">
        <v>1.4963499999999999E-2</v>
      </c>
      <c r="E545">
        <v>-2.26611E-3</v>
      </c>
      <c r="F545">
        <v>-0.18928500000000001</v>
      </c>
      <c r="H545" s="1">
        <f t="shared" si="8"/>
        <v>-0.11781980059077445</v>
      </c>
    </row>
    <row r="546" spans="1:8" x14ac:dyDescent="0.15">
      <c r="A546">
        <v>54500</v>
      </c>
      <c r="B546">
        <v>0.83435400000000004</v>
      </c>
      <c r="C546">
        <v>-0.116259</v>
      </c>
      <c r="D546">
        <v>1.4963600000000001E-2</v>
      </c>
      <c r="E546">
        <v>-2.2661199999999999E-3</v>
      </c>
      <c r="F546">
        <v>-0.190083</v>
      </c>
      <c r="H546" s="1">
        <f t="shared" si="8"/>
        <v>-0.11805233299045804</v>
      </c>
    </row>
    <row r="547" spans="1:8" x14ac:dyDescent="0.15">
      <c r="A547">
        <v>54600</v>
      </c>
      <c r="B547">
        <v>0.83591700000000002</v>
      </c>
      <c r="C547">
        <v>-0.11648799999999999</v>
      </c>
      <c r="D547">
        <v>1.49637E-2</v>
      </c>
      <c r="E547">
        <v>-2.2661299999999999E-3</v>
      </c>
      <c r="F547">
        <v>-0.190882</v>
      </c>
      <c r="H547" s="1">
        <f t="shared" si="8"/>
        <v>-0.11828486539014163</v>
      </c>
    </row>
    <row r="548" spans="1:8" x14ac:dyDescent="0.15">
      <c r="A548">
        <v>54700</v>
      </c>
      <c r="B548">
        <v>0.83747899999999997</v>
      </c>
      <c r="C548">
        <v>-0.116716</v>
      </c>
      <c r="D548">
        <v>1.4963799999999999E-2</v>
      </c>
      <c r="E548">
        <v>-2.2661399999999998E-3</v>
      </c>
      <c r="F548">
        <v>-0.19168099999999999</v>
      </c>
      <c r="H548" s="1">
        <f t="shared" si="8"/>
        <v>-0.1185163823644991</v>
      </c>
    </row>
    <row r="549" spans="1:8" x14ac:dyDescent="0.15">
      <c r="A549">
        <v>54800</v>
      </c>
      <c r="B549">
        <v>0.83904199999999995</v>
      </c>
      <c r="C549">
        <v>-0.11694499999999999</v>
      </c>
      <c r="D549">
        <v>1.4963799999999999E-2</v>
      </c>
      <c r="E549">
        <v>-2.2661500000000002E-3</v>
      </c>
      <c r="F549">
        <v>-0.19247900000000001</v>
      </c>
      <c r="H549" s="1">
        <f t="shared" si="8"/>
        <v>-0.11874891476418269</v>
      </c>
    </row>
    <row r="550" spans="1:8" x14ac:dyDescent="0.15">
      <c r="A550">
        <v>54900</v>
      </c>
      <c r="B550">
        <v>0.84060400000000002</v>
      </c>
      <c r="C550">
        <v>-0.117174</v>
      </c>
      <c r="D550">
        <v>1.49639E-2</v>
      </c>
      <c r="E550">
        <v>-2.2661500000000002E-3</v>
      </c>
      <c r="F550">
        <v>-0.19327800000000001</v>
      </c>
      <c r="H550" s="1">
        <f t="shared" si="8"/>
        <v>-0.11898144716386629</v>
      </c>
    </row>
    <row r="551" spans="1:8" x14ac:dyDescent="0.15">
      <c r="A551">
        <v>55000</v>
      </c>
      <c r="B551">
        <v>0.842167</v>
      </c>
      <c r="C551">
        <v>-0.11740200000000001</v>
      </c>
      <c r="D551">
        <v>1.4964E-2</v>
      </c>
      <c r="E551">
        <v>-2.2661600000000001E-3</v>
      </c>
      <c r="F551">
        <v>-0.194076</v>
      </c>
      <c r="H551" s="1">
        <f t="shared" si="8"/>
        <v>-0.11921296413822376</v>
      </c>
    </row>
    <row r="552" spans="1:8" x14ac:dyDescent="0.15">
      <c r="A552">
        <v>55100</v>
      </c>
      <c r="B552">
        <v>0.84372899999999995</v>
      </c>
      <c r="C552">
        <v>-0.117631</v>
      </c>
      <c r="D552">
        <v>1.4964099999999999E-2</v>
      </c>
      <c r="E552">
        <v>-2.2661700000000001E-3</v>
      </c>
      <c r="F552">
        <v>-0.19487499999999999</v>
      </c>
      <c r="H552" s="1">
        <f t="shared" si="8"/>
        <v>-0.11944549653790734</v>
      </c>
    </row>
    <row r="553" spans="1:8" x14ac:dyDescent="0.15">
      <c r="A553">
        <v>55200</v>
      </c>
      <c r="B553">
        <v>0.84529200000000004</v>
      </c>
      <c r="C553">
        <v>-0.11786000000000001</v>
      </c>
      <c r="D553">
        <v>1.49642E-2</v>
      </c>
      <c r="E553">
        <v>-2.26618E-3</v>
      </c>
      <c r="F553">
        <v>-0.19567300000000001</v>
      </c>
      <c r="H553" s="1">
        <f t="shared" si="8"/>
        <v>-0.11967802893759094</v>
      </c>
    </row>
    <row r="554" spans="1:8" x14ac:dyDescent="0.15">
      <c r="A554">
        <v>55300</v>
      </c>
      <c r="B554">
        <v>0.846854</v>
      </c>
      <c r="C554">
        <v>-0.118089</v>
      </c>
      <c r="D554">
        <v>1.49643E-2</v>
      </c>
      <c r="E554">
        <v>-2.26619E-3</v>
      </c>
      <c r="F554">
        <v>-0.19647200000000001</v>
      </c>
      <c r="H554" s="1">
        <f t="shared" si="8"/>
        <v>-0.11991056133727453</v>
      </c>
    </row>
    <row r="555" spans="1:8" x14ac:dyDescent="0.15">
      <c r="A555">
        <v>55400</v>
      </c>
      <c r="B555">
        <v>0.84841699999999998</v>
      </c>
      <c r="C555">
        <v>-0.11831800000000001</v>
      </c>
      <c r="D555">
        <v>1.4964399999999999E-2</v>
      </c>
      <c r="E555">
        <v>-2.2661999999999999E-3</v>
      </c>
      <c r="F555">
        <v>-0.19727</v>
      </c>
      <c r="H555" s="1">
        <f t="shared" si="8"/>
        <v>-0.12014309373695813</v>
      </c>
    </row>
    <row r="556" spans="1:8" x14ac:dyDescent="0.15">
      <c r="A556">
        <v>55500</v>
      </c>
      <c r="B556">
        <v>0.84997900000000004</v>
      </c>
      <c r="C556">
        <v>-0.118546</v>
      </c>
      <c r="D556">
        <v>1.49645E-2</v>
      </c>
      <c r="E556">
        <v>-2.2661999999999999E-3</v>
      </c>
      <c r="F556">
        <v>-0.19806799999999999</v>
      </c>
      <c r="H556" s="1">
        <f t="shared" si="8"/>
        <v>-0.12037461071131558</v>
      </c>
    </row>
    <row r="557" spans="1:8" x14ac:dyDescent="0.15">
      <c r="A557">
        <v>55600</v>
      </c>
      <c r="B557">
        <v>0.85154200000000002</v>
      </c>
      <c r="C557">
        <v>-0.11877500000000001</v>
      </c>
      <c r="D557">
        <v>1.49646E-2</v>
      </c>
      <c r="E557">
        <v>-2.2662099999999998E-3</v>
      </c>
      <c r="F557">
        <v>-0.19886699999999999</v>
      </c>
      <c r="H557" s="1">
        <f t="shared" si="8"/>
        <v>-0.12060714311099918</v>
      </c>
    </row>
    <row r="558" spans="1:8" x14ac:dyDescent="0.15">
      <c r="A558">
        <v>55700</v>
      </c>
      <c r="B558">
        <v>0.85310399999999997</v>
      </c>
      <c r="C558">
        <v>-0.119004</v>
      </c>
      <c r="D558">
        <v>1.49646E-2</v>
      </c>
      <c r="E558">
        <v>-2.2662200000000002E-3</v>
      </c>
      <c r="F558">
        <v>-0.19966500000000001</v>
      </c>
      <c r="H558" s="1">
        <f t="shared" si="8"/>
        <v>-0.12083967551068278</v>
      </c>
    </row>
    <row r="559" spans="1:8" x14ac:dyDescent="0.15">
      <c r="A559">
        <v>55800</v>
      </c>
      <c r="B559">
        <v>0.85466699999999995</v>
      </c>
      <c r="C559">
        <v>-0.11923300000000001</v>
      </c>
      <c r="D559">
        <v>1.4964699999999999E-2</v>
      </c>
      <c r="E559">
        <v>-2.2662300000000002E-3</v>
      </c>
      <c r="F559">
        <v>-0.200463</v>
      </c>
      <c r="H559" s="1">
        <f t="shared" si="8"/>
        <v>-0.12107220791036638</v>
      </c>
    </row>
    <row r="560" spans="1:8" x14ac:dyDescent="0.15">
      <c r="A560">
        <v>55900</v>
      </c>
      <c r="B560">
        <v>0.85623000000000005</v>
      </c>
      <c r="C560">
        <v>-0.119462</v>
      </c>
      <c r="D560">
        <v>1.49648E-2</v>
      </c>
      <c r="E560">
        <v>-2.2662400000000001E-3</v>
      </c>
      <c r="F560">
        <v>-0.201262</v>
      </c>
      <c r="H560" s="1">
        <f t="shared" si="8"/>
        <v>-0.12130474031004997</v>
      </c>
    </row>
    <row r="561" spans="1:8" x14ac:dyDescent="0.15">
      <c r="A561">
        <v>56000</v>
      </c>
      <c r="B561">
        <v>0.857792</v>
      </c>
      <c r="C561">
        <v>-0.11969100000000001</v>
      </c>
      <c r="D561">
        <v>1.49649E-2</v>
      </c>
      <c r="E561">
        <v>-2.26625E-3</v>
      </c>
      <c r="F561">
        <v>-0.20205999999999999</v>
      </c>
      <c r="H561" s="1">
        <f t="shared" si="8"/>
        <v>-0.12153727270973357</v>
      </c>
    </row>
    <row r="562" spans="1:8" x14ac:dyDescent="0.15">
      <c r="A562">
        <v>56100</v>
      </c>
      <c r="B562">
        <v>0.85935499999999998</v>
      </c>
      <c r="C562">
        <v>-0.11992</v>
      </c>
      <c r="D562">
        <v>1.4964999999999999E-2</v>
      </c>
      <c r="E562">
        <v>-2.26625E-3</v>
      </c>
      <c r="F562">
        <v>-0.20285800000000001</v>
      </c>
      <c r="H562" s="1">
        <f t="shared" si="8"/>
        <v>-0.12176980510941715</v>
      </c>
    </row>
    <row r="563" spans="1:8" x14ac:dyDescent="0.15">
      <c r="A563">
        <v>56200</v>
      </c>
      <c r="B563">
        <v>0.86091700000000004</v>
      </c>
      <c r="C563">
        <v>-0.12014900000000001</v>
      </c>
      <c r="D563">
        <v>1.49651E-2</v>
      </c>
      <c r="E563">
        <v>-2.26626E-3</v>
      </c>
      <c r="F563">
        <v>-0.203656</v>
      </c>
      <c r="H563" s="1">
        <f t="shared" si="8"/>
        <v>-0.12200233750910075</v>
      </c>
    </row>
    <row r="564" spans="1:8" x14ac:dyDescent="0.15">
      <c r="A564">
        <v>56300</v>
      </c>
      <c r="B564">
        <v>0.86248000000000002</v>
      </c>
      <c r="C564">
        <v>-0.120378</v>
      </c>
      <c r="D564">
        <v>1.49652E-2</v>
      </c>
      <c r="E564">
        <v>-2.2662699999999999E-3</v>
      </c>
      <c r="F564">
        <v>-0.204454</v>
      </c>
      <c r="H564" s="1">
        <f t="shared" si="8"/>
        <v>-0.12223486990878434</v>
      </c>
    </row>
    <row r="565" spans="1:8" x14ac:dyDescent="0.15">
      <c r="A565">
        <v>56400</v>
      </c>
      <c r="B565">
        <v>0.86404199999999998</v>
      </c>
      <c r="C565">
        <v>-0.12060700000000001</v>
      </c>
      <c r="D565">
        <v>1.4965300000000001E-2</v>
      </c>
      <c r="E565">
        <v>-2.2662799999999999E-3</v>
      </c>
      <c r="F565">
        <v>-0.20525299999999999</v>
      </c>
      <c r="H565" s="1">
        <f t="shared" si="8"/>
        <v>-0.12246740230846793</v>
      </c>
    </row>
    <row r="566" spans="1:8" x14ac:dyDescent="0.15">
      <c r="A566">
        <v>56500</v>
      </c>
      <c r="B566">
        <v>0.86560499999999996</v>
      </c>
      <c r="C566">
        <v>-0.120836</v>
      </c>
      <c r="D566">
        <v>1.49654E-2</v>
      </c>
      <c r="E566">
        <v>-2.2662899999999998E-3</v>
      </c>
      <c r="F566">
        <v>-0.20605100000000001</v>
      </c>
      <c r="H566" s="1">
        <f t="shared" si="8"/>
        <v>-0.12269993470815152</v>
      </c>
    </row>
    <row r="567" spans="1:8" x14ac:dyDescent="0.15">
      <c r="A567">
        <v>56600</v>
      </c>
      <c r="B567">
        <v>0.86716700000000002</v>
      </c>
      <c r="C567">
        <v>-0.12106500000000001</v>
      </c>
      <c r="D567">
        <v>1.49655E-2</v>
      </c>
      <c r="E567">
        <v>-2.2663000000000002E-3</v>
      </c>
      <c r="F567">
        <v>-0.20684900000000001</v>
      </c>
      <c r="H567" s="1">
        <f t="shared" si="8"/>
        <v>-0.12293246710783512</v>
      </c>
    </row>
    <row r="568" spans="1:8" x14ac:dyDescent="0.15">
      <c r="A568">
        <v>56700</v>
      </c>
      <c r="B568">
        <v>0.86873</v>
      </c>
      <c r="C568">
        <v>-0.121294</v>
      </c>
      <c r="D568">
        <v>1.49655E-2</v>
      </c>
      <c r="E568">
        <v>-2.2663000000000002E-3</v>
      </c>
      <c r="F568">
        <v>-0.207647</v>
      </c>
      <c r="H568" s="1">
        <f t="shared" si="8"/>
        <v>-0.1231649995075187</v>
      </c>
    </row>
    <row r="569" spans="1:8" x14ac:dyDescent="0.15">
      <c r="A569">
        <v>56800</v>
      </c>
      <c r="B569">
        <v>0.87029299999999998</v>
      </c>
      <c r="C569">
        <v>-0.12152399999999999</v>
      </c>
      <c r="D569">
        <v>1.4965600000000001E-2</v>
      </c>
      <c r="E569">
        <v>-2.2663100000000001E-3</v>
      </c>
      <c r="F569">
        <v>-0.20844499999999999</v>
      </c>
      <c r="H569" s="1">
        <f t="shared" si="8"/>
        <v>-0.12339854733252843</v>
      </c>
    </row>
    <row r="570" spans="1:8" x14ac:dyDescent="0.15">
      <c r="A570">
        <v>56900</v>
      </c>
      <c r="B570">
        <v>0.87185500000000005</v>
      </c>
      <c r="C570">
        <v>-0.121753</v>
      </c>
      <c r="D570">
        <v>1.49657E-2</v>
      </c>
      <c r="E570">
        <v>-2.2663200000000001E-3</v>
      </c>
      <c r="F570">
        <v>-0.20924300000000001</v>
      </c>
      <c r="H570" s="1">
        <f t="shared" si="8"/>
        <v>-0.12363107973221203</v>
      </c>
    </row>
    <row r="571" spans="1:8" x14ac:dyDescent="0.15">
      <c r="A571">
        <v>57000</v>
      </c>
      <c r="B571">
        <v>0.87341800000000003</v>
      </c>
      <c r="C571">
        <v>-0.12198199999999999</v>
      </c>
      <c r="D571">
        <v>1.49658E-2</v>
      </c>
      <c r="E571">
        <v>-2.26633E-3</v>
      </c>
      <c r="F571">
        <v>-0.21004100000000001</v>
      </c>
      <c r="H571" s="1">
        <f t="shared" si="8"/>
        <v>-0.12386361213189562</v>
      </c>
    </row>
    <row r="572" spans="1:8" x14ac:dyDescent="0.15">
      <c r="A572">
        <v>57100</v>
      </c>
      <c r="B572">
        <v>0.87497999999999998</v>
      </c>
      <c r="C572">
        <v>-0.122211</v>
      </c>
      <c r="D572">
        <v>1.4965900000000001E-2</v>
      </c>
      <c r="E572">
        <v>-2.2663399999999999E-3</v>
      </c>
      <c r="F572">
        <v>-0.210839</v>
      </c>
      <c r="H572" s="1">
        <f t="shared" si="8"/>
        <v>-0.12409614453157922</v>
      </c>
    </row>
    <row r="573" spans="1:8" x14ac:dyDescent="0.15">
      <c r="A573">
        <v>57200</v>
      </c>
      <c r="B573">
        <v>0.87654299999999996</v>
      </c>
      <c r="C573">
        <v>-0.12243999999999999</v>
      </c>
      <c r="D573">
        <v>1.4966E-2</v>
      </c>
      <c r="E573">
        <v>-2.2663499999999999E-3</v>
      </c>
      <c r="F573">
        <v>-0.21163699999999999</v>
      </c>
      <c r="H573" s="1">
        <f t="shared" si="8"/>
        <v>-0.1243286769312628</v>
      </c>
    </row>
    <row r="574" spans="1:8" x14ac:dyDescent="0.15">
      <c r="A574">
        <v>57300</v>
      </c>
      <c r="B574">
        <v>0.87810600000000005</v>
      </c>
      <c r="C574">
        <v>-0.12267</v>
      </c>
      <c r="D574">
        <v>1.49661E-2</v>
      </c>
      <c r="E574">
        <v>-2.2663499999999999E-3</v>
      </c>
      <c r="F574">
        <v>-0.21243500000000001</v>
      </c>
      <c r="H574" s="1">
        <f t="shared" si="8"/>
        <v>-0.12456222475627253</v>
      </c>
    </row>
    <row r="575" spans="1:8" x14ac:dyDescent="0.15">
      <c r="A575">
        <v>57400</v>
      </c>
      <c r="B575">
        <v>0.87966800000000001</v>
      </c>
      <c r="C575">
        <v>-0.12289899999999999</v>
      </c>
      <c r="D575">
        <v>1.4966200000000001E-2</v>
      </c>
      <c r="E575">
        <v>-2.2663599999999998E-3</v>
      </c>
      <c r="F575">
        <v>-0.213232</v>
      </c>
      <c r="H575" s="1">
        <f t="shared" si="8"/>
        <v>-0.12479475715595612</v>
      </c>
    </row>
    <row r="576" spans="1:8" x14ac:dyDescent="0.15">
      <c r="A576">
        <v>57500</v>
      </c>
      <c r="B576">
        <v>0.88123099999999999</v>
      </c>
      <c r="C576">
        <v>-0.123128</v>
      </c>
      <c r="D576">
        <v>1.4966200000000001E-2</v>
      </c>
      <c r="E576">
        <v>-2.2663700000000002E-3</v>
      </c>
      <c r="F576">
        <v>-0.21403</v>
      </c>
      <c r="H576" s="1">
        <f t="shared" si="8"/>
        <v>-0.12502728955563971</v>
      </c>
    </row>
    <row r="577" spans="1:8" x14ac:dyDescent="0.15">
      <c r="A577">
        <v>57600</v>
      </c>
      <c r="B577">
        <v>0.88279300000000005</v>
      </c>
      <c r="C577">
        <v>-0.123358</v>
      </c>
      <c r="D577">
        <v>1.49663E-2</v>
      </c>
      <c r="E577">
        <v>-2.2663800000000001E-3</v>
      </c>
      <c r="F577">
        <v>-0.21482799999999999</v>
      </c>
      <c r="H577" s="1">
        <f t="shared" si="8"/>
        <v>-0.12526083738064944</v>
      </c>
    </row>
    <row r="578" spans="1:8" x14ac:dyDescent="0.15">
      <c r="A578">
        <v>57700</v>
      </c>
      <c r="B578">
        <v>0.88435600000000003</v>
      </c>
      <c r="C578">
        <v>-0.123587</v>
      </c>
      <c r="D578">
        <v>1.4966399999999999E-2</v>
      </c>
      <c r="E578">
        <v>-2.2663900000000001E-3</v>
      </c>
      <c r="F578">
        <v>-0.21562600000000001</v>
      </c>
      <c r="H578" s="1">
        <f t="shared" si="8"/>
        <v>-0.12549336978033304</v>
      </c>
    </row>
    <row r="579" spans="1:8" x14ac:dyDescent="0.15">
      <c r="A579">
        <v>57800</v>
      </c>
      <c r="B579">
        <v>0.88591900000000001</v>
      </c>
      <c r="C579">
        <v>-0.123816</v>
      </c>
      <c r="D579">
        <v>1.4966500000000001E-2</v>
      </c>
      <c r="E579">
        <v>-2.2664E-3</v>
      </c>
      <c r="F579">
        <v>-0.21642400000000001</v>
      </c>
      <c r="H579" s="1">
        <f t="shared" si="8"/>
        <v>-0.12572590218001661</v>
      </c>
    </row>
    <row r="580" spans="1:8" x14ac:dyDescent="0.15">
      <c r="A580">
        <v>57900</v>
      </c>
      <c r="B580">
        <v>0.88748099999999996</v>
      </c>
      <c r="C580">
        <v>-0.124046</v>
      </c>
      <c r="D580">
        <v>1.49666E-2</v>
      </c>
      <c r="E580">
        <v>-2.2664E-3</v>
      </c>
      <c r="F580">
        <v>-0.217221</v>
      </c>
      <c r="H580" s="1">
        <f t="shared" ref="H580:H643" si="9">C580/0.984809</f>
        <v>-0.12595945000502634</v>
      </c>
    </row>
    <row r="581" spans="1:8" x14ac:dyDescent="0.15">
      <c r="A581">
        <v>58000</v>
      </c>
      <c r="B581">
        <v>0.88904399999999995</v>
      </c>
      <c r="C581">
        <v>-0.124275</v>
      </c>
      <c r="D581">
        <v>1.4966699999999999E-2</v>
      </c>
      <c r="E581">
        <v>-2.26641E-3</v>
      </c>
      <c r="F581">
        <v>-0.21801899999999999</v>
      </c>
      <c r="H581" s="1">
        <f t="shared" si="9"/>
        <v>-0.12619198240470994</v>
      </c>
    </row>
    <row r="582" spans="1:8" x14ac:dyDescent="0.15">
      <c r="A582">
        <v>58100</v>
      </c>
      <c r="B582">
        <v>0.89060600000000001</v>
      </c>
      <c r="C582">
        <v>-0.124505</v>
      </c>
      <c r="D582">
        <v>1.4966800000000001E-2</v>
      </c>
      <c r="E582">
        <v>-2.2664199999999999E-3</v>
      </c>
      <c r="F582">
        <v>-0.21881700000000001</v>
      </c>
      <c r="H582" s="1">
        <f t="shared" si="9"/>
        <v>-0.12642553022971967</v>
      </c>
    </row>
    <row r="583" spans="1:8" x14ac:dyDescent="0.15">
      <c r="A583">
        <v>58200</v>
      </c>
      <c r="B583">
        <v>0.89216899999999999</v>
      </c>
      <c r="C583">
        <v>-0.124734</v>
      </c>
      <c r="D583">
        <v>1.49669E-2</v>
      </c>
      <c r="E583">
        <v>-2.2664299999999998E-3</v>
      </c>
      <c r="F583">
        <v>-0.219615</v>
      </c>
      <c r="H583" s="1">
        <f t="shared" si="9"/>
        <v>-0.12665806262940327</v>
      </c>
    </row>
    <row r="584" spans="1:8" x14ac:dyDescent="0.15">
      <c r="A584">
        <v>58300</v>
      </c>
      <c r="B584">
        <v>0.89373199999999997</v>
      </c>
      <c r="C584">
        <v>-0.12496400000000001</v>
      </c>
      <c r="D584">
        <v>1.4966999999999999E-2</v>
      </c>
      <c r="E584">
        <v>-2.2664400000000002E-3</v>
      </c>
      <c r="F584">
        <v>-0.220412</v>
      </c>
      <c r="H584" s="1">
        <f t="shared" si="9"/>
        <v>-0.126891610454413</v>
      </c>
    </row>
    <row r="585" spans="1:8" x14ac:dyDescent="0.15">
      <c r="A585">
        <v>58400</v>
      </c>
      <c r="B585">
        <v>0.89529400000000003</v>
      </c>
      <c r="C585">
        <v>-0.125193</v>
      </c>
      <c r="D585">
        <v>1.4966999999999999E-2</v>
      </c>
      <c r="E585">
        <v>-2.2664500000000001E-3</v>
      </c>
      <c r="F585">
        <v>-0.22120999999999999</v>
      </c>
      <c r="H585" s="1">
        <f t="shared" si="9"/>
        <v>-0.12712414285409657</v>
      </c>
    </row>
    <row r="586" spans="1:8" x14ac:dyDescent="0.15">
      <c r="A586">
        <v>58500</v>
      </c>
      <c r="B586">
        <v>0.89685700000000002</v>
      </c>
      <c r="C586">
        <v>-0.12542300000000001</v>
      </c>
      <c r="D586">
        <v>1.4967100000000001E-2</v>
      </c>
      <c r="E586">
        <v>-2.2664500000000001E-3</v>
      </c>
      <c r="F586">
        <v>-0.22200700000000001</v>
      </c>
      <c r="H586" s="1">
        <f t="shared" si="9"/>
        <v>-0.12735769067910629</v>
      </c>
    </row>
    <row r="587" spans="1:8" x14ac:dyDescent="0.15">
      <c r="A587">
        <v>58600</v>
      </c>
      <c r="B587">
        <v>0.89842</v>
      </c>
      <c r="C587">
        <v>-0.12565200000000001</v>
      </c>
      <c r="D587">
        <v>1.49672E-2</v>
      </c>
      <c r="E587">
        <v>-2.2664600000000001E-3</v>
      </c>
      <c r="F587">
        <v>-0.222805</v>
      </c>
      <c r="H587" s="1">
        <f t="shared" si="9"/>
        <v>-0.12759022307878989</v>
      </c>
    </row>
    <row r="588" spans="1:8" x14ac:dyDescent="0.15">
      <c r="A588">
        <v>58700</v>
      </c>
      <c r="B588">
        <v>0.89998199999999995</v>
      </c>
      <c r="C588">
        <v>-0.12588199999999999</v>
      </c>
      <c r="D588">
        <v>1.4967299999999999E-2</v>
      </c>
      <c r="E588">
        <v>-2.26647E-3</v>
      </c>
      <c r="F588">
        <v>-0.223603</v>
      </c>
      <c r="H588" s="1">
        <f t="shared" si="9"/>
        <v>-0.12782377090379962</v>
      </c>
    </row>
    <row r="589" spans="1:8" x14ac:dyDescent="0.15">
      <c r="A589">
        <v>58800</v>
      </c>
      <c r="B589">
        <v>0.90154500000000004</v>
      </c>
      <c r="C589">
        <v>-0.126111</v>
      </c>
      <c r="D589">
        <v>1.49674E-2</v>
      </c>
      <c r="E589">
        <v>-2.26648E-3</v>
      </c>
      <c r="F589">
        <v>-0.22439999999999999</v>
      </c>
      <c r="H589" s="1">
        <f t="shared" si="9"/>
        <v>-0.12805630330348322</v>
      </c>
    </row>
    <row r="590" spans="1:8" x14ac:dyDescent="0.15">
      <c r="A590">
        <v>58900</v>
      </c>
      <c r="B590">
        <v>0.90310800000000002</v>
      </c>
      <c r="C590">
        <v>-0.12634100000000001</v>
      </c>
      <c r="D590">
        <v>1.49675E-2</v>
      </c>
      <c r="E590">
        <v>-2.2664899999999999E-3</v>
      </c>
      <c r="F590">
        <v>-0.22519800000000001</v>
      </c>
      <c r="H590" s="1">
        <f t="shared" si="9"/>
        <v>-0.12828985112849295</v>
      </c>
    </row>
    <row r="591" spans="1:8" x14ac:dyDescent="0.15">
      <c r="A591">
        <v>59000</v>
      </c>
      <c r="B591">
        <v>0.90466999999999997</v>
      </c>
      <c r="C591">
        <v>-0.12657099999999999</v>
      </c>
      <c r="D591">
        <v>1.4967599999999999E-2</v>
      </c>
      <c r="E591">
        <v>-2.2664999999999999E-3</v>
      </c>
      <c r="F591">
        <v>-0.225995</v>
      </c>
      <c r="H591" s="1">
        <f t="shared" si="9"/>
        <v>-0.12852339895350265</v>
      </c>
    </row>
    <row r="592" spans="1:8" x14ac:dyDescent="0.15">
      <c r="A592">
        <v>59100</v>
      </c>
      <c r="B592">
        <v>0.90623299999999996</v>
      </c>
      <c r="C592">
        <v>-0.1268</v>
      </c>
      <c r="D592">
        <v>1.49677E-2</v>
      </c>
      <c r="E592">
        <v>-2.2664999999999999E-3</v>
      </c>
      <c r="F592">
        <v>-0.22679199999999999</v>
      </c>
      <c r="H592" s="1">
        <f t="shared" si="9"/>
        <v>-0.12875593135318625</v>
      </c>
    </row>
    <row r="593" spans="1:8" x14ac:dyDescent="0.15">
      <c r="A593">
        <v>59200</v>
      </c>
      <c r="B593">
        <v>0.90779600000000005</v>
      </c>
      <c r="C593">
        <v>-0.12703</v>
      </c>
      <c r="D593">
        <v>1.49678E-2</v>
      </c>
      <c r="E593">
        <v>-2.2665099999999998E-3</v>
      </c>
      <c r="F593">
        <v>-0.22758999999999999</v>
      </c>
      <c r="H593" s="1">
        <f t="shared" si="9"/>
        <v>-0.12898947917819598</v>
      </c>
    </row>
    <row r="594" spans="1:8" x14ac:dyDescent="0.15">
      <c r="A594">
        <v>59300</v>
      </c>
      <c r="B594">
        <v>0.909358</v>
      </c>
      <c r="C594">
        <v>-0.12726000000000001</v>
      </c>
      <c r="D594">
        <v>1.49678E-2</v>
      </c>
      <c r="E594">
        <v>-2.2665200000000002E-3</v>
      </c>
      <c r="F594">
        <v>-0.22838700000000001</v>
      </c>
      <c r="H594" s="1">
        <f t="shared" si="9"/>
        <v>-0.1292230270032057</v>
      </c>
    </row>
    <row r="595" spans="1:8" x14ac:dyDescent="0.15">
      <c r="A595">
        <v>59400</v>
      </c>
      <c r="B595">
        <v>0.91092099999999998</v>
      </c>
      <c r="C595">
        <v>-0.12748999999999999</v>
      </c>
      <c r="D595">
        <v>1.4967899999999999E-2</v>
      </c>
      <c r="E595">
        <v>-2.2665300000000001E-3</v>
      </c>
      <c r="F595">
        <v>-0.229185</v>
      </c>
      <c r="H595" s="1">
        <f t="shared" si="9"/>
        <v>-0.1294565748282154</v>
      </c>
    </row>
    <row r="596" spans="1:8" x14ac:dyDescent="0.15">
      <c r="A596">
        <v>59500</v>
      </c>
      <c r="B596">
        <v>0.91248399999999996</v>
      </c>
      <c r="C596">
        <v>-0.127719</v>
      </c>
      <c r="D596">
        <v>1.4968E-2</v>
      </c>
      <c r="E596">
        <v>-2.26654E-3</v>
      </c>
      <c r="F596">
        <v>-0.22998199999999999</v>
      </c>
      <c r="H596" s="1">
        <f t="shared" si="9"/>
        <v>-0.129689107227899</v>
      </c>
    </row>
    <row r="597" spans="1:8" x14ac:dyDescent="0.15">
      <c r="A597">
        <v>59600</v>
      </c>
      <c r="B597">
        <v>0.91404600000000003</v>
      </c>
      <c r="C597">
        <v>-0.12794900000000001</v>
      </c>
      <c r="D597">
        <v>1.49681E-2</v>
      </c>
      <c r="E597">
        <v>-2.26655E-3</v>
      </c>
      <c r="F597">
        <v>-0.23077900000000001</v>
      </c>
      <c r="H597" s="1">
        <f t="shared" si="9"/>
        <v>-0.12992265505290873</v>
      </c>
    </row>
    <row r="598" spans="1:8" x14ac:dyDescent="0.15">
      <c r="A598">
        <v>59700</v>
      </c>
      <c r="B598">
        <v>0.91560900000000001</v>
      </c>
      <c r="C598">
        <v>-0.12817899999999999</v>
      </c>
      <c r="D598">
        <v>1.4968199999999999E-2</v>
      </c>
      <c r="E598">
        <v>-2.26655E-3</v>
      </c>
      <c r="F598">
        <v>-0.23157700000000001</v>
      </c>
      <c r="H598" s="1">
        <f t="shared" si="9"/>
        <v>-0.13015620287791843</v>
      </c>
    </row>
    <row r="599" spans="1:8" x14ac:dyDescent="0.15">
      <c r="A599">
        <v>59800</v>
      </c>
      <c r="B599">
        <v>0.91717199999999999</v>
      </c>
      <c r="C599">
        <v>-0.128409</v>
      </c>
      <c r="D599">
        <v>1.49683E-2</v>
      </c>
      <c r="E599">
        <v>-2.2665599999999999E-3</v>
      </c>
      <c r="F599">
        <v>-0.232374</v>
      </c>
      <c r="H599" s="1">
        <f t="shared" si="9"/>
        <v>-0.13038975070292816</v>
      </c>
    </row>
    <row r="600" spans="1:8" x14ac:dyDescent="0.15">
      <c r="A600">
        <v>59900</v>
      </c>
      <c r="B600">
        <v>0.91873400000000005</v>
      </c>
      <c r="C600">
        <v>-0.128639</v>
      </c>
      <c r="D600">
        <v>1.49684E-2</v>
      </c>
      <c r="E600">
        <v>-2.2665699999999999E-3</v>
      </c>
      <c r="F600">
        <v>-0.23317099999999999</v>
      </c>
      <c r="H600" s="1">
        <f t="shared" si="9"/>
        <v>-0.13062329852793791</v>
      </c>
    </row>
    <row r="601" spans="1:8" x14ac:dyDescent="0.15">
      <c r="A601">
        <v>60000</v>
      </c>
      <c r="B601">
        <v>0.92029700000000003</v>
      </c>
      <c r="C601">
        <v>-0.12886800000000001</v>
      </c>
      <c r="D601">
        <v>1.4968499999999999E-2</v>
      </c>
      <c r="E601">
        <v>-2.2665799999999998E-3</v>
      </c>
      <c r="F601">
        <v>-0.23396800000000001</v>
      </c>
      <c r="H601" s="1">
        <f t="shared" si="9"/>
        <v>-0.13085583092762151</v>
      </c>
    </row>
    <row r="602" spans="1:8" x14ac:dyDescent="0.15">
      <c r="A602">
        <v>60100</v>
      </c>
      <c r="B602">
        <v>0.92186000000000001</v>
      </c>
      <c r="C602">
        <v>-0.12909799999999999</v>
      </c>
      <c r="D602">
        <v>1.49686E-2</v>
      </c>
      <c r="E602">
        <v>-2.2665900000000002E-3</v>
      </c>
      <c r="F602">
        <v>-0.234765</v>
      </c>
      <c r="H602" s="1">
        <f t="shared" si="9"/>
        <v>-0.13108937875263121</v>
      </c>
    </row>
    <row r="603" spans="1:8" x14ac:dyDescent="0.15">
      <c r="A603">
        <v>60200</v>
      </c>
      <c r="B603">
        <v>0.92342199999999997</v>
      </c>
      <c r="C603">
        <v>-0.129328</v>
      </c>
      <c r="D603">
        <v>1.49686E-2</v>
      </c>
      <c r="E603">
        <v>-2.2665900000000002E-3</v>
      </c>
      <c r="F603">
        <v>-0.23556299999999999</v>
      </c>
      <c r="H603" s="1">
        <f t="shared" si="9"/>
        <v>-0.13132292657764094</v>
      </c>
    </row>
    <row r="604" spans="1:8" x14ac:dyDescent="0.15">
      <c r="A604">
        <v>60300</v>
      </c>
      <c r="B604">
        <v>0.92498499999999995</v>
      </c>
      <c r="C604">
        <v>-0.12955800000000001</v>
      </c>
      <c r="D604">
        <v>1.49687E-2</v>
      </c>
      <c r="E604">
        <v>-2.2666000000000001E-3</v>
      </c>
      <c r="F604">
        <v>-0.23635999999999999</v>
      </c>
      <c r="H604" s="1">
        <f t="shared" si="9"/>
        <v>-0.13155647440265067</v>
      </c>
    </row>
    <row r="605" spans="1:8" x14ac:dyDescent="0.15">
      <c r="A605">
        <v>60400</v>
      </c>
      <c r="B605">
        <v>0.92654800000000004</v>
      </c>
      <c r="C605">
        <v>-0.12978799999999999</v>
      </c>
      <c r="D605">
        <v>1.4968800000000001E-2</v>
      </c>
      <c r="E605">
        <v>-2.2666100000000001E-3</v>
      </c>
      <c r="F605">
        <v>-0.23715700000000001</v>
      </c>
      <c r="H605" s="1">
        <f t="shared" si="9"/>
        <v>-0.13179002222766037</v>
      </c>
    </row>
    <row r="606" spans="1:8" x14ac:dyDescent="0.15">
      <c r="A606">
        <v>60500</v>
      </c>
      <c r="B606">
        <v>0.92811100000000002</v>
      </c>
      <c r="C606">
        <v>-0.13001799999999999</v>
      </c>
      <c r="D606">
        <v>1.49689E-2</v>
      </c>
      <c r="E606">
        <v>-2.26662E-3</v>
      </c>
      <c r="F606">
        <v>-0.237954</v>
      </c>
      <c r="H606" s="1">
        <f t="shared" si="9"/>
        <v>-0.1320235700526701</v>
      </c>
    </row>
    <row r="607" spans="1:8" x14ac:dyDescent="0.15">
      <c r="A607">
        <v>60600</v>
      </c>
      <c r="B607">
        <v>0.92967299999999997</v>
      </c>
      <c r="C607">
        <v>-0.130248</v>
      </c>
      <c r="D607">
        <v>1.4969E-2</v>
      </c>
      <c r="E607">
        <v>-2.2666299999999999E-3</v>
      </c>
      <c r="F607">
        <v>-0.23875099999999999</v>
      </c>
      <c r="H607" s="1">
        <f t="shared" si="9"/>
        <v>-0.13225711787767983</v>
      </c>
    </row>
    <row r="608" spans="1:8" x14ac:dyDescent="0.15">
      <c r="A608">
        <v>60700</v>
      </c>
      <c r="B608">
        <v>0.93123599999999995</v>
      </c>
      <c r="C608">
        <v>-0.13047800000000001</v>
      </c>
      <c r="D608">
        <v>1.4969100000000001E-2</v>
      </c>
      <c r="E608">
        <v>-2.2666399999999999E-3</v>
      </c>
      <c r="F608">
        <v>-0.23954800000000001</v>
      </c>
      <c r="H608" s="1">
        <f t="shared" si="9"/>
        <v>-0.13249066570268955</v>
      </c>
    </row>
    <row r="609" spans="1:8" x14ac:dyDescent="0.15">
      <c r="A609">
        <v>60800</v>
      </c>
      <c r="B609">
        <v>0.93279900000000004</v>
      </c>
      <c r="C609">
        <v>-0.13070799999999999</v>
      </c>
      <c r="D609">
        <v>1.49692E-2</v>
      </c>
      <c r="E609">
        <v>-2.2666399999999999E-3</v>
      </c>
      <c r="F609">
        <v>-0.240345</v>
      </c>
      <c r="H609" s="1">
        <f t="shared" si="9"/>
        <v>-0.13272421352769925</v>
      </c>
    </row>
    <row r="610" spans="1:8" x14ac:dyDescent="0.15">
      <c r="A610">
        <v>60900</v>
      </c>
      <c r="B610">
        <v>0.93436200000000003</v>
      </c>
      <c r="C610">
        <v>-0.130938</v>
      </c>
      <c r="D610">
        <v>1.49693E-2</v>
      </c>
      <c r="E610">
        <v>-2.2666499999999998E-3</v>
      </c>
      <c r="F610">
        <v>-0.241142</v>
      </c>
      <c r="H610" s="1">
        <f t="shared" si="9"/>
        <v>-0.13295776135270901</v>
      </c>
    </row>
    <row r="611" spans="1:8" x14ac:dyDescent="0.15">
      <c r="A611">
        <v>61000</v>
      </c>
      <c r="B611">
        <v>0.93592399999999998</v>
      </c>
      <c r="C611">
        <v>-0.13116900000000001</v>
      </c>
      <c r="D611">
        <v>1.4969400000000001E-2</v>
      </c>
      <c r="E611">
        <v>-2.2666600000000002E-3</v>
      </c>
      <c r="F611">
        <v>-0.24193899999999999</v>
      </c>
      <c r="H611" s="1">
        <f t="shared" si="9"/>
        <v>-0.13319232460304486</v>
      </c>
    </row>
    <row r="612" spans="1:8" x14ac:dyDescent="0.15">
      <c r="A612">
        <v>61100</v>
      </c>
      <c r="B612">
        <v>0.93748699999999996</v>
      </c>
      <c r="C612">
        <v>-0.13139899999999999</v>
      </c>
      <c r="D612">
        <v>1.4969400000000001E-2</v>
      </c>
      <c r="E612">
        <v>-2.2666700000000001E-3</v>
      </c>
      <c r="F612">
        <v>-0.24273600000000001</v>
      </c>
      <c r="H612" s="1">
        <f t="shared" si="9"/>
        <v>-0.13342587242805456</v>
      </c>
    </row>
    <row r="613" spans="1:8" x14ac:dyDescent="0.15">
      <c r="A613">
        <v>61200</v>
      </c>
      <c r="B613">
        <v>0.93905000000000005</v>
      </c>
      <c r="C613">
        <v>-0.131629</v>
      </c>
      <c r="D613">
        <v>1.49695E-2</v>
      </c>
      <c r="E613">
        <v>-2.2666800000000001E-3</v>
      </c>
      <c r="F613">
        <v>-0.243533</v>
      </c>
      <c r="H613" s="1">
        <f t="shared" si="9"/>
        <v>-0.13365942025306429</v>
      </c>
    </row>
    <row r="614" spans="1:8" x14ac:dyDescent="0.15">
      <c r="A614">
        <v>61300</v>
      </c>
      <c r="B614">
        <v>0.940612</v>
      </c>
      <c r="C614">
        <v>-0.131859</v>
      </c>
      <c r="D614">
        <v>1.49696E-2</v>
      </c>
      <c r="E614">
        <v>-2.26669E-3</v>
      </c>
      <c r="F614">
        <v>-0.24432999999999999</v>
      </c>
      <c r="H614" s="1">
        <f t="shared" si="9"/>
        <v>-0.13389296807807402</v>
      </c>
    </row>
    <row r="615" spans="1:8" x14ac:dyDescent="0.15">
      <c r="A615">
        <v>61400</v>
      </c>
      <c r="B615">
        <v>0.94217499999999998</v>
      </c>
      <c r="C615">
        <v>-0.13208900000000001</v>
      </c>
      <c r="D615">
        <v>1.4969700000000001E-2</v>
      </c>
      <c r="E615">
        <v>-2.26669E-3</v>
      </c>
      <c r="F615">
        <v>-0.24512600000000001</v>
      </c>
      <c r="H615" s="1">
        <f t="shared" si="9"/>
        <v>-0.13412651590308375</v>
      </c>
    </row>
    <row r="616" spans="1:8" x14ac:dyDescent="0.15">
      <c r="A616">
        <v>61500</v>
      </c>
      <c r="B616">
        <v>0.94373799999999997</v>
      </c>
      <c r="C616">
        <v>-0.13231899999999999</v>
      </c>
      <c r="D616">
        <v>1.49698E-2</v>
      </c>
      <c r="E616">
        <v>-2.2667E-3</v>
      </c>
      <c r="F616">
        <v>-0.245923</v>
      </c>
      <c r="H616" s="1">
        <f t="shared" si="9"/>
        <v>-0.13436006372809345</v>
      </c>
    </row>
    <row r="617" spans="1:8" x14ac:dyDescent="0.15">
      <c r="A617">
        <v>61600</v>
      </c>
      <c r="B617">
        <v>0.94530099999999995</v>
      </c>
      <c r="C617">
        <v>-0.13255</v>
      </c>
      <c r="D617">
        <v>1.49699E-2</v>
      </c>
      <c r="E617">
        <v>-2.2667099999999999E-3</v>
      </c>
      <c r="F617">
        <v>-0.24671999999999999</v>
      </c>
      <c r="H617" s="1">
        <f t="shared" si="9"/>
        <v>-0.1345946269784293</v>
      </c>
    </row>
    <row r="618" spans="1:8" x14ac:dyDescent="0.15">
      <c r="A618">
        <v>61700</v>
      </c>
      <c r="B618">
        <v>0.94686400000000004</v>
      </c>
      <c r="C618">
        <v>-0.13278000000000001</v>
      </c>
      <c r="D618">
        <v>1.4970000000000001E-2</v>
      </c>
      <c r="E618">
        <v>-2.2667199999999998E-3</v>
      </c>
      <c r="F618">
        <v>-0.24751699999999999</v>
      </c>
      <c r="H618" s="1">
        <f t="shared" si="9"/>
        <v>-0.13482817480343903</v>
      </c>
    </row>
    <row r="619" spans="1:8" x14ac:dyDescent="0.15">
      <c r="A619">
        <v>61800</v>
      </c>
      <c r="B619">
        <v>0.94842599999999999</v>
      </c>
      <c r="C619">
        <v>-0.13300999999999999</v>
      </c>
      <c r="D619">
        <v>1.49701E-2</v>
      </c>
      <c r="E619">
        <v>-2.2667299999999998E-3</v>
      </c>
      <c r="F619">
        <v>-0.24831400000000001</v>
      </c>
      <c r="H619" s="1">
        <f t="shared" si="9"/>
        <v>-0.13506172262844876</v>
      </c>
    </row>
    <row r="620" spans="1:8" x14ac:dyDescent="0.15">
      <c r="A620">
        <v>61900</v>
      </c>
      <c r="B620">
        <v>0.94998899999999997</v>
      </c>
      <c r="C620">
        <v>-0.133241</v>
      </c>
      <c r="D620">
        <v>1.4970199999999999E-2</v>
      </c>
      <c r="E620">
        <v>-2.2667400000000002E-3</v>
      </c>
      <c r="F620">
        <v>-0.24911</v>
      </c>
      <c r="H620" s="1">
        <f t="shared" si="9"/>
        <v>-0.13529628587878462</v>
      </c>
    </row>
    <row r="621" spans="1:8" x14ac:dyDescent="0.15">
      <c r="A621">
        <v>62000</v>
      </c>
      <c r="B621">
        <v>0.95155199999999995</v>
      </c>
      <c r="C621">
        <v>-0.13347100000000001</v>
      </c>
      <c r="D621">
        <v>1.4970199999999999E-2</v>
      </c>
      <c r="E621">
        <v>-2.2667400000000002E-3</v>
      </c>
      <c r="F621">
        <v>-0.24990699999999999</v>
      </c>
      <c r="H621" s="1">
        <f t="shared" si="9"/>
        <v>-0.13552983370379434</v>
      </c>
    </row>
    <row r="622" spans="1:8" x14ac:dyDescent="0.15">
      <c r="A622">
        <v>62100</v>
      </c>
      <c r="B622">
        <v>0.95311500000000005</v>
      </c>
      <c r="C622">
        <v>-0.13370099999999999</v>
      </c>
      <c r="D622">
        <v>1.4970300000000001E-2</v>
      </c>
      <c r="E622">
        <v>-2.2667500000000001E-3</v>
      </c>
      <c r="F622">
        <v>-0.25070399999999998</v>
      </c>
      <c r="H622" s="1">
        <f t="shared" si="9"/>
        <v>-0.13576338152880404</v>
      </c>
    </row>
    <row r="623" spans="1:8" x14ac:dyDescent="0.15">
      <c r="A623">
        <v>62200</v>
      </c>
      <c r="B623">
        <v>0.954677</v>
      </c>
      <c r="C623">
        <v>-0.133932</v>
      </c>
      <c r="D623">
        <v>1.49704E-2</v>
      </c>
      <c r="E623">
        <v>-2.26676E-3</v>
      </c>
      <c r="F623">
        <v>-0.2515</v>
      </c>
      <c r="H623" s="1">
        <f t="shared" si="9"/>
        <v>-0.1359979447791399</v>
      </c>
    </row>
    <row r="624" spans="1:8" x14ac:dyDescent="0.15">
      <c r="A624">
        <v>62300</v>
      </c>
      <c r="B624">
        <v>0.95623999999999998</v>
      </c>
      <c r="C624">
        <v>-0.134162</v>
      </c>
      <c r="D624">
        <v>1.4970499999999999E-2</v>
      </c>
      <c r="E624">
        <v>-2.26677E-3</v>
      </c>
      <c r="F624">
        <v>-0.25229699999999999</v>
      </c>
      <c r="H624" s="1">
        <f t="shared" si="9"/>
        <v>-0.13623149260414963</v>
      </c>
    </row>
    <row r="625" spans="1:8" x14ac:dyDescent="0.15">
      <c r="A625">
        <v>62400</v>
      </c>
      <c r="B625">
        <v>0.95780299999999996</v>
      </c>
      <c r="C625">
        <v>-0.13439200000000001</v>
      </c>
      <c r="D625">
        <v>1.4970600000000001E-2</v>
      </c>
      <c r="E625">
        <v>-2.2667799999999999E-3</v>
      </c>
      <c r="F625">
        <v>-0.25309300000000001</v>
      </c>
      <c r="H625" s="1">
        <f t="shared" si="9"/>
        <v>-0.13646504042915936</v>
      </c>
    </row>
    <row r="626" spans="1:8" x14ac:dyDescent="0.15">
      <c r="A626">
        <v>62500</v>
      </c>
      <c r="B626">
        <v>0.95936600000000005</v>
      </c>
      <c r="C626">
        <v>-0.13462299999999999</v>
      </c>
      <c r="D626">
        <v>1.49707E-2</v>
      </c>
      <c r="E626">
        <v>-2.2667899999999999E-3</v>
      </c>
      <c r="F626">
        <v>-0.25389</v>
      </c>
      <c r="H626" s="1">
        <f t="shared" si="9"/>
        <v>-0.13669960367949519</v>
      </c>
    </row>
    <row r="627" spans="1:8" x14ac:dyDescent="0.15">
      <c r="A627">
        <v>62600</v>
      </c>
      <c r="B627">
        <v>0.96092900000000003</v>
      </c>
      <c r="C627">
        <v>-0.134853</v>
      </c>
      <c r="D627">
        <v>1.4970799999999999E-2</v>
      </c>
      <c r="E627">
        <v>-2.2667899999999999E-3</v>
      </c>
      <c r="F627">
        <v>-0.254687</v>
      </c>
      <c r="H627" s="1">
        <f t="shared" si="9"/>
        <v>-0.13693315150450494</v>
      </c>
    </row>
    <row r="628" spans="1:8" x14ac:dyDescent="0.15">
      <c r="A628">
        <v>62700</v>
      </c>
      <c r="B628">
        <v>0.96249099999999999</v>
      </c>
      <c r="C628">
        <v>-0.13508400000000001</v>
      </c>
      <c r="D628">
        <v>1.4970900000000001E-2</v>
      </c>
      <c r="E628">
        <v>-2.2667999999999998E-3</v>
      </c>
      <c r="F628">
        <v>-0.25548300000000002</v>
      </c>
      <c r="H628" s="1">
        <f t="shared" si="9"/>
        <v>-0.1371677147548408</v>
      </c>
    </row>
    <row r="629" spans="1:8" x14ac:dyDescent="0.15">
      <c r="A629">
        <v>62800</v>
      </c>
      <c r="B629">
        <v>0.96405399999999997</v>
      </c>
      <c r="C629">
        <v>-0.13531399999999999</v>
      </c>
      <c r="D629">
        <v>1.4971E-2</v>
      </c>
      <c r="E629">
        <v>-2.2668100000000002E-3</v>
      </c>
      <c r="F629">
        <v>-0.25628000000000001</v>
      </c>
      <c r="H629" s="1">
        <f t="shared" si="9"/>
        <v>-0.1374012625798505</v>
      </c>
    </row>
    <row r="630" spans="1:8" x14ac:dyDescent="0.15">
      <c r="A630">
        <v>62900</v>
      </c>
      <c r="B630">
        <v>0.96561699999999995</v>
      </c>
      <c r="C630">
        <v>-0.135545</v>
      </c>
      <c r="D630">
        <v>1.4971E-2</v>
      </c>
      <c r="E630">
        <v>-2.2668200000000001E-3</v>
      </c>
      <c r="F630">
        <v>-0.25707600000000003</v>
      </c>
      <c r="H630" s="1">
        <f t="shared" si="9"/>
        <v>-0.13763582583018635</v>
      </c>
    </row>
    <row r="631" spans="1:8" x14ac:dyDescent="0.15">
      <c r="A631">
        <v>63000</v>
      </c>
      <c r="B631">
        <v>0.96718000000000004</v>
      </c>
      <c r="C631">
        <v>-0.13577500000000001</v>
      </c>
      <c r="D631">
        <v>1.4971099999999999E-2</v>
      </c>
      <c r="E631">
        <v>-2.2668300000000001E-3</v>
      </c>
      <c r="F631">
        <v>-0.25787199999999999</v>
      </c>
      <c r="H631" s="1">
        <f t="shared" si="9"/>
        <v>-0.13786937365519608</v>
      </c>
    </row>
    <row r="632" spans="1:8" x14ac:dyDescent="0.15">
      <c r="A632">
        <v>63100</v>
      </c>
      <c r="B632">
        <v>0.96874300000000002</v>
      </c>
      <c r="C632">
        <v>-0.13600599999999999</v>
      </c>
      <c r="D632">
        <v>1.49712E-2</v>
      </c>
      <c r="E632">
        <v>-2.2668300000000001E-3</v>
      </c>
      <c r="F632">
        <v>-0.25866899999999998</v>
      </c>
      <c r="H632" s="1">
        <f t="shared" si="9"/>
        <v>-0.13810393690553191</v>
      </c>
    </row>
    <row r="633" spans="1:8" x14ac:dyDescent="0.15">
      <c r="A633">
        <v>63200</v>
      </c>
      <c r="B633">
        <v>0.97030499999999997</v>
      </c>
      <c r="C633">
        <v>-0.136237</v>
      </c>
      <c r="D633">
        <v>1.49713E-2</v>
      </c>
      <c r="E633">
        <v>-2.26684E-3</v>
      </c>
      <c r="F633">
        <v>-0.259465</v>
      </c>
      <c r="H633" s="1">
        <f t="shared" si="9"/>
        <v>-0.13833850015586777</v>
      </c>
    </row>
    <row r="634" spans="1:8" x14ac:dyDescent="0.15">
      <c r="A634">
        <v>63300</v>
      </c>
      <c r="B634">
        <v>0.97186799999999995</v>
      </c>
      <c r="C634">
        <v>-0.136467</v>
      </c>
      <c r="D634">
        <v>1.4971399999999999E-2</v>
      </c>
      <c r="E634">
        <v>-2.2668499999999999E-3</v>
      </c>
      <c r="F634">
        <v>-0.26026199999999999</v>
      </c>
      <c r="H634" s="1">
        <f t="shared" si="9"/>
        <v>-0.13857204798087752</v>
      </c>
    </row>
    <row r="635" spans="1:8" x14ac:dyDescent="0.15">
      <c r="A635">
        <v>63400</v>
      </c>
      <c r="B635">
        <v>0.97343100000000005</v>
      </c>
      <c r="C635">
        <v>-0.13669799999999999</v>
      </c>
      <c r="D635">
        <v>1.49715E-2</v>
      </c>
      <c r="E635">
        <v>-2.2668599999999999E-3</v>
      </c>
      <c r="F635">
        <v>-0.26105800000000001</v>
      </c>
      <c r="H635" s="1">
        <f t="shared" si="9"/>
        <v>-0.13880661123121335</v>
      </c>
    </row>
    <row r="636" spans="1:8" x14ac:dyDescent="0.15">
      <c r="A636">
        <v>63500</v>
      </c>
      <c r="B636">
        <v>0.97499400000000003</v>
      </c>
      <c r="C636">
        <v>-0.136929</v>
      </c>
      <c r="D636">
        <v>1.49716E-2</v>
      </c>
      <c r="E636">
        <v>-2.2668699999999998E-3</v>
      </c>
      <c r="F636">
        <v>-0.26185399999999998</v>
      </c>
      <c r="H636" s="1">
        <f t="shared" si="9"/>
        <v>-0.13904117448154921</v>
      </c>
    </row>
    <row r="637" spans="1:8" x14ac:dyDescent="0.15">
      <c r="A637">
        <v>63600</v>
      </c>
      <c r="B637">
        <v>0.97655700000000001</v>
      </c>
      <c r="C637">
        <v>-0.137159</v>
      </c>
      <c r="D637">
        <v>1.4971699999999999E-2</v>
      </c>
      <c r="E637">
        <v>-2.2668800000000002E-3</v>
      </c>
      <c r="F637">
        <v>-0.26264999999999999</v>
      </c>
      <c r="H637" s="1">
        <f t="shared" si="9"/>
        <v>-0.13927472230655893</v>
      </c>
    </row>
    <row r="638" spans="1:8" x14ac:dyDescent="0.15">
      <c r="A638">
        <v>63700</v>
      </c>
      <c r="B638">
        <v>0.97811999999999999</v>
      </c>
      <c r="C638">
        <v>-0.13739000000000001</v>
      </c>
      <c r="D638">
        <v>1.49718E-2</v>
      </c>
      <c r="E638">
        <v>-2.2668800000000002E-3</v>
      </c>
      <c r="F638">
        <v>-0.26344699999999999</v>
      </c>
      <c r="H638" s="1">
        <f t="shared" si="9"/>
        <v>-0.13950928555689479</v>
      </c>
    </row>
    <row r="639" spans="1:8" x14ac:dyDescent="0.15">
      <c r="A639">
        <v>63800</v>
      </c>
      <c r="B639">
        <v>0.97968200000000005</v>
      </c>
      <c r="C639">
        <v>-0.13762099999999999</v>
      </c>
      <c r="D639">
        <v>1.49718E-2</v>
      </c>
      <c r="E639">
        <v>-2.2668900000000001E-3</v>
      </c>
      <c r="F639">
        <v>-0.26424300000000001</v>
      </c>
      <c r="H639" s="1">
        <f t="shared" si="9"/>
        <v>-0.13974384880723062</v>
      </c>
    </row>
    <row r="640" spans="1:8" x14ac:dyDescent="0.15">
      <c r="A640">
        <v>63900</v>
      </c>
      <c r="B640">
        <v>0.98124500000000003</v>
      </c>
      <c r="C640">
        <v>-0.137852</v>
      </c>
      <c r="D640">
        <v>1.49719E-2</v>
      </c>
      <c r="E640">
        <v>-2.2669000000000001E-3</v>
      </c>
      <c r="F640">
        <v>-0.26503900000000002</v>
      </c>
      <c r="H640" s="1">
        <f t="shared" si="9"/>
        <v>-0.13997841205756648</v>
      </c>
    </row>
    <row r="641" spans="1:8" x14ac:dyDescent="0.15">
      <c r="A641">
        <v>64000</v>
      </c>
      <c r="B641">
        <v>0.98280800000000001</v>
      </c>
      <c r="C641">
        <v>-0.13808200000000001</v>
      </c>
      <c r="D641">
        <v>1.4971999999999999E-2</v>
      </c>
      <c r="E641">
        <v>-2.26691E-3</v>
      </c>
      <c r="F641">
        <v>-0.26583499999999999</v>
      </c>
      <c r="H641" s="1">
        <f t="shared" si="9"/>
        <v>-0.14021195988257623</v>
      </c>
    </row>
    <row r="642" spans="1:8" x14ac:dyDescent="0.15">
      <c r="A642">
        <v>64100</v>
      </c>
      <c r="B642">
        <v>0.984371</v>
      </c>
      <c r="C642">
        <v>-0.13831299999999999</v>
      </c>
      <c r="D642">
        <v>1.49721E-2</v>
      </c>
      <c r="E642">
        <v>-2.26692E-3</v>
      </c>
      <c r="F642">
        <v>-0.26663100000000001</v>
      </c>
      <c r="H642" s="1">
        <f t="shared" si="9"/>
        <v>-0.14044652313291206</v>
      </c>
    </row>
    <row r="643" spans="1:8" x14ac:dyDescent="0.15">
      <c r="A643">
        <v>64200</v>
      </c>
      <c r="B643">
        <v>0.98593399999999998</v>
      </c>
      <c r="C643">
        <v>-0.138544</v>
      </c>
      <c r="D643">
        <v>1.49722E-2</v>
      </c>
      <c r="E643">
        <v>-2.2669299999999999E-3</v>
      </c>
      <c r="F643">
        <v>-0.267428</v>
      </c>
      <c r="H643" s="1">
        <f t="shared" si="9"/>
        <v>-0.14068108638324792</v>
      </c>
    </row>
    <row r="644" spans="1:8" x14ac:dyDescent="0.15">
      <c r="A644">
        <v>64300</v>
      </c>
      <c r="B644">
        <v>0.98749699999999996</v>
      </c>
      <c r="C644">
        <v>-0.13877500000000001</v>
      </c>
      <c r="D644">
        <v>1.4972299999999999E-2</v>
      </c>
      <c r="E644">
        <v>-2.2669299999999999E-3</v>
      </c>
      <c r="F644">
        <v>-0.26822400000000002</v>
      </c>
      <c r="H644" s="1">
        <f t="shared" ref="H644:H707" si="10">C644/0.984809</f>
        <v>-0.14091564963358377</v>
      </c>
    </row>
    <row r="645" spans="1:8" x14ac:dyDescent="0.15">
      <c r="A645">
        <v>64400</v>
      </c>
      <c r="B645">
        <v>0.98905900000000002</v>
      </c>
      <c r="C645">
        <v>-0.13900599999999999</v>
      </c>
      <c r="D645">
        <v>1.49724E-2</v>
      </c>
      <c r="E645">
        <v>-2.2669399999999998E-3</v>
      </c>
      <c r="F645">
        <v>-0.26901999999999998</v>
      </c>
      <c r="H645" s="1">
        <f t="shared" si="10"/>
        <v>-0.1411502128839196</v>
      </c>
    </row>
    <row r="646" spans="1:8" x14ac:dyDescent="0.15">
      <c r="A646">
        <v>64500</v>
      </c>
      <c r="B646">
        <v>0.990622</v>
      </c>
      <c r="C646">
        <v>-0.139237</v>
      </c>
      <c r="D646">
        <v>1.49725E-2</v>
      </c>
      <c r="E646">
        <v>-2.2669500000000002E-3</v>
      </c>
      <c r="F646">
        <v>-0.269816</v>
      </c>
      <c r="H646" s="1">
        <f t="shared" si="10"/>
        <v>-0.14138477613425546</v>
      </c>
    </row>
    <row r="647" spans="1:8" x14ac:dyDescent="0.15">
      <c r="A647">
        <v>64600</v>
      </c>
      <c r="B647">
        <v>0.99218499999999998</v>
      </c>
      <c r="C647">
        <v>-0.13946800000000001</v>
      </c>
      <c r="D647">
        <v>1.4972600000000001E-2</v>
      </c>
      <c r="E647">
        <v>-2.2669600000000002E-3</v>
      </c>
      <c r="F647">
        <v>-0.27061200000000002</v>
      </c>
      <c r="H647" s="1">
        <f t="shared" si="10"/>
        <v>-0.14161933938459134</v>
      </c>
    </row>
    <row r="648" spans="1:8" x14ac:dyDescent="0.15">
      <c r="A648">
        <v>64700</v>
      </c>
      <c r="B648">
        <v>0.99374799999999996</v>
      </c>
      <c r="C648">
        <v>-0.13969799999999999</v>
      </c>
      <c r="D648">
        <v>1.4972600000000001E-2</v>
      </c>
      <c r="E648">
        <v>-2.2669700000000001E-3</v>
      </c>
      <c r="F648">
        <v>-0.27140799999999998</v>
      </c>
      <c r="H648" s="1">
        <f t="shared" si="10"/>
        <v>-0.14185288720960104</v>
      </c>
    </row>
    <row r="649" spans="1:8" x14ac:dyDescent="0.15">
      <c r="A649">
        <v>64800</v>
      </c>
      <c r="B649">
        <v>0.99531099999999995</v>
      </c>
      <c r="C649">
        <v>-0.139929</v>
      </c>
      <c r="D649">
        <v>1.49727E-2</v>
      </c>
      <c r="E649">
        <v>-2.26698E-3</v>
      </c>
      <c r="F649">
        <v>-0.272204</v>
      </c>
      <c r="H649" s="1">
        <f t="shared" si="10"/>
        <v>-0.1420874504599369</v>
      </c>
    </row>
    <row r="650" spans="1:8" x14ac:dyDescent="0.15">
      <c r="A650">
        <v>64900</v>
      </c>
      <c r="B650">
        <v>0.99687400000000004</v>
      </c>
      <c r="C650">
        <v>-0.14016000000000001</v>
      </c>
      <c r="D650">
        <v>1.49728E-2</v>
      </c>
      <c r="E650">
        <v>-2.26698E-3</v>
      </c>
      <c r="F650">
        <v>-0.27300000000000002</v>
      </c>
      <c r="H650" s="1">
        <f t="shared" si="10"/>
        <v>-0.14232201371027275</v>
      </c>
    </row>
    <row r="651" spans="1:8" x14ac:dyDescent="0.15">
      <c r="A651">
        <v>65000</v>
      </c>
      <c r="B651">
        <v>0.99843700000000002</v>
      </c>
      <c r="C651">
        <v>-0.14039099999999999</v>
      </c>
      <c r="D651">
        <v>1.4972900000000001E-2</v>
      </c>
      <c r="E651">
        <v>-2.26699E-3</v>
      </c>
      <c r="F651">
        <v>-0.27379599999999998</v>
      </c>
      <c r="H651" s="1">
        <f t="shared" si="10"/>
        <v>-0.14255657696060858</v>
      </c>
    </row>
    <row r="652" spans="1:8" x14ac:dyDescent="0.15">
      <c r="A652">
        <v>65100</v>
      </c>
      <c r="B652">
        <v>1</v>
      </c>
      <c r="C652">
        <v>-0.140622</v>
      </c>
      <c r="D652">
        <v>1.4973E-2</v>
      </c>
      <c r="E652">
        <v>-2.2669999999999999E-3</v>
      </c>
      <c r="F652">
        <v>-0.274592</v>
      </c>
      <c r="H652" s="1">
        <f t="shared" si="10"/>
        <v>-0.14279114021094444</v>
      </c>
    </row>
    <row r="653" spans="1:8" x14ac:dyDescent="0.15">
      <c r="A653">
        <v>65200</v>
      </c>
      <c r="B653">
        <v>1.00156</v>
      </c>
      <c r="C653">
        <v>-0.14085400000000001</v>
      </c>
      <c r="D653">
        <v>1.49731E-2</v>
      </c>
      <c r="E653">
        <v>-2.2670099999999999E-3</v>
      </c>
      <c r="F653">
        <v>-0.27538699999999999</v>
      </c>
      <c r="H653" s="1">
        <f t="shared" si="10"/>
        <v>-0.14302671888660645</v>
      </c>
    </row>
    <row r="654" spans="1:8" x14ac:dyDescent="0.15">
      <c r="A654">
        <v>65300</v>
      </c>
      <c r="B654">
        <v>1.0031300000000001</v>
      </c>
      <c r="C654">
        <v>-0.14108499999999999</v>
      </c>
      <c r="D654">
        <v>1.4973200000000001E-2</v>
      </c>
      <c r="E654">
        <v>-2.2670199999999998E-3</v>
      </c>
      <c r="F654">
        <v>-0.27618300000000001</v>
      </c>
      <c r="H654" s="1">
        <f t="shared" si="10"/>
        <v>-0.14326128213694228</v>
      </c>
    </row>
    <row r="655" spans="1:8" x14ac:dyDescent="0.15">
      <c r="A655">
        <v>65400</v>
      </c>
      <c r="B655">
        <v>1.0046900000000001</v>
      </c>
      <c r="C655">
        <v>-0.141316</v>
      </c>
      <c r="D655">
        <v>1.49733E-2</v>
      </c>
      <c r="E655">
        <v>-2.2670199999999998E-3</v>
      </c>
      <c r="F655">
        <v>-0.27697899999999998</v>
      </c>
      <c r="H655" s="1">
        <f t="shared" si="10"/>
        <v>-0.14349584538727814</v>
      </c>
    </row>
    <row r="656" spans="1:8" x14ac:dyDescent="0.15">
      <c r="A656">
        <v>65500</v>
      </c>
      <c r="B656">
        <v>1.0062500000000001</v>
      </c>
      <c r="C656">
        <v>-0.14154700000000001</v>
      </c>
      <c r="D656">
        <v>1.49733E-2</v>
      </c>
      <c r="E656">
        <v>-2.2670300000000002E-3</v>
      </c>
      <c r="F656">
        <v>-0.27777499999999999</v>
      </c>
      <c r="H656" s="1">
        <f t="shared" si="10"/>
        <v>-0.14373040863761399</v>
      </c>
    </row>
    <row r="657" spans="1:8" x14ac:dyDescent="0.15">
      <c r="A657">
        <v>65600</v>
      </c>
      <c r="B657">
        <v>1.0078100000000001</v>
      </c>
      <c r="C657">
        <v>-0.14177799999999999</v>
      </c>
      <c r="D657">
        <v>1.49734E-2</v>
      </c>
      <c r="E657">
        <v>-2.2670400000000001E-3</v>
      </c>
      <c r="F657">
        <v>-0.27857100000000001</v>
      </c>
      <c r="H657" s="1">
        <f t="shared" si="10"/>
        <v>-0.14396497188794982</v>
      </c>
    </row>
    <row r="658" spans="1:8" x14ac:dyDescent="0.15">
      <c r="A658">
        <v>65700</v>
      </c>
      <c r="B658">
        <v>1.0093799999999999</v>
      </c>
      <c r="C658">
        <v>-0.142009</v>
      </c>
      <c r="D658">
        <v>1.4973500000000001E-2</v>
      </c>
      <c r="E658">
        <v>-2.2670500000000001E-3</v>
      </c>
      <c r="F658">
        <v>-0.279366</v>
      </c>
      <c r="H658" s="1">
        <f t="shared" si="10"/>
        <v>-0.14419953513828568</v>
      </c>
    </row>
    <row r="659" spans="1:8" x14ac:dyDescent="0.15">
      <c r="A659">
        <v>65800</v>
      </c>
      <c r="B659">
        <v>1.0109399999999999</v>
      </c>
      <c r="C659">
        <v>-0.14224000000000001</v>
      </c>
      <c r="D659">
        <v>1.49736E-2</v>
      </c>
      <c r="E659">
        <v>-2.26706E-3</v>
      </c>
      <c r="F659">
        <v>-0.28016200000000002</v>
      </c>
      <c r="H659" s="1">
        <f t="shared" si="10"/>
        <v>-0.14443409838862156</v>
      </c>
    </row>
    <row r="660" spans="1:8" x14ac:dyDescent="0.15">
      <c r="A660">
        <v>65900</v>
      </c>
      <c r="B660">
        <v>1.0125</v>
      </c>
      <c r="C660">
        <v>-0.14247199999999999</v>
      </c>
      <c r="D660">
        <v>1.49737E-2</v>
      </c>
      <c r="E660">
        <v>-2.2670699999999999E-3</v>
      </c>
      <c r="F660">
        <v>-0.28095799999999999</v>
      </c>
      <c r="H660" s="1">
        <f t="shared" si="10"/>
        <v>-0.14466967706428352</v>
      </c>
    </row>
    <row r="661" spans="1:8" x14ac:dyDescent="0.15">
      <c r="A661">
        <v>66000</v>
      </c>
      <c r="B661">
        <v>1.01407</v>
      </c>
      <c r="C661">
        <v>-0.142703</v>
      </c>
      <c r="D661">
        <v>1.4973800000000001E-2</v>
      </c>
      <c r="E661">
        <v>-2.2670699999999999E-3</v>
      </c>
      <c r="F661">
        <v>-0.28175299999999998</v>
      </c>
      <c r="H661" s="1">
        <f t="shared" si="10"/>
        <v>-0.14490424031461938</v>
      </c>
    </row>
    <row r="662" spans="1:8" x14ac:dyDescent="0.15">
      <c r="A662">
        <v>66100</v>
      </c>
      <c r="B662">
        <v>1.01563</v>
      </c>
      <c r="C662">
        <v>-0.14293400000000001</v>
      </c>
      <c r="D662">
        <v>1.49739E-2</v>
      </c>
      <c r="E662">
        <v>-2.2670799999999999E-3</v>
      </c>
      <c r="F662">
        <v>-0.28254899999999999</v>
      </c>
      <c r="H662" s="1">
        <f t="shared" si="10"/>
        <v>-0.14513880356495523</v>
      </c>
    </row>
    <row r="663" spans="1:8" x14ac:dyDescent="0.15">
      <c r="A663">
        <v>66200</v>
      </c>
      <c r="B663">
        <v>1.01719</v>
      </c>
      <c r="C663">
        <v>-0.14316499999999999</v>
      </c>
      <c r="D663">
        <v>1.4973999999999999E-2</v>
      </c>
      <c r="E663">
        <v>-2.2670899999999998E-3</v>
      </c>
      <c r="F663">
        <v>-0.28334500000000001</v>
      </c>
      <c r="H663" s="1">
        <f t="shared" si="10"/>
        <v>-0.14537336681529106</v>
      </c>
    </row>
    <row r="664" spans="1:8" x14ac:dyDescent="0.15">
      <c r="A664">
        <v>66300</v>
      </c>
      <c r="B664">
        <v>1.01875</v>
      </c>
      <c r="C664">
        <v>-0.143397</v>
      </c>
      <c r="D664">
        <v>1.4974100000000001E-2</v>
      </c>
      <c r="E664">
        <v>-2.2671000000000002E-3</v>
      </c>
      <c r="F664">
        <v>-0.28414</v>
      </c>
      <c r="H664" s="1">
        <f t="shared" si="10"/>
        <v>-0.14560894549095305</v>
      </c>
    </row>
    <row r="665" spans="1:8" x14ac:dyDescent="0.15">
      <c r="A665">
        <v>66400</v>
      </c>
      <c r="B665">
        <v>1.0203199999999999</v>
      </c>
      <c r="C665">
        <v>-0.14362800000000001</v>
      </c>
      <c r="D665">
        <v>1.4974100000000001E-2</v>
      </c>
      <c r="E665">
        <v>-2.2671100000000001E-3</v>
      </c>
      <c r="F665">
        <v>-0.28493600000000002</v>
      </c>
      <c r="H665" s="1">
        <f t="shared" si="10"/>
        <v>-0.14584350874128893</v>
      </c>
    </row>
    <row r="666" spans="1:8" x14ac:dyDescent="0.15">
      <c r="A666">
        <v>66500</v>
      </c>
      <c r="B666">
        <v>1.0218799999999999</v>
      </c>
      <c r="C666">
        <v>-0.14385899999999999</v>
      </c>
      <c r="D666">
        <v>1.49742E-2</v>
      </c>
      <c r="E666">
        <v>-2.2671200000000001E-3</v>
      </c>
      <c r="F666">
        <v>-0.28573100000000001</v>
      </c>
      <c r="H666" s="1">
        <f t="shared" si="10"/>
        <v>-0.14607807199162476</v>
      </c>
    </row>
    <row r="667" spans="1:8" x14ac:dyDescent="0.15">
      <c r="A667">
        <v>66600</v>
      </c>
      <c r="B667">
        <v>1.0234399999999999</v>
      </c>
      <c r="C667">
        <v>-0.144091</v>
      </c>
      <c r="D667">
        <v>1.4974299999999999E-2</v>
      </c>
      <c r="E667">
        <v>-2.2671200000000001E-3</v>
      </c>
      <c r="F667">
        <v>-0.28652699999999998</v>
      </c>
      <c r="H667" s="1">
        <f t="shared" si="10"/>
        <v>-0.14631365066728674</v>
      </c>
    </row>
    <row r="668" spans="1:8" x14ac:dyDescent="0.15">
      <c r="A668">
        <v>66700</v>
      </c>
      <c r="B668">
        <v>1.02501</v>
      </c>
      <c r="C668">
        <v>-0.14432200000000001</v>
      </c>
      <c r="D668">
        <v>1.4974400000000001E-2</v>
      </c>
      <c r="E668">
        <v>-2.26713E-3</v>
      </c>
      <c r="F668">
        <v>-0.28732200000000002</v>
      </c>
      <c r="H668" s="1">
        <f t="shared" si="10"/>
        <v>-0.1465482139176226</v>
      </c>
    </row>
    <row r="669" spans="1:8" x14ac:dyDescent="0.15">
      <c r="A669">
        <v>66800</v>
      </c>
      <c r="B669">
        <v>1.02657</v>
      </c>
      <c r="C669">
        <v>-0.14455399999999999</v>
      </c>
      <c r="D669">
        <v>1.49745E-2</v>
      </c>
      <c r="E669">
        <v>-2.26714E-3</v>
      </c>
      <c r="F669">
        <v>-0.28811799999999999</v>
      </c>
      <c r="H669" s="1">
        <f t="shared" si="10"/>
        <v>-0.14678379259328456</v>
      </c>
    </row>
    <row r="670" spans="1:8" x14ac:dyDescent="0.15">
      <c r="A670">
        <v>66900</v>
      </c>
      <c r="B670">
        <v>1.02813</v>
      </c>
      <c r="C670">
        <v>-0.144785</v>
      </c>
      <c r="D670">
        <v>1.4974599999999999E-2</v>
      </c>
      <c r="E670">
        <v>-2.2671499999999999E-3</v>
      </c>
      <c r="F670">
        <v>-0.28891299999999998</v>
      </c>
      <c r="H670" s="1">
        <f t="shared" si="10"/>
        <v>-0.14701835584362044</v>
      </c>
    </row>
    <row r="671" spans="1:8" x14ac:dyDescent="0.15">
      <c r="A671">
        <v>67000</v>
      </c>
      <c r="B671">
        <v>1.0297000000000001</v>
      </c>
      <c r="C671">
        <v>-0.14501700000000001</v>
      </c>
      <c r="D671">
        <v>1.4974700000000001E-2</v>
      </c>
      <c r="E671">
        <v>-2.2671599999999998E-3</v>
      </c>
      <c r="F671">
        <v>-0.28970899999999999</v>
      </c>
      <c r="H671" s="1">
        <f t="shared" si="10"/>
        <v>-0.14725393451928243</v>
      </c>
    </row>
    <row r="672" spans="1:8" x14ac:dyDescent="0.15">
      <c r="A672">
        <v>67100</v>
      </c>
      <c r="B672">
        <v>1.0312600000000001</v>
      </c>
      <c r="C672">
        <v>-0.14524799999999999</v>
      </c>
      <c r="D672">
        <v>1.49748E-2</v>
      </c>
      <c r="E672">
        <v>-2.2671599999999998E-3</v>
      </c>
      <c r="F672">
        <v>-0.29050399999999998</v>
      </c>
      <c r="H672" s="1">
        <f t="shared" si="10"/>
        <v>-0.14748849776961825</v>
      </c>
    </row>
    <row r="673" spans="1:8" x14ac:dyDescent="0.15">
      <c r="A673">
        <v>67200</v>
      </c>
      <c r="B673">
        <v>1.0328200000000001</v>
      </c>
      <c r="C673">
        <v>-0.14548</v>
      </c>
      <c r="D673">
        <v>1.4974899999999999E-2</v>
      </c>
      <c r="E673">
        <v>-2.2671700000000002E-3</v>
      </c>
      <c r="F673">
        <v>-0.29129899999999997</v>
      </c>
      <c r="H673" s="1">
        <f t="shared" si="10"/>
        <v>-0.14772407644528024</v>
      </c>
    </row>
    <row r="674" spans="1:8" x14ac:dyDescent="0.15">
      <c r="A674">
        <v>67300</v>
      </c>
      <c r="B674">
        <v>1.0343800000000001</v>
      </c>
      <c r="C674">
        <v>-0.14571100000000001</v>
      </c>
      <c r="D674">
        <v>1.4974899999999999E-2</v>
      </c>
      <c r="E674">
        <v>-2.2671800000000002E-3</v>
      </c>
      <c r="F674">
        <v>-0.29209499999999999</v>
      </c>
      <c r="H674" s="1">
        <f t="shared" si="10"/>
        <v>-0.1479586396956161</v>
      </c>
    </row>
    <row r="675" spans="1:8" x14ac:dyDescent="0.15">
      <c r="A675">
        <v>67400</v>
      </c>
      <c r="B675">
        <v>1.0359499999999999</v>
      </c>
      <c r="C675">
        <v>-0.14594299999999999</v>
      </c>
      <c r="D675">
        <v>1.4975E-2</v>
      </c>
      <c r="E675">
        <v>-2.2671900000000001E-3</v>
      </c>
      <c r="F675">
        <v>-0.29288999999999998</v>
      </c>
      <c r="H675" s="1">
        <f t="shared" si="10"/>
        <v>-0.14819421837127808</v>
      </c>
    </row>
    <row r="676" spans="1:8" x14ac:dyDescent="0.15">
      <c r="A676">
        <v>67500</v>
      </c>
      <c r="B676">
        <v>1.0375099999999999</v>
      </c>
      <c r="C676">
        <v>-0.146174</v>
      </c>
      <c r="D676">
        <v>1.49751E-2</v>
      </c>
      <c r="E676">
        <v>-2.2672E-3</v>
      </c>
      <c r="F676">
        <v>-0.29368499999999997</v>
      </c>
      <c r="H676" s="1">
        <f t="shared" si="10"/>
        <v>-0.14842878162161394</v>
      </c>
    </row>
    <row r="677" spans="1:8" x14ac:dyDescent="0.15">
      <c r="A677">
        <v>67600</v>
      </c>
      <c r="B677">
        <v>1.0390699999999999</v>
      </c>
      <c r="C677">
        <v>-0.14640600000000001</v>
      </c>
      <c r="D677">
        <v>1.4975199999999999E-2</v>
      </c>
      <c r="E677">
        <v>-2.26721E-3</v>
      </c>
      <c r="F677">
        <v>-0.29448000000000002</v>
      </c>
      <c r="H677" s="1">
        <f t="shared" si="10"/>
        <v>-0.14866436029727592</v>
      </c>
    </row>
    <row r="678" spans="1:8" x14ac:dyDescent="0.15">
      <c r="A678">
        <v>67700</v>
      </c>
      <c r="B678">
        <v>1.04064</v>
      </c>
      <c r="C678">
        <v>-0.14663799999999999</v>
      </c>
      <c r="D678">
        <v>1.49753E-2</v>
      </c>
      <c r="E678">
        <v>-2.26721E-3</v>
      </c>
      <c r="F678">
        <v>-0.29527599999999998</v>
      </c>
      <c r="H678" s="1">
        <f t="shared" si="10"/>
        <v>-0.14889993897293788</v>
      </c>
    </row>
    <row r="679" spans="1:8" x14ac:dyDescent="0.15">
      <c r="A679">
        <v>67800</v>
      </c>
      <c r="B679">
        <v>1.0422</v>
      </c>
      <c r="C679">
        <v>-0.146869</v>
      </c>
      <c r="D679">
        <v>1.49754E-2</v>
      </c>
      <c r="E679">
        <v>-2.2672199999999999E-3</v>
      </c>
      <c r="F679">
        <v>-0.29607099999999997</v>
      </c>
      <c r="H679" s="1">
        <f t="shared" si="10"/>
        <v>-0.14913450222327373</v>
      </c>
    </row>
    <row r="680" spans="1:8" x14ac:dyDescent="0.15">
      <c r="A680">
        <v>67900</v>
      </c>
      <c r="B680">
        <v>1.04376</v>
      </c>
      <c r="C680">
        <v>-0.14710100000000001</v>
      </c>
      <c r="D680">
        <v>1.4975499999999999E-2</v>
      </c>
      <c r="E680">
        <v>-2.2672299999999999E-3</v>
      </c>
      <c r="F680">
        <v>-0.29686600000000002</v>
      </c>
      <c r="H680" s="1">
        <f t="shared" si="10"/>
        <v>-0.14937008089893575</v>
      </c>
    </row>
    <row r="681" spans="1:8" x14ac:dyDescent="0.15">
      <c r="A681">
        <v>68000</v>
      </c>
      <c r="B681">
        <v>1.04532</v>
      </c>
      <c r="C681">
        <v>-0.14733299999999999</v>
      </c>
      <c r="D681">
        <v>1.49756E-2</v>
      </c>
      <c r="E681">
        <v>-2.2672399999999998E-3</v>
      </c>
      <c r="F681">
        <v>-0.29766100000000001</v>
      </c>
      <c r="H681" s="1">
        <f t="shared" si="10"/>
        <v>-0.1496056595745977</v>
      </c>
    </row>
    <row r="682" spans="1:8" x14ac:dyDescent="0.15">
      <c r="A682">
        <v>68100</v>
      </c>
      <c r="B682">
        <v>1.0468900000000001</v>
      </c>
      <c r="C682">
        <v>-0.147564</v>
      </c>
      <c r="D682">
        <v>1.49757E-2</v>
      </c>
      <c r="E682">
        <v>-2.2672500000000002E-3</v>
      </c>
      <c r="F682">
        <v>-0.298456</v>
      </c>
      <c r="H682" s="1">
        <f t="shared" si="10"/>
        <v>-0.14984022282493356</v>
      </c>
    </row>
    <row r="683" spans="1:8" x14ac:dyDescent="0.15">
      <c r="A683">
        <v>68200</v>
      </c>
      <c r="B683">
        <v>1.0484500000000001</v>
      </c>
      <c r="C683">
        <v>-0.14779600000000001</v>
      </c>
      <c r="D683">
        <v>1.49757E-2</v>
      </c>
      <c r="E683">
        <v>-2.2672600000000001E-3</v>
      </c>
      <c r="F683">
        <v>-0.29925099999999999</v>
      </c>
      <c r="H683" s="1">
        <f t="shared" si="10"/>
        <v>-0.15007580150059555</v>
      </c>
    </row>
    <row r="684" spans="1:8" x14ac:dyDescent="0.15">
      <c r="A684">
        <v>68300</v>
      </c>
      <c r="B684">
        <v>1.0500100000000001</v>
      </c>
      <c r="C684">
        <v>-0.14802799999999999</v>
      </c>
      <c r="D684">
        <v>1.4975799999999999E-2</v>
      </c>
      <c r="E684">
        <v>-2.2672600000000001E-3</v>
      </c>
      <c r="F684">
        <v>-0.30004599999999998</v>
      </c>
      <c r="H684" s="1">
        <f t="shared" si="10"/>
        <v>-0.1503113801762575</v>
      </c>
    </row>
    <row r="685" spans="1:8" x14ac:dyDescent="0.15">
      <c r="A685">
        <v>68400</v>
      </c>
      <c r="B685">
        <v>1.05158</v>
      </c>
      <c r="C685">
        <v>-0.14826</v>
      </c>
      <c r="D685">
        <v>1.49759E-2</v>
      </c>
      <c r="E685">
        <v>-2.26727E-3</v>
      </c>
      <c r="F685">
        <v>-0.30084100000000003</v>
      </c>
      <c r="H685" s="1">
        <f t="shared" si="10"/>
        <v>-0.15054695885191952</v>
      </c>
    </row>
    <row r="686" spans="1:8" x14ac:dyDescent="0.15">
      <c r="A686">
        <v>68500</v>
      </c>
      <c r="B686">
        <v>1.05314</v>
      </c>
      <c r="C686">
        <v>-0.14849100000000001</v>
      </c>
      <c r="D686">
        <v>1.4976E-2</v>
      </c>
      <c r="E686">
        <v>-2.26728E-3</v>
      </c>
      <c r="F686">
        <v>-0.30163600000000002</v>
      </c>
      <c r="H686" s="1">
        <f t="shared" si="10"/>
        <v>-0.15078152210225537</v>
      </c>
    </row>
    <row r="687" spans="1:8" x14ac:dyDescent="0.15">
      <c r="A687">
        <v>68600</v>
      </c>
      <c r="B687">
        <v>1.0547</v>
      </c>
      <c r="C687">
        <v>-0.14872299999999999</v>
      </c>
      <c r="D687">
        <v>1.4976099999999999E-2</v>
      </c>
      <c r="E687">
        <v>-2.2672899999999999E-3</v>
      </c>
      <c r="F687">
        <v>-0.30243100000000001</v>
      </c>
      <c r="H687" s="1">
        <f t="shared" si="10"/>
        <v>-0.15101710077791733</v>
      </c>
    </row>
    <row r="688" spans="1:8" x14ac:dyDescent="0.15">
      <c r="A688">
        <v>68700</v>
      </c>
      <c r="B688">
        <v>1.05627</v>
      </c>
      <c r="C688">
        <v>-0.148955</v>
      </c>
      <c r="D688">
        <v>1.49762E-2</v>
      </c>
      <c r="E688">
        <v>-2.2672999999999999E-3</v>
      </c>
      <c r="F688">
        <v>-0.303226</v>
      </c>
      <c r="H688" s="1">
        <f t="shared" si="10"/>
        <v>-0.15125267945357931</v>
      </c>
    </row>
    <row r="689" spans="1:8" x14ac:dyDescent="0.15">
      <c r="A689">
        <v>68800</v>
      </c>
      <c r="B689">
        <v>1.05783</v>
      </c>
      <c r="C689">
        <v>-0.14918699999999999</v>
      </c>
      <c r="D689">
        <v>1.49763E-2</v>
      </c>
      <c r="E689">
        <v>-2.2672999999999999E-3</v>
      </c>
      <c r="F689">
        <v>-0.30402099999999999</v>
      </c>
      <c r="H689" s="1">
        <f t="shared" si="10"/>
        <v>-0.15148825812924127</v>
      </c>
    </row>
    <row r="690" spans="1:8" x14ac:dyDescent="0.15">
      <c r="A690">
        <v>68900</v>
      </c>
      <c r="B690">
        <v>1.0593900000000001</v>
      </c>
      <c r="C690">
        <v>-0.149419</v>
      </c>
      <c r="D690">
        <v>1.4976400000000001E-2</v>
      </c>
      <c r="E690">
        <v>-2.2673099999999998E-3</v>
      </c>
      <c r="F690">
        <v>-0.30481599999999998</v>
      </c>
      <c r="H690" s="1">
        <f t="shared" si="10"/>
        <v>-0.15172383680490328</v>
      </c>
    </row>
    <row r="691" spans="1:8" x14ac:dyDescent="0.15">
      <c r="A691">
        <v>69000</v>
      </c>
      <c r="B691">
        <v>1.0609599999999999</v>
      </c>
      <c r="C691">
        <v>-0.14965100000000001</v>
      </c>
      <c r="D691">
        <v>1.4976400000000001E-2</v>
      </c>
      <c r="E691">
        <v>-2.2673200000000002E-3</v>
      </c>
      <c r="F691">
        <v>-0.30561100000000002</v>
      </c>
      <c r="H691" s="1">
        <f t="shared" si="10"/>
        <v>-0.15195941548056527</v>
      </c>
    </row>
    <row r="692" spans="1:8" x14ac:dyDescent="0.15">
      <c r="A692">
        <v>69100</v>
      </c>
      <c r="B692">
        <v>1.0625199999999999</v>
      </c>
      <c r="C692">
        <v>-0.14988299999999999</v>
      </c>
      <c r="D692">
        <v>1.49765E-2</v>
      </c>
      <c r="E692">
        <v>-2.2673300000000001E-3</v>
      </c>
      <c r="F692">
        <v>-0.30640600000000001</v>
      </c>
      <c r="H692" s="1">
        <f t="shared" si="10"/>
        <v>-0.15219499415622723</v>
      </c>
    </row>
    <row r="693" spans="1:8" x14ac:dyDescent="0.15">
      <c r="A693">
        <v>69200</v>
      </c>
      <c r="B693">
        <v>1.0640799999999999</v>
      </c>
      <c r="C693">
        <v>-0.150115</v>
      </c>
      <c r="D693">
        <v>1.49766E-2</v>
      </c>
      <c r="E693">
        <v>-2.2673400000000001E-3</v>
      </c>
      <c r="F693">
        <v>-0.307201</v>
      </c>
      <c r="H693" s="1">
        <f t="shared" si="10"/>
        <v>-0.15243057283188921</v>
      </c>
    </row>
    <row r="694" spans="1:8" x14ac:dyDescent="0.15">
      <c r="A694">
        <v>69300</v>
      </c>
      <c r="B694">
        <v>1.0656399999999999</v>
      </c>
      <c r="C694">
        <v>-0.15034700000000001</v>
      </c>
      <c r="D694">
        <v>1.4976700000000001E-2</v>
      </c>
      <c r="E694">
        <v>-2.26735E-3</v>
      </c>
      <c r="F694">
        <v>-0.30799599999999999</v>
      </c>
      <c r="H694" s="1">
        <f t="shared" si="10"/>
        <v>-0.15266615150755122</v>
      </c>
    </row>
    <row r="695" spans="1:8" x14ac:dyDescent="0.15">
      <c r="A695">
        <v>69400</v>
      </c>
      <c r="B695">
        <v>1.06721</v>
      </c>
      <c r="C695">
        <v>-0.15057899999999999</v>
      </c>
      <c r="D695">
        <v>1.49768E-2</v>
      </c>
      <c r="E695">
        <v>-2.26735E-3</v>
      </c>
      <c r="F695">
        <v>-0.30879000000000001</v>
      </c>
      <c r="H695" s="1">
        <f t="shared" si="10"/>
        <v>-0.15290173018321318</v>
      </c>
    </row>
    <row r="696" spans="1:8" x14ac:dyDescent="0.15">
      <c r="A696">
        <v>69500</v>
      </c>
      <c r="B696">
        <v>1.06877</v>
      </c>
      <c r="C696">
        <v>-0.150811</v>
      </c>
      <c r="D696">
        <v>1.49769E-2</v>
      </c>
      <c r="E696">
        <v>-2.2673599999999999E-3</v>
      </c>
      <c r="F696">
        <v>-0.309585</v>
      </c>
      <c r="H696" s="1">
        <f t="shared" si="10"/>
        <v>-0.15313730885887517</v>
      </c>
    </row>
    <row r="697" spans="1:8" x14ac:dyDescent="0.15">
      <c r="A697">
        <v>69600</v>
      </c>
      <c r="B697">
        <v>1.07033</v>
      </c>
      <c r="C697">
        <v>-0.15104300000000001</v>
      </c>
      <c r="D697">
        <v>1.4977000000000001E-2</v>
      </c>
      <c r="E697">
        <v>-2.2673699999999999E-3</v>
      </c>
      <c r="F697">
        <v>-0.31037999999999999</v>
      </c>
      <c r="H697" s="1">
        <f t="shared" si="10"/>
        <v>-0.15337288753453715</v>
      </c>
    </row>
    <row r="698" spans="1:8" x14ac:dyDescent="0.15">
      <c r="A698">
        <v>69700</v>
      </c>
      <c r="B698">
        <v>1.0719000000000001</v>
      </c>
      <c r="C698">
        <v>-0.15127499999999999</v>
      </c>
      <c r="D698">
        <v>1.49771E-2</v>
      </c>
      <c r="E698">
        <v>-2.2673799999999998E-3</v>
      </c>
      <c r="F698">
        <v>-0.31117499999999998</v>
      </c>
      <c r="H698" s="1">
        <f t="shared" si="10"/>
        <v>-0.15360846621019911</v>
      </c>
    </row>
    <row r="699" spans="1:8" x14ac:dyDescent="0.15">
      <c r="A699">
        <v>69800</v>
      </c>
      <c r="B699">
        <v>1.0734600000000001</v>
      </c>
      <c r="C699">
        <v>-0.151507</v>
      </c>
      <c r="D699">
        <v>1.49772E-2</v>
      </c>
      <c r="E699">
        <v>-2.2673900000000002E-3</v>
      </c>
      <c r="F699">
        <v>-0.311969</v>
      </c>
      <c r="H699" s="1">
        <f t="shared" si="10"/>
        <v>-0.15384404488586112</v>
      </c>
    </row>
    <row r="700" spans="1:8" x14ac:dyDescent="0.15">
      <c r="A700">
        <v>69900</v>
      </c>
      <c r="B700">
        <v>1.0750200000000001</v>
      </c>
      <c r="C700">
        <v>-0.15173900000000001</v>
      </c>
      <c r="D700">
        <v>1.49772E-2</v>
      </c>
      <c r="E700">
        <v>-2.2674000000000001E-3</v>
      </c>
      <c r="F700">
        <v>-0.31276399999999999</v>
      </c>
      <c r="H700" s="1">
        <f t="shared" si="10"/>
        <v>-0.1540796235615231</v>
      </c>
    </row>
    <row r="701" spans="1:8" x14ac:dyDescent="0.15">
      <c r="A701">
        <v>70000</v>
      </c>
      <c r="B701">
        <v>1.0765899999999999</v>
      </c>
      <c r="C701">
        <v>-0.15197099999999999</v>
      </c>
      <c r="D701">
        <v>1.4977300000000001E-2</v>
      </c>
      <c r="E701">
        <v>-2.2674000000000001E-3</v>
      </c>
      <c r="F701">
        <v>-0.313558</v>
      </c>
      <c r="H701" s="1">
        <f t="shared" si="10"/>
        <v>-0.15431520223718506</v>
      </c>
    </row>
    <row r="702" spans="1:8" x14ac:dyDescent="0.15">
      <c r="A702">
        <v>70100</v>
      </c>
      <c r="B702">
        <v>1.0781499999999999</v>
      </c>
      <c r="C702">
        <v>-0.152203</v>
      </c>
      <c r="D702">
        <v>1.49774E-2</v>
      </c>
      <c r="E702">
        <v>-2.2674100000000001E-3</v>
      </c>
      <c r="F702">
        <v>-0.31435299999999999</v>
      </c>
      <c r="H702" s="1">
        <f t="shared" si="10"/>
        <v>-0.15455078091284705</v>
      </c>
    </row>
    <row r="703" spans="1:8" x14ac:dyDescent="0.15">
      <c r="A703">
        <v>70200</v>
      </c>
      <c r="B703">
        <v>1.0797099999999999</v>
      </c>
      <c r="C703">
        <v>-0.15243599999999999</v>
      </c>
      <c r="D703">
        <v>1.4977499999999999E-2</v>
      </c>
      <c r="E703">
        <v>-2.26742E-3</v>
      </c>
      <c r="F703">
        <v>-0.31514799999999998</v>
      </c>
      <c r="H703" s="1">
        <f t="shared" si="10"/>
        <v>-0.15478737501383516</v>
      </c>
    </row>
    <row r="704" spans="1:8" x14ac:dyDescent="0.15">
      <c r="A704">
        <v>70300</v>
      </c>
      <c r="B704">
        <v>1.08127</v>
      </c>
      <c r="C704">
        <v>-0.152668</v>
      </c>
      <c r="D704">
        <v>1.4977600000000001E-2</v>
      </c>
      <c r="E704">
        <v>-2.26743E-3</v>
      </c>
      <c r="F704">
        <v>-0.315942</v>
      </c>
      <c r="H704" s="1">
        <f t="shared" si="10"/>
        <v>-0.15502295368949714</v>
      </c>
    </row>
    <row r="705" spans="1:8" x14ac:dyDescent="0.15">
      <c r="A705">
        <v>70400</v>
      </c>
      <c r="B705">
        <v>1.08284</v>
      </c>
      <c r="C705">
        <v>-0.15290000000000001</v>
      </c>
      <c r="D705">
        <v>1.49777E-2</v>
      </c>
      <c r="E705">
        <v>-2.2674399999999999E-3</v>
      </c>
      <c r="F705">
        <v>-0.31673699999999999</v>
      </c>
      <c r="H705" s="1">
        <f t="shared" si="10"/>
        <v>-0.15525853236515913</v>
      </c>
    </row>
    <row r="706" spans="1:8" x14ac:dyDescent="0.15">
      <c r="A706">
        <v>70500</v>
      </c>
      <c r="B706">
        <v>1.0844</v>
      </c>
      <c r="C706">
        <v>-0.15313199999999999</v>
      </c>
      <c r="D706">
        <v>1.4977799999999999E-2</v>
      </c>
      <c r="E706">
        <v>-2.2674399999999999E-3</v>
      </c>
      <c r="F706">
        <v>-0.31753100000000001</v>
      </c>
      <c r="H706" s="1">
        <f t="shared" si="10"/>
        <v>-0.15549411104082109</v>
      </c>
    </row>
    <row r="707" spans="1:8" x14ac:dyDescent="0.15">
      <c r="A707">
        <v>70600</v>
      </c>
      <c r="B707">
        <v>1.08596</v>
      </c>
      <c r="C707">
        <v>-0.153365</v>
      </c>
      <c r="D707">
        <v>1.4977900000000001E-2</v>
      </c>
      <c r="E707">
        <v>-2.2674499999999998E-3</v>
      </c>
      <c r="F707">
        <v>-0.318326</v>
      </c>
      <c r="H707" s="1">
        <f t="shared" si="10"/>
        <v>-0.15573070514180923</v>
      </c>
    </row>
    <row r="708" spans="1:8" x14ac:dyDescent="0.15">
      <c r="A708">
        <v>70700</v>
      </c>
      <c r="B708">
        <v>1.0875300000000001</v>
      </c>
      <c r="C708">
        <v>-0.15359700000000001</v>
      </c>
      <c r="D708">
        <v>1.4978E-2</v>
      </c>
      <c r="E708">
        <v>-2.2674599999999998E-3</v>
      </c>
      <c r="F708">
        <v>-0.31912000000000001</v>
      </c>
      <c r="H708" s="1">
        <f t="shared" ref="H708:H771" si="11">C708/0.984809</f>
        <v>-0.15596628381747121</v>
      </c>
    </row>
    <row r="709" spans="1:8" x14ac:dyDescent="0.15">
      <c r="A709">
        <v>70800</v>
      </c>
      <c r="B709">
        <v>1.0890899999999999</v>
      </c>
      <c r="C709">
        <v>-0.15382899999999999</v>
      </c>
      <c r="D709">
        <v>1.4978E-2</v>
      </c>
      <c r="E709">
        <v>-2.2674700000000002E-3</v>
      </c>
      <c r="F709">
        <v>-0.319915</v>
      </c>
      <c r="H709" s="1">
        <f t="shared" si="11"/>
        <v>-0.15620186249313317</v>
      </c>
    </row>
    <row r="710" spans="1:8" x14ac:dyDescent="0.15">
      <c r="A710">
        <v>70900</v>
      </c>
      <c r="B710">
        <v>1.0906499999999999</v>
      </c>
      <c r="C710">
        <v>-0.154062</v>
      </c>
      <c r="D710">
        <v>1.4978099999999999E-2</v>
      </c>
      <c r="E710">
        <v>-2.2674800000000001E-3</v>
      </c>
      <c r="F710">
        <v>-0.32070900000000002</v>
      </c>
      <c r="H710" s="1">
        <f t="shared" si="11"/>
        <v>-0.15643845659412128</v>
      </c>
    </row>
    <row r="711" spans="1:8" x14ac:dyDescent="0.15">
      <c r="A711">
        <v>71000</v>
      </c>
      <c r="B711">
        <v>1.09222</v>
      </c>
      <c r="C711">
        <v>-0.15429399999999999</v>
      </c>
      <c r="D711">
        <v>1.4978200000000001E-2</v>
      </c>
      <c r="E711">
        <v>-2.26749E-3</v>
      </c>
      <c r="F711">
        <v>-0.32150299999999998</v>
      </c>
      <c r="H711" s="1">
        <f t="shared" si="11"/>
        <v>-0.15667403526978327</v>
      </c>
    </row>
    <row r="712" spans="1:8" x14ac:dyDescent="0.15">
      <c r="A712">
        <v>71100</v>
      </c>
      <c r="B712">
        <v>1.09378</v>
      </c>
      <c r="C712">
        <v>-0.154526</v>
      </c>
      <c r="D712">
        <v>1.49783E-2</v>
      </c>
      <c r="E712">
        <v>-2.26749E-3</v>
      </c>
      <c r="F712">
        <v>-0.32229799999999997</v>
      </c>
      <c r="H712" s="1">
        <f t="shared" si="11"/>
        <v>-0.15690961394544525</v>
      </c>
    </row>
    <row r="713" spans="1:8" x14ac:dyDescent="0.15">
      <c r="A713">
        <v>71200</v>
      </c>
      <c r="B713">
        <v>1.09534</v>
      </c>
      <c r="C713">
        <v>-0.15475900000000001</v>
      </c>
      <c r="D713">
        <v>1.4978399999999999E-2</v>
      </c>
      <c r="E713">
        <v>-2.2675E-3</v>
      </c>
      <c r="F713">
        <v>-0.32309199999999999</v>
      </c>
      <c r="H713" s="1">
        <f t="shared" si="11"/>
        <v>-0.15714620804643337</v>
      </c>
    </row>
    <row r="714" spans="1:8" x14ac:dyDescent="0.15">
      <c r="A714">
        <v>71300</v>
      </c>
      <c r="B714">
        <v>1.0969100000000001</v>
      </c>
      <c r="C714">
        <v>-0.15499099999999999</v>
      </c>
      <c r="D714">
        <v>1.49785E-2</v>
      </c>
      <c r="E714">
        <v>-2.2675099999999999E-3</v>
      </c>
      <c r="F714">
        <v>-0.32388600000000001</v>
      </c>
      <c r="H714" s="1">
        <f t="shared" si="11"/>
        <v>-0.15738178672209532</v>
      </c>
    </row>
    <row r="715" spans="1:8" x14ac:dyDescent="0.15">
      <c r="A715">
        <v>71400</v>
      </c>
      <c r="B715">
        <v>1.0984700000000001</v>
      </c>
      <c r="C715">
        <v>-0.155224</v>
      </c>
      <c r="D715">
        <v>1.49786E-2</v>
      </c>
      <c r="E715">
        <v>-2.2675199999999999E-3</v>
      </c>
      <c r="F715">
        <v>-0.324681</v>
      </c>
      <c r="H715" s="1">
        <f t="shared" si="11"/>
        <v>-0.15761838082308346</v>
      </c>
    </row>
    <row r="716" spans="1:8" x14ac:dyDescent="0.15">
      <c r="A716">
        <v>71500</v>
      </c>
      <c r="B716">
        <v>1.1000300000000001</v>
      </c>
      <c r="C716">
        <v>-0.15545600000000001</v>
      </c>
      <c r="D716">
        <v>1.4978699999999999E-2</v>
      </c>
      <c r="E716">
        <v>-2.2675299999999998E-3</v>
      </c>
      <c r="F716">
        <v>-0.32547500000000001</v>
      </c>
      <c r="H716" s="1">
        <f t="shared" si="11"/>
        <v>-0.15785395949874545</v>
      </c>
    </row>
    <row r="717" spans="1:8" x14ac:dyDescent="0.15">
      <c r="A717">
        <v>71600</v>
      </c>
      <c r="B717">
        <v>1.1015999999999999</v>
      </c>
      <c r="C717">
        <v>-0.15568899999999999</v>
      </c>
      <c r="D717">
        <v>1.49788E-2</v>
      </c>
      <c r="E717">
        <v>-2.2675299999999998E-3</v>
      </c>
      <c r="F717">
        <v>-0.32626899999999998</v>
      </c>
      <c r="H717" s="1">
        <f t="shared" si="11"/>
        <v>-0.15809055359973354</v>
      </c>
    </row>
    <row r="718" spans="1:8" x14ac:dyDescent="0.15">
      <c r="A718">
        <v>71700</v>
      </c>
      <c r="B718">
        <v>1.1031599999999999</v>
      </c>
      <c r="C718">
        <v>-0.155921</v>
      </c>
      <c r="D718">
        <v>1.49788E-2</v>
      </c>
      <c r="E718">
        <v>-2.2675400000000002E-3</v>
      </c>
      <c r="F718">
        <v>-0.32706299999999999</v>
      </c>
      <c r="H718" s="1">
        <f t="shared" si="11"/>
        <v>-0.15832613227539552</v>
      </c>
    </row>
    <row r="719" spans="1:8" x14ac:dyDescent="0.15">
      <c r="A719">
        <v>71800</v>
      </c>
      <c r="B719">
        <v>1.1047199999999999</v>
      </c>
      <c r="C719">
        <v>-0.15615399999999999</v>
      </c>
      <c r="D719">
        <v>1.49789E-2</v>
      </c>
      <c r="E719">
        <v>-2.2675500000000001E-3</v>
      </c>
      <c r="F719">
        <v>-0.32785700000000001</v>
      </c>
      <c r="H719" s="1">
        <f t="shared" si="11"/>
        <v>-0.15856272637638363</v>
      </c>
    </row>
    <row r="720" spans="1:8" x14ac:dyDescent="0.15">
      <c r="A720">
        <v>71900</v>
      </c>
      <c r="B720">
        <v>1.1062799999999999</v>
      </c>
      <c r="C720">
        <v>-0.156386</v>
      </c>
      <c r="D720">
        <v>1.4978999999999999E-2</v>
      </c>
      <c r="E720">
        <v>-2.2675600000000001E-3</v>
      </c>
      <c r="F720">
        <v>-0.32865100000000003</v>
      </c>
      <c r="H720" s="1">
        <f t="shared" si="11"/>
        <v>-0.15879830505204562</v>
      </c>
    </row>
    <row r="721" spans="1:8" x14ac:dyDescent="0.15">
      <c r="A721">
        <v>72000</v>
      </c>
      <c r="B721">
        <v>1.10785</v>
      </c>
      <c r="C721">
        <v>-0.15661900000000001</v>
      </c>
      <c r="D721">
        <v>1.49791E-2</v>
      </c>
      <c r="E721">
        <v>-2.26757E-3</v>
      </c>
      <c r="F721">
        <v>-0.32944600000000002</v>
      </c>
      <c r="H721" s="1">
        <f t="shared" si="11"/>
        <v>-0.15903489915303373</v>
      </c>
    </row>
    <row r="722" spans="1:8" x14ac:dyDescent="0.15">
      <c r="A722">
        <v>72100</v>
      </c>
      <c r="B722">
        <v>1.10941</v>
      </c>
      <c r="C722">
        <v>-0.15685199999999999</v>
      </c>
      <c r="D722">
        <v>1.49792E-2</v>
      </c>
      <c r="E722">
        <v>-2.2675799999999999E-3</v>
      </c>
      <c r="F722">
        <v>-0.33023999999999998</v>
      </c>
      <c r="H722" s="1">
        <f t="shared" si="11"/>
        <v>-0.15927149325402182</v>
      </c>
    </row>
    <row r="723" spans="1:8" x14ac:dyDescent="0.15">
      <c r="A723">
        <v>72200</v>
      </c>
      <c r="B723">
        <v>1.11097</v>
      </c>
      <c r="C723">
        <v>-0.157084</v>
      </c>
      <c r="D723">
        <v>1.4979299999999999E-2</v>
      </c>
      <c r="E723">
        <v>-2.2675799999999999E-3</v>
      </c>
      <c r="F723">
        <v>-0.33103399999999999</v>
      </c>
      <c r="H723" s="1">
        <f t="shared" si="11"/>
        <v>-0.15950707192968383</v>
      </c>
    </row>
    <row r="724" spans="1:8" x14ac:dyDescent="0.15">
      <c r="A724">
        <v>72300</v>
      </c>
      <c r="B724">
        <v>1.1125400000000001</v>
      </c>
      <c r="C724">
        <v>-0.15731700000000001</v>
      </c>
      <c r="D724">
        <v>1.49794E-2</v>
      </c>
      <c r="E724">
        <v>-2.2675899999999999E-3</v>
      </c>
      <c r="F724">
        <v>-0.33182800000000001</v>
      </c>
      <c r="H724" s="1">
        <f t="shared" si="11"/>
        <v>-0.15974366603067194</v>
      </c>
    </row>
    <row r="725" spans="1:8" x14ac:dyDescent="0.15">
      <c r="A725">
        <v>72400</v>
      </c>
      <c r="B725">
        <v>1.1141000000000001</v>
      </c>
      <c r="C725">
        <v>-0.15755</v>
      </c>
      <c r="D725">
        <v>1.49795E-2</v>
      </c>
      <c r="E725">
        <v>-2.2675999999999998E-3</v>
      </c>
      <c r="F725">
        <v>-0.33262199999999997</v>
      </c>
      <c r="H725" s="1">
        <f t="shared" si="11"/>
        <v>-0.15998026013166003</v>
      </c>
    </row>
    <row r="726" spans="1:8" x14ac:dyDescent="0.15">
      <c r="A726">
        <v>72500</v>
      </c>
      <c r="B726">
        <v>1.1156600000000001</v>
      </c>
      <c r="C726">
        <v>-0.15778200000000001</v>
      </c>
      <c r="D726">
        <v>1.49795E-2</v>
      </c>
      <c r="E726">
        <v>-2.2676100000000002E-3</v>
      </c>
      <c r="F726">
        <v>-0.33341599999999999</v>
      </c>
      <c r="H726" s="1">
        <f t="shared" si="11"/>
        <v>-0.16021583880732201</v>
      </c>
    </row>
    <row r="727" spans="1:8" x14ac:dyDescent="0.15">
      <c r="A727">
        <v>72600</v>
      </c>
      <c r="B727">
        <v>1.1172299999999999</v>
      </c>
      <c r="C727">
        <v>-0.15801499999999999</v>
      </c>
      <c r="D727">
        <v>1.4979599999999999E-2</v>
      </c>
      <c r="E727">
        <v>-2.2676200000000001E-3</v>
      </c>
      <c r="F727">
        <v>-0.33421000000000001</v>
      </c>
      <c r="H727" s="1">
        <f t="shared" si="11"/>
        <v>-0.16045243290831013</v>
      </c>
    </row>
    <row r="728" spans="1:8" x14ac:dyDescent="0.15">
      <c r="A728">
        <v>72700</v>
      </c>
      <c r="B728">
        <v>1.11879</v>
      </c>
      <c r="C728">
        <v>-0.158248</v>
      </c>
      <c r="D728">
        <v>1.49797E-2</v>
      </c>
      <c r="E728">
        <v>-2.2676300000000001E-3</v>
      </c>
      <c r="F728">
        <v>-0.33500400000000002</v>
      </c>
      <c r="H728" s="1">
        <f t="shared" si="11"/>
        <v>-0.16068902700929824</v>
      </c>
    </row>
    <row r="729" spans="1:8" x14ac:dyDescent="0.15">
      <c r="A729">
        <v>72800</v>
      </c>
      <c r="B729">
        <v>1.12035</v>
      </c>
      <c r="C729">
        <v>-0.15848100000000001</v>
      </c>
      <c r="D729">
        <v>1.49798E-2</v>
      </c>
      <c r="E729">
        <v>-2.2676300000000001E-3</v>
      </c>
      <c r="F729">
        <v>-0.33579799999999999</v>
      </c>
      <c r="H729" s="1">
        <f t="shared" si="11"/>
        <v>-0.16092562111028635</v>
      </c>
    </row>
    <row r="730" spans="1:8" x14ac:dyDescent="0.15">
      <c r="A730">
        <v>72900</v>
      </c>
      <c r="B730">
        <v>1.12192</v>
      </c>
      <c r="C730">
        <v>-0.15871399999999999</v>
      </c>
      <c r="D730">
        <v>1.4979900000000001E-2</v>
      </c>
      <c r="E730">
        <v>-2.26764E-3</v>
      </c>
      <c r="F730">
        <v>-0.33659099999999997</v>
      </c>
      <c r="H730" s="1">
        <f t="shared" si="11"/>
        <v>-0.16116221521127447</v>
      </c>
    </row>
    <row r="731" spans="1:8" x14ac:dyDescent="0.15">
      <c r="A731">
        <v>73000</v>
      </c>
      <c r="B731">
        <v>1.12348</v>
      </c>
      <c r="C731">
        <v>-0.158946</v>
      </c>
      <c r="D731">
        <v>1.498E-2</v>
      </c>
      <c r="E731">
        <v>-2.26765E-3</v>
      </c>
      <c r="F731">
        <v>-0.33738499999999999</v>
      </c>
      <c r="H731" s="1">
        <f t="shared" si="11"/>
        <v>-0.16139779388693645</v>
      </c>
    </row>
    <row r="732" spans="1:8" x14ac:dyDescent="0.15">
      <c r="A732">
        <v>73100</v>
      </c>
      <c r="B732">
        <v>1.12504</v>
      </c>
      <c r="C732">
        <v>-0.15917899999999999</v>
      </c>
      <c r="D732">
        <v>1.49801E-2</v>
      </c>
      <c r="E732">
        <v>-2.2676599999999999E-3</v>
      </c>
      <c r="F732">
        <v>-0.33817900000000001</v>
      </c>
      <c r="H732" s="1">
        <f t="shared" si="11"/>
        <v>-0.16163438798792454</v>
      </c>
    </row>
    <row r="733" spans="1:8" x14ac:dyDescent="0.15">
      <c r="A733">
        <v>73200</v>
      </c>
      <c r="B733">
        <v>1.1266099999999999</v>
      </c>
      <c r="C733">
        <v>-0.159412</v>
      </c>
      <c r="D733">
        <v>1.4980200000000001E-2</v>
      </c>
      <c r="E733">
        <v>-2.2676699999999998E-3</v>
      </c>
      <c r="F733">
        <v>-0.33897300000000002</v>
      </c>
      <c r="H733" s="1">
        <f t="shared" si="11"/>
        <v>-0.16187098208891265</v>
      </c>
    </row>
    <row r="734" spans="1:8" x14ac:dyDescent="0.15">
      <c r="A734">
        <v>73300</v>
      </c>
      <c r="B734">
        <v>1.1281699999999999</v>
      </c>
      <c r="C734">
        <v>-0.15964500000000001</v>
      </c>
      <c r="D734">
        <v>1.49803E-2</v>
      </c>
      <c r="E734">
        <v>-2.2676699999999998E-3</v>
      </c>
      <c r="F734">
        <v>-0.33976699999999999</v>
      </c>
      <c r="H734" s="1">
        <f t="shared" si="11"/>
        <v>-0.16210757618990079</v>
      </c>
    </row>
    <row r="735" spans="1:8" x14ac:dyDescent="0.15">
      <c r="A735">
        <v>73400</v>
      </c>
      <c r="B735">
        <v>1.1297299999999999</v>
      </c>
      <c r="C735">
        <v>-0.15987799999999999</v>
      </c>
      <c r="D735">
        <v>1.49803E-2</v>
      </c>
      <c r="E735">
        <v>-2.2676800000000002E-3</v>
      </c>
      <c r="F735">
        <v>-0.34055999999999997</v>
      </c>
      <c r="H735" s="1">
        <f t="shared" si="11"/>
        <v>-0.16234417029088888</v>
      </c>
    </row>
    <row r="736" spans="1:8" x14ac:dyDescent="0.15">
      <c r="A736">
        <v>73500</v>
      </c>
      <c r="B736">
        <v>1.1313</v>
      </c>
      <c r="C736">
        <v>-0.160111</v>
      </c>
      <c r="D736">
        <v>1.49804E-2</v>
      </c>
      <c r="E736">
        <v>-2.2676900000000002E-3</v>
      </c>
      <c r="F736">
        <v>-0.34135399999999999</v>
      </c>
      <c r="H736" s="1">
        <f t="shared" si="11"/>
        <v>-0.16258076439187699</v>
      </c>
    </row>
    <row r="737" spans="1:8" x14ac:dyDescent="0.15">
      <c r="A737">
        <v>73600</v>
      </c>
      <c r="B737">
        <v>1.13286</v>
      </c>
      <c r="C737">
        <v>-0.16034399999999999</v>
      </c>
      <c r="D737">
        <v>1.4980500000000001E-2</v>
      </c>
      <c r="E737">
        <v>-2.2677000000000001E-3</v>
      </c>
      <c r="F737">
        <v>-0.34214800000000001</v>
      </c>
      <c r="H737" s="1">
        <f t="shared" si="11"/>
        <v>-0.16281735849286511</v>
      </c>
    </row>
    <row r="738" spans="1:8" x14ac:dyDescent="0.15">
      <c r="A738">
        <v>73700</v>
      </c>
      <c r="B738">
        <v>1.13442</v>
      </c>
      <c r="C738">
        <v>-0.160577</v>
      </c>
      <c r="D738">
        <v>1.49806E-2</v>
      </c>
      <c r="E738">
        <v>-2.26771E-3</v>
      </c>
      <c r="F738">
        <v>-0.342941</v>
      </c>
      <c r="H738" s="1">
        <f t="shared" si="11"/>
        <v>-0.16305395259385322</v>
      </c>
    </row>
    <row r="739" spans="1:8" x14ac:dyDescent="0.15">
      <c r="A739">
        <v>73800</v>
      </c>
      <c r="B739">
        <v>1.13598</v>
      </c>
      <c r="C739">
        <v>-0.16081000000000001</v>
      </c>
      <c r="D739">
        <v>1.49807E-2</v>
      </c>
      <c r="E739">
        <v>-2.26772E-3</v>
      </c>
      <c r="F739">
        <v>-0.34373500000000001</v>
      </c>
      <c r="H739" s="1">
        <f t="shared" si="11"/>
        <v>-0.16329054669484133</v>
      </c>
    </row>
    <row r="740" spans="1:8" x14ac:dyDescent="0.15">
      <c r="A740">
        <v>73900</v>
      </c>
      <c r="B740">
        <v>1.1375500000000001</v>
      </c>
      <c r="C740">
        <v>-0.16104299999999999</v>
      </c>
      <c r="D740">
        <v>1.4980800000000001E-2</v>
      </c>
      <c r="E740">
        <v>-2.26772E-3</v>
      </c>
      <c r="F740">
        <v>-0.34452899999999997</v>
      </c>
      <c r="H740" s="1">
        <f t="shared" si="11"/>
        <v>-0.16352714079582942</v>
      </c>
    </row>
    <row r="741" spans="1:8" x14ac:dyDescent="0.15">
      <c r="A741">
        <v>74000</v>
      </c>
      <c r="B741">
        <v>1.1391100000000001</v>
      </c>
      <c r="C741">
        <v>-0.161276</v>
      </c>
      <c r="D741">
        <v>1.49809E-2</v>
      </c>
      <c r="E741">
        <v>-2.2677299999999999E-3</v>
      </c>
      <c r="F741">
        <v>-0.34532200000000002</v>
      </c>
      <c r="H741" s="1">
        <f t="shared" si="11"/>
        <v>-0.16376373489681756</v>
      </c>
    </row>
    <row r="742" spans="1:8" x14ac:dyDescent="0.15">
      <c r="A742">
        <v>74100</v>
      </c>
      <c r="B742">
        <v>1.1406700000000001</v>
      </c>
      <c r="C742">
        <v>-0.16150900000000001</v>
      </c>
      <c r="D742">
        <v>1.4981E-2</v>
      </c>
      <c r="E742">
        <v>-2.2677399999999999E-3</v>
      </c>
      <c r="F742">
        <v>-0.34611599999999998</v>
      </c>
      <c r="H742" s="1">
        <f t="shared" si="11"/>
        <v>-0.16400032899780567</v>
      </c>
    </row>
    <row r="743" spans="1:8" x14ac:dyDescent="0.15">
      <c r="A743">
        <v>74200</v>
      </c>
      <c r="B743">
        <v>1.1422399999999999</v>
      </c>
      <c r="C743">
        <v>-0.161742</v>
      </c>
      <c r="D743">
        <v>1.4981E-2</v>
      </c>
      <c r="E743">
        <v>-2.2677499999999998E-3</v>
      </c>
      <c r="F743">
        <v>-0.34690900000000002</v>
      </c>
      <c r="H743" s="1">
        <f t="shared" si="11"/>
        <v>-0.16423692309879376</v>
      </c>
    </row>
    <row r="744" spans="1:8" x14ac:dyDescent="0.15">
      <c r="A744">
        <v>74300</v>
      </c>
      <c r="B744">
        <v>1.1437999999999999</v>
      </c>
      <c r="C744">
        <v>-0.16197500000000001</v>
      </c>
      <c r="D744">
        <v>1.4981100000000001E-2</v>
      </c>
      <c r="E744">
        <v>-2.2677600000000002E-3</v>
      </c>
      <c r="F744">
        <v>-0.34770299999999998</v>
      </c>
      <c r="H744" s="1">
        <f t="shared" si="11"/>
        <v>-0.1644735171997819</v>
      </c>
    </row>
    <row r="745" spans="1:8" x14ac:dyDescent="0.15">
      <c r="A745">
        <v>74400</v>
      </c>
      <c r="B745">
        <v>1.1453599999999999</v>
      </c>
      <c r="C745">
        <v>-0.16220799999999999</v>
      </c>
      <c r="D745">
        <v>1.49812E-2</v>
      </c>
      <c r="E745">
        <v>-2.2677600000000002E-3</v>
      </c>
      <c r="F745">
        <v>-0.34849599999999997</v>
      </c>
      <c r="H745" s="1">
        <f t="shared" si="11"/>
        <v>-0.16471011130076998</v>
      </c>
    </row>
    <row r="746" spans="1:8" x14ac:dyDescent="0.15">
      <c r="A746">
        <v>74500</v>
      </c>
      <c r="B746">
        <v>1.14693</v>
      </c>
      <c r="C746">
        <v>-0.162442</v>
      </c>
      <c r="D746">
        <v>1.4981299999999999E-2</v>
      </c>
      <c r="E746">
        <v>-2.2677700000000001E-3</v>
      </c>
      <c r="F746">
        <v>-0.34928999999999999</v>
      </c>
      <c r="H746" s="1">
        <f t="shared" si="11"/>
        <v>-0.16494772082708423</v>
      </c>
    </row>
    <row r="747" spans="1:8" x14ac:dyDescent="0.15">
      <c r="A747">
        <v>74600</v>
      </c>
      <c r="B747">
        <v>1.14849</v>
      </c>
      <c r="C747">
        <v>-0.16267499999999999</v>
      </c>
      <c r="D747">
        <v>1.4981400000000001E-2</v>
      </c>
      <c r="E747">
        <v>-2.2677800000000001E-3</v>
      </c>
      <c r="F747">
        <v>-0.35008299999999998</v>
      </c>
      <c r="H747" s="1">
        <f t="shared" si="11"/>
        <v>-0.16518431492807231</v>
      </c>
    </row>
    <row r="748" spans="1:8" x14ac:dyDescent="0.15">
      <c r="A748">
        <v>74700</v>
      </c>
      <c r="B748">
        <v>1.15005</v>
      </c>
      <c r="C748">
        <v>-0.162908</v>
      </c>
      <c r="D748">
        <v>1.49815E-2</v>
      </c>
      <c r="E748">
        <v>-2.26779E-3</v>
      </c>
      <c r="F748">
        <v>-0.35087699999999999</v>
      </c>
      <c r="H748" s="1">
        <f t="shared" si="11"/>
        <v>-0.16542090902906045</v>
      </c>
    </row>
    <row r="749" spans="1:8" x14ac:dyDescent="0.15">
      <c r="A749">
        <v>74800</v>
      </c>
      <c r="B749">
        <v>1.1516200000000001</v>
      </c>
      <c r="C749">
        <v>-0.16314100000000001</v>
      </c>
      <c r="D749">
        <v>1.4981599999999999E-2</v>
      </c>
      <c r="E749">
        <v>-2.2677999999999999E-3</v>
      </c>
      <c r="F749">
        <v>-0.35166999999999998</v>
      </c>
      <c r="H749" s="1">
        <f t="shared" si="11"/>
        <v>-0.16565750313004857</v>
      </c>
    </row>
    <row r="750" spans="1:8" x14ac:dyDescent="0.15">
      <c r="A750">
        <v>74900</v>
      </c>
      <c r="B750">
        <v>1.1531800000000001</v>
      </c>
      <c r="C750">
        <v>-0.16337499999999999</v>
      </c>
      <c r="D750">
        <v>1.4981700000000001E-2</v>
      </c>
      <c r="E750">
        <v>-2.2678099999999999E-3</v>
      </c>
      <c r="F750">
        <v>-0.352464</v>
      </c>
      <c r="H750" s="1">
        <f t="shared" si="11"/>
        <v>-0.16589511265636278</v>
      </c>
    </row>
    <row r="751" spans="1:8" x14ac:dyDescent="0.15">
      <c r="A751">
        <v>75000</v>
      </c>
      <c r="B751">
        <v>1.1547400000000001</v>
      </c>
      <c r="C751">
        <v>-0.163608</v>
      </c>
      <c r="D751">
        <v>1.49818E-2</v>
      </c>
      <c r="E751">
        <v>-2.2678099999999999E-3</v>
      </c>
      <c r="F751">
        <v>-0.35325699999999999</v>
      </c>
      <c r="H751" s="1">
        <f t="shared" si="11"/>
        <v>-0.16613170675735092</v>
      </c>
    </row>
    <row r="752" spans="1:8" x14ac:dyDescent="0.15">
      <c r="A752">
        <v>75100</v>
      </c>
      <c r="B752">
        <v>1.1563099999999999</v>
      </c>
      <c r="C752">
        <v>-0.16384099999999999</v>
      </c>
      <c r="D752">
        <v>1.49818E-2</v>
      </c>
      <c r="E752">
        <v>-2.2678199999999998E-3</v>
      </c>
      <c r="F752">
        <v>-0.35404999999999998</v>
      </c>
      <c r="H752" s="1">
        <f t="shared" si="11"/>
        <v>-0.16636830085833901</v>
      </c>
    </row>
    <row r="753" spans="1:8" x14ac:dyDescent="0.15">
      <c r="A753">
        <v>75200</v>
      </c>
      <c r="B753">
        <v>1.15787</v>
      </c>
      <c r="C753">
        <v>-0.164074</v>
      </c>
      <c r="D753">
        <v>1.4981899999999999E-2</v>
      </c>
      <c r="E753">
        <v>-2.2678300000000002E-3</v>
      </c>
      <c r="F753">
        <v>-0.35484300000000002</v>
      </c>
      <c r="H753" s="1">
        <f t="shared" si="11"/>
        <v>-0.16660489495932712</v>
      </c>
    </row>
    <row r="754" spans="1:8" x14ac:dyDescent="0.15">
      <c r="A754">
        <v>75300</v>
      </c>
      <c r="B754">
        <v>1.15943</v>
      </c>
      <c r="C754">
        <v>-0.16430800000000001</v>
      </c>
      <c r="D754">
        <v>1.4982000000000001E-2</v>
      </c>
      <c r="E754">
        <v>-2.2678400000000001E-3</v>
      </c>
      <c r="F754">
        <v>-0.35563699999999998</v>
      </c>
      <c r="H754" s="1">
        <f t="shared" si="11"/>
        <v>-0.16684250448564139</v>
      </c>
    </row>
    <row r="755" spans="1:8" x14ac:dyDescent="0.15">
      <c r="A755">
        <v>75400</v>
      </c>
      <c r="B755">
        <v>1.161</v>
      </c>
      <c r="C755">
        <v>-0.16454099999999999</v>
      </c>
      <c r="D755">
        <v>1.49821E-2</v>
      </c>
      <c r="E755">
        <v>-2.2678500000000001E-3</v>
      </c>
      <c r="F755">
        <v>-0.35643000000000002</v>
      </c>
      <c r="H755" s="1">
        <f t="shared" si="11"/>
        <v>-0.16707909858662948</v>
      </c>
    </row>
    <row r="756" spans="1:8" x14ac:dyDescent="0.15">
      <c r="A756">
        <v>75500</v>
      </c>
      <c r="B756">
        <v>1.16256</v>
      </c>
      <c r="C756">
        <v>-0.164775</v>
      </c>
      <c r="D756">
        <v>1.4982199999999999E-2</v>
      </c>
      <c r="E756">
        <v>-2.2678500000000001E-3</v>
      </c>
      <c r="F756">
        <v>-0.35722300000000001</v>
      </c>
      <c r="H756" s="1">
        <f t="shared" si="11"/>
        <v>-0.16731670811294372</v>
      </c>
    </row>
    <row r="757" spans="1:8" x14ac:dyDescent="0.15">
      <c r="A757">
        <v>75600</v>
      </c>
      <c r="B757">
        <v>1.16412</v>
      </c>
      <c r="C757">
        <v>-0.16500799999999999</v>
      </c>
      <c r="D757">
        <v>1.49823E-2</v>
      </c>
      <c r="E757">
        <v>-2.26786E-3</v>
      </c>
      <c r="F757">
        <v>-0.358016</v>
      </c>
      <c r="H757" s="1">
        <f t="shared" si="11"/>
        <v>-0.16755330221393183</v>
      </c>
    </row>
    <row r="758" spans="1:8" x14ac:dyDescent="0.15">
      <c r="A758">
        <v>75700</v>
      </c>
      <c r="B758">
        <v>1.1656899999999999</v>
      </c>
      <c r="C758">
        <v>-0.165241</v>
      </c>
      <c r="D758">
        <v>1.49824E-2</v>
      </c>
      <c r="E758">
        <v>-2.26787E-3</v>
      </c>
      <c r="F758">
        <v>-0.35881000000000002</v>
      </c>
      <c r="H758" s="1">
        <f t="shared" si="11"/>
        <v>-0.16778989631491995</v>
      </c>
    </row>
    <row r="759" spans="1:8" x14ac:dyDescent="0.15">
      <c r="A759">
        <v>75800</v>
      </c>
      <c r="B759">
        <v>1.1672499999999999</v>
      </c>
      <c r="C759">
        <v>-0.16547500000000001</v>
      </c>
      <c r="D759">
        <v>1.4982499999999999E-2</v>
      </c>
      <c r="E759">
        <v>-2.2678799999999999E-3</v>
      </c>
      <c r="F759">
        <v>-0.35960300000000001</v>
      </c>
      <c r="H759" s="1">
        <f t="shared" si="11"/>
        <v>-0.16802750584123419</v>
      </c>
    </row>
    <row r="760" spans="1:8" x14ac:dyDescent="0.15">
      <c r="A760">
        <v>75900</v>
      </c>
      <c r="B760">
        <v>1.1688099999999999</v>
      </c>
      <c r="C760">
        <v>-0.16570799999999999</v>
      </c>
      <c r="D760">
        <v>1.49826E-2</v>
      </c>
      <c r="E760">
        <v>-2.2678899999999998E-3</v>
      </c>
      <c r="F760">
        <v>-0.36039599999999999</v>
      </c>
      <c r="H760" s="1">
        <f t="shared" si="11"/>
        <v>-0.16826409994222227</v>
      </c>
    </row>
    <row r="761" spans="1:8" x14ac:dyDescent="0.15">
      <c r="A761">
        <v>76000</v>
      </c>
      <c r="B761">
        <v>1.17038</v>
      </c>
      <c r="C761">
        <v>-0.16594200000000001</v>
      </c>
      <c r="D761">
        <v>1.49826E-2</v>
      </c>
      <c r="E761">
        <v>-2.2679000000000002E-3</v>
      </c>
      <c r="F761">
        <v>-0.36118899999999998</v>
      </c>
      <c r="H761" s="1">
        <f t="shared" si="11"/>
        <v>-0.16850170946853654</v>
      </c>
    </row>
    <row r="762" spans="1:8" x14ac:dyDescent="0.15">
      <c r="A762">
        <v>76100</v>
      </c>
      <c r="B762">
        <v>1.17194</v>
      </c>
      <c r="C762">
        <v>-0.16617499999999999</v>
      </c>
      <c r="D762">
        <v>1.49827E-2</v>
      </c>
      <c r="E762">
        <v>-2.2679000000000002E-3</v>
      </c>
      <c r="F762">
        <v>-0.36198200000000003</v>
      </c>
      <c r="H762" s="1">
        <f t="shared" si="11"/>
        <v>-0.16873830356952463</v>
      </c>
    </row>
    <row r="763" spans="1:8" x14ac:dyDescent="0.15">
      <c r="A763">
        <v>76200</v>
      </c>
      <c r="B763">
        <v>1.1735</v>
      </c>
      <c r="C763">
        <v>-0.166409</v>
      </c>
      <c r="D763">
        <v>1.4982799999999999E-2</v>
      </c>
      <c r="E763">
        <v>-2.2679100000000002E-3</v>
      </c>
      <c r="F763">
        <v>-0.36277500000000001</v>
      </c>
      <c r="H763" s="1">
        <f t="shared" si="11"/>
        <v>-0.16897591309583887</v>
      </c>
    </row>
    <row r="764" spans="1:8" x14ac:dyDescent="0.15">
      <c r="A764">
        <v>76300</v>
      </c>
      <c r="B764">
        <v>1.1750700000000001</v>
      </c>
      <c r="C764">
        <v>-0.16664300000000001</v>
      </c>
      <c r="D764">
        <v>1.49829E-2</v>
      </c>
      <c r="E764">
        <v>-2.2679200000000001E-3</v>
      </c>
      <c r="F764">
        <v>-0.363568</v>
      </c>
      <c r="H764" s="1">
        <f t="shared" si="11"/>
        <v>-0.16921352262215314</v>
      </c>
    </row>
    <row r="765" spans="1:8" x14ac:dyDescent="0.15">
      <c r="A765">
        <v>76400</v>
      </c>
      <c r="B765">
        <v>1.1766300000000001</v>
      </c>
      <c r="C765">
        <v>-0.166876</v>
      </c>
      <c r="D765">
        <v>1.4983E-2</v>
      </c>
      <c r="E765">
        <v>-2.26793E-3</v>
      </c>
      <c r="F765">
        <v>-0.36436099999999999</v>
      </c>
      <c r="H765" s="1">
        <f t="shared" si="11"/>
        <v>-0.16945011672314123</v>
      </c>
    </row>
    <row r="766" spans="1:8" x14ac:dyDescent="0.15">
      <c r="A766">
        <v>76500</v>
      </c>
      <c r="B766">
        <v>1.1781900000000001</v>
      </c>
      <c r="C766">
        <v>-0.16711000000000001</v>
      </c>
      <c r="D766">
        <v>1.4983099999999999E-2</v>
      </c>
      <c r="E766">
        <v>-2.26794E-3</v>
      </c>
      <c r="F766">
        <v>-0.36515399999999998</v>
      </c>
      <c r="H766" s="1">
        <f t="shared" si="11"/>
        <v>-0.16968772624945547</v>
      </c>
    </row>
    <row r="767" spans="1:8" x14ac:dyDescent="0.15">
      <c r="A767">
        <v>76600</v>
      </c>
      <c r="B767">
        <v>1.1797599999999999</v>
      </c>
      <c r="C767">
        <v>-0.16734399999999999</v>
      </c>
      <c r="D767">
        <v>1.49832E-2</v>
      </c>
      <c r="E767">
        <v>-2.26794E-3</v>
      </c>
      <c r="F767">
        <v>-0.36594700000000002</v>
      </c>
      <c r="H767" s="1">
        <f t="shared" si="11"/>
        <v>-0.16992533577576971</v>
      </c>
    </row>
    <row r="768" spans="1:8" x14ac:dyDescent="0.15">
      <c r="A768">
        <v>76700</v>
      </c>
      <c r="B768">
        <v>1.1813199999999999</v>
      </c>
      <c r="C768">
        <v>-0.167577</v>
      </c>
      <c r="D768">
        <v>1.49833E-2</v>
      </c>
      <c r="E768">
        <v>-2.2679499999999999E-3</v>
      </c>
      <c r="F768">
        <v>-0.36674000000000001</v>
      </c>
      <c r="H768" s="1">
        <f t="shared" si="11"/>
        <v>-0.17016192987675782</v>
      </c>
    </row>
    <row r="769" spans="1:8" x14ac:dyDescent="0.15">
      <c r="A769">
        <v>76800</v>
      </c>
      <c r="B769">
        <v>1.1828799999999999</v>
      </c>
      <c r="C769">
        <v>-0.16781099999999999</v>
      </c>
      <c r="D769">
        <v>1.49833E-2</v>
      </c>
      <c r="E769">
        <v>-2.2679599999999999E-3</v>
      </c>
      <c r="F769">
        <v>-0.367533</v>
      </c>
      <c r="H769" s="1">
        <f t="shared" si="11"/>
        <v>-0.17039953940307204</v>
      </c>
    </row>
    <row r="770" spans="1:8" x14ac:dyDescent="0.15">
      <c r="A770">
        <v>76900</v>
      </c>
      <c r="B770">
        <v>1.18445</v>
      </c>
      <c r="C770">
        <v>-0.168045</v>
      </c>
      <c r="D770">
        <v>1.4983399999999999E-2</v>
      </c>
      <c r="E770">
        <v>-2.2679699999999998E-3</v>
      </c>
      <c r="F770">
        <v>-0.36832500000000001</v>
      </c>
      <c r="H770" s="1">
        <f t="shared" si="11"/>
        <v>-0.17063714892938631</v>
      </c>
    </row>
    <row r="771" spans="1:8" x14ac:dyDescent="0.15">
      <c r="A771">
        <v>77000</v>
      </c>
      <c r="B771">
        <v>1.18601</v>
      </c>
      <c r="C771">
        <v>-0.16827800000000001</v>
      </c>
      <c r="D771">
        <v>1.49835E-2</v>
      </c>
      <c r="E771">
        <v>-2.2679800000000002E-3</v>
      </c>
      <c r="F771">
        <v>-0.369118</v>
      </c>
      <c r="H771" s="1">
        <f t="shared" si="11"/>
        <v>-0.17087374303037442</v>
      </c>
    </row>
    <row r="772" spans="1:8" x14ac:dyDescent="0.15">
      <c r="A772">
        <v>77100</v>
      </c>
      <c r="B772">
        <v>1.18757</v>
      </c>
      <c r="C772">
        <v>-0.168512</v>
      </c>
      <c r="D772">
        <v>1.49836E-2</v>
      </c>
      <c r="E772">
        <v>-2.2679900000000001E-3</v>
      </c>
      <c r="F772">
        <v>-0.36991099999999999</v>
      </c>
      <c r="H772" s="1">
        <f t="shared" ref="H772:H835" si="12">C772/0.984809</f>
        <v>-0.17111135255668863</v>
      </c>
    </row>
    <row r="773" spans="1:8" x14ac:dyDescent="0.15">
      <c r="A773">
        <v>77200</v>
      </c>
      <c r="B773">
        <v>1.1891400000000001</v>
      </c>
      <c r="C773">
        <v>-0.16874600000000001</v>
      </c>
      <c r="D773">
        <v>1.4983700000000001E-2</v>
      </c>
      <c r="E773">
        <v>-2.2679900000000001E-3</v>
      </c>
      <c r="F773">
        <v>-0.37070399999999998</v>
      </c>
      <c r="H773" s="1">
        <f t="shared" si="12"/>
        <v>-0.1713489620830029</v>
      </c>
    </row>
    <row r="774" spans="1:8" x14ac:dyDescent="0.15">
      <c r="A774">
        <v>77300</v>
      </c>
      <c r="B774">
        <v>1.1907000000000001</v>
      </c>
      <c r="C774">
        <v>-0.16897999999999999</v>
      </c>
      <c r="D774">
        <v>1.49838E-2</v>
      </c>
      <c r="E774">
        <v>-2.2680000000000001E-3</v>
      </c>
      <c r="F774">
        <v>-0.37149700000000002</v>
      </c>
      <c r="H774" s="1">
        <f t="shared" si="12"/>
        <v>-0.17158657160931712</v>
      </c>
    </row>
    <row r="775" spans="1:8" x14ac:dyDescent="0.15">
      <c r="A775">
        <v>77400</v>
      </c>
      <c r="B775">
        <v>1.1922600000000001</v>
      </c>
      <c r="C775">
        <v>-0.169214</v>
      </c>
      <c r="D775">
        <v>1.49839E-2</v>
      </c>
      <c r="E775">
        <v>-2.26801E-3</v>
      </c>
      <c r="F775">
        <v>-0.37228899999999998</v>
      </c>
      <c r="H775" s="1">
        <f t="shared" si="12"/>
        <v>-0.17182418113563136</v>
      </c>
    </row>
    <row r="776" spans="1:8" x14ac:dyDescent="0.15">
      <c r="A776">
        <v>77500</v>
      </c>
      <c r="B776">
        <v>1.1938299999999999</v>
      </c>
      <c r="C776">
        <v>-0.16944699999999999</v>
      </c>
      <c r="D776">
        <v>1.4984000000000001E-2</v>
      </c>
      <c r="E776">
        <v>-2.2680199999999999E-3</v>
      </c>
      <c r="F776">
        <v>-0.37308200000000002</v>
      </c>
      <c r="H776" s="1">
        <f t="shared" si="12"/>
        <v>-0.17206077523661947</v>
      </c>
    </row>
    <row r="777" spans="1:8" x14ac:dyDescent="0.15">
      <c r="A777">
        <v>77600</v>
      </c>
      <c r="B777">
        <v>1.19539</v>
      </c>
      <c r="C777">
        <v>-0.169681</v>
      </c>
      <c r="D777">
        <v>1.49841E-2</v>
      </c>
      <c r="E777">
        <v>-2.2680299999999999E-3</v>
      </c>
      <c r="F777">
        <v>-0.37387500000000001</v>
      </c>
      <c r="H777" s="1">
        <f t="shared" si="12"/>
        <v>-0.17229838476293372</v>
      </c>
    </row>
    <row r="778" spans="1:8" x14ac:dyDescent="0.15">
      <c r="A778">
        <v>77700</v>
      </c>
      <c r="B778">
        <v>1.19695</v>
      </c>
      <c r="C778">
        <v>-0.16991500000000001</v>
      </c>
      <c r="D778">
        <v>1.49841E-2</v>
      </c>
      <c r="E778">
        <v>-2.2680299999999999E-3</v>
      </c>
      <c r="F778">
        <v>-0.37466699999999997</v>
      </c>
      <c r="H778" s="1">
        <f t="shared" si="12"/>
        <v>-0.17253599428924796</v>
      </c>
    </row>
    <row r="779" spans="1:8" x14ac:dyDescent="0.15">
      <c r="A779">
        <v>77800</v>
      </c>
      <c r="B779">
        <v>1.19852</v>
      </c>
      <c r="C779">
        <v>-0.17014899999999999</v>
      </c>
      <c r="D779">
        <v>1.49842E-2</v>
      </c>
      <c r="E779">
        <v>-2.2680399999999998E-3</v>
      </c>
      <c r="F779">
        <v>-0.37546000000000002</v>
      </c>
      <c r="H779" s="1">
        <f t="shared" si="12"/>
        <v>-0.1727736038155622</v>
      </c>
    </row>
    <row r="780" spans="1:8" x14ac:dyDescent="0.15">
      <c r="A780">
        <v>77900</v>
      </c>
      <c r="B780">
        <v>1.20008</v>
      </c>
      <c r="C780">
        <v>-0.17038300000000001</v>
      </c>
      <c r="D780">
        <v>1.4984300000000001E-2</v>
      </c>
      <c r="E780">
        <v>-2.2680500000000002E-3</v>
      </c>
      <c r="F780">
        <v>-0.37625199999999998</v>
      </c>
      <c r="H780" s="1">
        <f t="shared" si="12"/>
        <v>-0.17301121334187644</v>
      </c>
    </row>
    <row r="781" spans="1:8" x14ac:dyDescent="0.15">
      <c r="A781">
        <v>78000</v>
      </c>
      <c r="B781">
        <v>1.20164</v>
      </c>
      <c r="C781">
        <v>-0.17061699999999999</v>
      </c>
      <c r="D781">
        <v>1.49844E-2</v>
      </c>
      <c r="E781">
        <v>-2.2680600000000001E-3</v>
      </c>
      <c r="F781">
        <v>-0.37704500000000002</v>
      </c>
      <c r="H781" s="1">
        <f t="shared" si="12"/>
        <v>-0.17324882286819066</v>
      </c>
    </row>
    <row r="782" spans="1:8" x14ac:dyDescent="0.15">
      <c r="A782">
        <v>78100</v>
      </c>
      <c r="B782">
        <v>1.2032099999999999</v>
      </c>
      <c r="C782">
        <v>-0.170851</v>
      </c>
      <c r="D782">
        <v>1.49845E-2</v>
      </c>
      <c r="E782">
        <v>-2.2680700000000001E-3</v>
      </c>
      <c r="F782">
        <v>-0.37783800000000001</v>
      </c>
      <c r="H782" s="1">
        <f t="shared" si="12"/>
        <v>-0.17348643239450492</v>
      </c>
    </row>
    <row r="783" spans="1:8" x14ac:dyDescent="0.15">
      <c r="A783">
        <v>78200</v>
      </c>
      <c r="B783">
        <v>1.2047699999999999</v>
      </c>
      <c r="C783">
        <v>-0.17108499999999999</v>
      </c>
      <c r="D783">
        <v>1.4984600000000001E-2</v>
      </c>
      <c r="E783">
        <v>-2.2680700000000001E-3</v>
      </c>
      <c r="F783">
        <v>-0.37863000000000002</v>
      </c>
      <c r="H783" s="1">
        <f t="shared" si="12"/>
        <v>-0.17372404192081914</v>
      </c>
    </row>
    <row r="784" spans="1:8" x14ac:dyDescent="0.15">
      <c r="A784">
        <v>78300</v>
      </c>
      <c r="B784">
        <v>1.2063299999999999</v>
      </c>
      <c r="C784">
        <v>-0.171319</v>
      </c>
      <c r="D784">
        <v>1.49847E-2</v>
      </c>
      <c r="E784">
        <v>-2.26808E-3</v>
      </c>
      <c r="F784">
        <v>-0.37942300000000001</v>
      </c>
      <c r="H784" s="1">
        <f t="shared" si="12"/>
        <v>-0.17396165144713338</v>
      </c>
    </row>
    <row r="785" spans="1:8" x14ac:dyDescent="0.15">
      <c r="A785">
        <v>78400</v>
      </c>
      <c r="B785">
        <v>1.2079</v>
      </c>
      <c r="C785">
        <v>-0.17155300000000001</v>
      </c>
      <c r="D785">
        <v>1.49848E-2</v>
      </c>
      <c r="E785">
        <v>-2.2680899999999999E-3</v>
      </c>
      <c r="F785">
        <v>-0.38021500000000003</v>
      </c>
      <c r="H785" s="1">
        <f t="shared" si="12"/>
        <v>-0.17419926097344765</v>
      </c>
    </row>
    <row r="786" spans="1:8" x14ac:dyDescent="0.15">
      <c r="A786">
        <v>78500</v>
      </c>
      <c r="B786">
        <v>1.20946</v>
      </c>
      <c r="C786">
        <v>-0.171787</v>
      </c>
      <c r="D786">
        <v>1.49848E-2</v>
      </c>
      <c r="E786">
        <v>-2.2680999999999999E-3</v>
      </c>
      <c r="F786">
        <v>-0.38100699999999998</v>
      </c>
      <c r="H786" s="1">
        <f t="shared" si="12"/>
        <v>-0.17443687049976186</v>
      </c>
    </row>
    <row r="787" spans="1:8" x14ac:dyDescent="0.15">
      <c r="A787">
        <v>78600</v>
      </c>
      <c r="B787">
        <v>1.21102</v>
      </c>
      <c r="C787">
        <v>-0.17202100000000001</v>
      </c>
      <c r="D787">
        <v>1.4984900000000001E-2</v>
      </c>
      <c r="E787">
        <v>-2.2681099999999998E-3</v>
      </c>
      <c r="F787">
        <v>-0.38179999999999997</v>
      </c>
      <c r="H787" s="1">
        <f t="shared" si="12"/>
        <v>-0.17467448002607613</v>
      </c>
    </row>
    <row r="788" spans="1:8" x14ac:dyDescent="0.15">
      <c r="A788">
        <v>78700</v>
      </c>
      <c r="B788">
        <v>1.2125900000000001</v>
      </c>
      <c r="C788">
        <v>-0.17225499999999999</v>
      </c>
      <c r="D788">
        <v>1.4985E-2</v>
      </c>
      <c r="E788">
        <v>-2.2681200000000002E-3</v>
      </c>
      <c r="F788">
        <v>-0.38259199999999999</v>
      </c>
      <c r="H788" s="1">
        <f t="shared" si="12"/>
        <v>-0.17491208955239035</v>
      </c>
    </row>
    <row r="789" spans="1:8" x14ac:dyDescent="0.15">
      <c r="A789">
        <v>78800</v>
      </c>
      <c r="B789">
        <v>1.2141500000000001</v>
      </c>
      <c r="C789">
        <v>-0.17249</v>
      </c>
      <c r="D789">
        <v>1.4985099999999999E-2</v>
      </c>
      <c r="E789">
        <v>-2.2681200000000002E-3</v>
      </c>
      <c r="F789">
        <v>-0.38338499999999998</v>
      </c>
      <c r="H789" s="1">
        <f t="shared" si="12"/>
        <v>-0.17515071450403072</v>
      </c>
    </row>
    <row r="790" spans="1:8" x14ac:dyDescent="0.15">
      <c r="A790">
        <v>78900</v>
      </c>
      <c r="B790">
        <v>1.2157100000000001</v>
      </c>
      <c r="C790">
        <v>-0.17272399999999999</v>
      </c>
      <c r="D790">
        <v>1.4985200000000001E-2</v>
      </c>
      <c r="E790">
        <v>-2.2681300000000001E-3</v>
      </c>
      <c r="F790">
        <v>-0.38417699999999999</v>
      </c>
      <c r="H790" s="1">
        <f t="shared" si="12"/>
        <v>-0.17538832403034496</v>
      </c>
    </row>
    <row r="791" spans="1:8" x14ac:dyDescent="0.15">
      <c r="A791">
        <v>79000</v>
      </c>
      <c r="B791">
        <v>1.2172799999999999</v>
      </c>
      <c r="C791">
        <v>-0.172958</v>
      </c>
      <c r="D791">
        <v>1.49853E-2</v>
      </c>
      <c r="E791">
        <v>-2.2681400000000001E-3</v>
      </c>
      <c r="F791">
        <v>-0.38496900000000001</v>
      </c>
      <c r="H791" s="1">
        <f t="shared" si="12"/>
        <v>-0.1756259335566592</v>
      </c>
    </row>
    <row r="792" spans="1:8" x14ac:dyDescent="0.15">
      <c r="A792">
        <v>79100</v>
      </c>
      <c r="B792">
        <v>1.2188399999999999</v>
      </c>
      <c r="C792">
        <v>-0.17319200000000001</v>
      </c>
      <c r="D792">
        <v>1.4985399999999999E-2</v>
      </c>
      <c r="E792">
        <v>-2.26815E-3</v>
      </c>
      <c r="F792">
        <v>-0.38576199999999999</v>
      </c>
      <c r="H792" s="1">
        <f t="shared" si="12"/>
        <v>-0.17586354308297344</v>
      </c>
    </row>
    <row r="793" spans="1:8" x14ac:dyDescent="0.15">
      <c r="A793">
        <v>79200</v>
      </c>
      <c r="B793">
        <v>1.2203999999999999</v>
      </c>
      <c r="C793">
        <v>-0.173426</v>
      </c>
      <c r="D793">
        <v>1.4985500000000001E-2</v>
      </c>
      <c r="E793">
        <v>-2.26816E-3</v>
      </c>
      <c r="F793">
        <v>-0.38655400000000001</v>
      </c>
      <c r="H793" s="1">
        <f t="shared" si="12"/>
        <v>-0.17610115260928769</v>
      </c>
    </row>
    <row r="794" spans="1:8" x14ac:dyDescent="0.15">
      <c r="A794">
        <v>79300</v>
      </c>
      <c r="B794">
        <v>1.22197</v>
      </c>
      <c r="C794">
        <v>-0.17366100000000001</v>
      </c>
      <c r="D794">
        <v>1.49856E-2</v>
      </c>
      <c r="E794">
        <v>-2.26816E-3</v>
      </c>
      <c r="F794">
        <v>-0.38734600000000002</v>
      </c>
      <c r="H794" s="1">
        <f t="shared" si="12"/>
        <v>-0.17633977756092806</v>
      </c>
    </row>
    <row r="795" spans="1:8" x14ac:dyDescent="0.15">
      <c r="A795">
        <v>79400</v>
      </c>
      <c r="B795">
        <v>1.22353</v>
      </c>
      <c r="C795">
        <v>-0.17389499999999999</v>
      </c>
      <c r="D795">
        <v>1.49856E-2</v>
      </c>
      <c r="E795">
        <v>-2.2681699999999999E-3</v>
      </c>
      <c r="F795">
        <v>-0.38813799999999998</v>
      </c>
      <c r="H795" s="1">
        <f t="shared" si="12"/>
        <v>-0.17657738708724227</v>
      </c>
    </row>
    <row r="796" spans="1:8" x14ac:dyDescent="0.15">
      <c r="A796">
        <v>79500</v>
      </c>
      <c r="B796">
        <v>1.22509</v>
      </c>
      <c r="C796">
        <v>-0.17412900000000001</v>
      </c>
      <c r="D796">
        <v>1.4985699999999999E-2</v>
      </c>
      <c r="E796">
        <v>-2.2681799999999998E-3</v>
      </c>
      <c r="F796">
        <v>-0.38893</v>
      </c>
      <c r="H796" s="1">
        <f t="shared" si="12"/>
        <v>-0.17681499661355654</v>
      </c>
    </row>
    <row r="797" spans="1:8" x14ac:dyDescent="0.15">
      <c r="A797">
        <v>79600</v>
      </c>
      <c r="B797">
        <v>1.2266600000000001</v>
      </c>
      <c r="C797">
        <v>-0.17436399999999999</v>
      </c>
      <c r="D797">
        <v>1.4985800000000001E-2</v>
      </c>
      <c r="E797">
        <v>-2.2681899999999998E-3</v>
      </c>
      <c r="F797">
        <v>-0.38972299999999999</v>
      </c>
      <c r="H797" s="1">
        <f t="shared" si="12"/>
        <v>-0.17705362156519688</v>
      </c>
    </row>
    <row r="798" spans="1:8" x14ac:dyDescent="0.15">
      <c r="A798">
        <v>79700</v>
      </c>
      <c r="B798">
        <v>1.2282200000000001</v>
      </c>
      <c r="C798">
        <v>-0.174598</v>
      </c>
      <c r="D798">
        <v>1.49859E-2</v>
      </c>
      <c r="E798">
        <v>-2.2682000000000002E-3</v>
      </c>
      <c r="F798">
        <v>-0.390515</v>
      </c>
      <c r="H798" s="1">
        <f t="shared" si="12"/>
        <v>-0.17729123109151115</v>
      </c>
    </row>
    <row r="799" spans="1:8" x14ac:dyDescent="0.15">
      <c r="A799">
        <v>79800</v>
      </c>
      <c r="B799">
        <v>1.2297800000000001</v>
      </c>
      <c r="C799">
        <v>-0.17483199999999999</v>
      </c>
      <c r="D799">
        <v>1.4985999999999999E-2</v>
      </c>
      <c r="E799">
        <v>-2.2682100000000001E-3</v>
      </c>
      <c r="F799">
        <v>-0.39130700000000002</v>
      </c>
      <c r="H799" s="1">
        <f t="shared" si="12"/>
        <v>-0.17752884061782537</v>
      </c>
    </row>
    <row r="800" spans="1:8" x14ac:dyDescent="0.15">
      <c r="A800">
        <v>79900</v>
      </c>
      <c r="B800">
        <v>1.2313499999999999</v>
      </c>
      <c r="C800">
        <v>-0.175067</v>
      </c>
      <c r="D800">
        <v>1.49861E-2</v>
      </c>
      <c r="E800">
        <v>-2.2682100000000001E-3</v>
      </c>
      <c r="F800">
        <v>-0.39209899999999998</v>
      </c>
      <c r="H800" s="1">
        <f t="shared" si="12"/>
        <v>-0.17776746556946574</v>
      </c>
    </row>
    <row r="801" spans="1:8" x14ac:dyDescent="0.15">
      <c r="A801">
        <v>80000</v>
      </c>
      <c r="B801">
        <v>1.23291</v>
      </c>
      <c r="C801">
        <v>-0.17530100000000001</v>
      </c>
      <c r="D801">
        <v>1.49862E-2</v>
      </c>
      <c r="E801">
        <v>-2.26822E-3</v>
      </c>
      <c r="F801">
        <v>-0.39289099999999999</v>
      </c>
      <c r="H801" s="1">
        <f t="shared" si="12"/>
        <v>-0.17800507509578001</v>
      </c>
    </row>
    <row r="802" spans="1:8" x14ac:dyDescent="0.15">
      <c r="A802">
        <v>80100</v>
      </c>
      <c r="B802">
        <v>1.23447</v>
      </c>
      <c r="C802">
        <v>-0.175536</v>
      </c>
      <c r="D802">
        <v>1.4986299999999999E-2</v>
      </c>
      <c r="E802">
        <v>-2.26823E-3</v>
      </c>
      <c r="F802">
        <v>-0.39368300000000001</v>
      </c>
      <c r="H802" s="1">
        <f t="shared" si="12"/>
        <v>-0.17824370004742035</v>
      </c>
    </row>
    <row r="803" spans="1:8" x14ac:dyDescent="0.15">
      <c r="A803">
        <v>80200</v>
      </c>
      <c r="B803">
        <v>1.23604</v>
      </c>
      <c r="C803">
        <v>-0.17577000000000001</v>
      </c>
      <c r="D803">
        <v>1.4986299999999999E-2</v>
      </c>
      <c r="E803">
        <v>-2.2682399999999999E-3</v>
      </c>
      <c r="F803">
        <v>-0.39447500000000002</v>
      </c>
      <c r="H803" s="1">
        <f t="shared" si="12"/>
        <v>-0.17848130957373459</v>
      </c>
    </row>
    <row r="804" spans="1:8" x14ac:dyDescent="0.15">
      <c r="A804">
        <v>80300</v>
      </c>
      <c r="B804">
        <v>1.2376</v>
      </c>
      <c r="C804">
        <v>-0.17600399999999999</v>
      </c>
      <c r="D804">
        <v>1.49864E-2</v>
      </c>
      <c r="E804">
        <v>-2.2682499999999999E-3</v>
      </c>
      <c r="F804">
        <v>-0.39526699999999998</v>
      </c>
      <c r="H804" s="1">
        <f t="shared" si="12"/>
        <v>-0.17871891910004883</v>
      </c>
    </row>
    <row r="805" spans="1:8" x14ac:dyDescent="0.15">
      <c r="A805">
        <v>80400</v>
      </c>
      <c r="B805">
        <v>1.23916</v>
      </c>
      <c r="C805">
        <v>-0.17623900000000001</v>
      </c>
      <c r="D805">
        <v>1.49865E-2</v>
      </c>
      <c r="E805">
        <v>-2.2682499999999999E-3</v>
      </c>
      <c r="F805">
        <v>-0.39605899999999999</v>
      </c>
      <c r="H805" s="1">
        <f t="shared" si="12"/>
        <v>-0.1789575440516892</v>
      </c>
    </row>
    <row r="806" spans="1:8" x14ac:dyDescent="0.15">
      <c r="A806">
        <v>80500</v>
      </c>
      <c r="B806">
        <v>1.2407300000000001</v>
      </c>
      <c r="C806">
        <v>-0.17647399999999999</v>
      </c>
      <c r="D806">
        <v>1.4986599999999999E-2</v>
      </c>
      <c r="E806">
        <v>-2.2682599999999998E-3</v>
      </c>
      <c r="F806">
        <v>-0.39685100000000001</v>
      </c>
      <c r="H806" s="1">
        <f t="shared" si="12"/>
        <v>-0.17919616900332958</v>
      </c>
    </row>
    <row r="807" spans="1:8" x14ac:dyDescent="0.15">
      <c r="A807">
        <v>80600</v>
      </c>
      <c r="B807">
        <v>1.2422899999999999</v>
      </c>
      <c r="C807">
        <v>-0.176708</v>
      </c>
      <c r="D807">
        <v>1.49867E-2</v>
      </c>
      <c r="E807">
        <v>-2.2682700000000002E-3</v>
      </c>
      <c r="F807">
        <v>-0.39764300000000002</v>
      </c>
      <c r="H807" s="1">
        <f t="shared" si="12"/>
        <v>-0.17943377852964382</v>
      </c>
    </row>
    <row r="808" spans="1:8" x14ac:dyDescent="0.15">
      <c r="A808">
        <v>80700</v>
      </c>
      <c r="B808">
        <v>1.2438499999999999</v>
      </c>
      <c r="C808">
        <v>-0.17694299999999999</v>
      </c>
      <c r="D808">
        <v>1.49868E-2</v>
      </c>
      <c r="E808">
        <v>-2.2682800000000001E-3</v>
      </c>
      <c r="F808">
        <v>-0.39843499999999998</v>
      </c>
      <c r="H808" s="1">
        <f t="shared" si="12"/>
        <v>-0.17967240348128416</v>
      </c>
    </row>
    <row r="809" spans="1:8" x14ac:dyDescent="0.15">
      <c r="A809">
        <v>80800</v>
      </c>
      <c r="B809">
        <v>1.24542</v>
      </c>
      <c r="C809">
        <v>-0.177177</v>
      </c>
      <c r="D809">
        <v>1.4986899999999999E-2</v>
      </c>
      <c r="E809">
        <v>-2.2682900000000001E-3</v>
      </c>
      <c r="F809">
        <v>-0.39922600000000003</v>
      </c>
      <c r="H809" s="1">
        <f t="shared" si="12"/>
        <v>-0.17991001300759843</v>
      </c>
    </row>
    <row r="810" spans="1:8" x14ac:dyDescent="0.15">
      <c r="A810">
        <v>80900</v>
      </c>
      <c r="B810">
        <v>1.24698</v>
      </c>
      <c r="C810">
        <v>-0.17741199999999999</v>
      </c>
      <c r="D810">
        <v>1.4987E-2</v>
      </c>
      <c r="E810">
        <v>-2.2682900000000001E-3</v>
      </c>
      <c r="F810">
        <v>-0.40001799999999998</v>
      </c>
      <c r="H810" s="1">
        <f t="shared" si="12"/>
        <v>-0.18014863795923877</v>
      </c>
    </row>
    <row r="811" spans="1:8" x14ac:dyDescent="0.15">
      <c r="A811">
        <v>81000</v>
      </c>
      <c r="B811">
        <v>1.24855</v>
      </c>
      <c r="C811">
        <v>-0.177647</v>
      </c>
      <c r="D811">
        <v>1.49871E-2</v>
      </c>
      <c r="E811">
        <v>-2.2683E-3</v>
      </c>
      <c r="F811">
        <v>-0.40081</v>
      </c>
      <c r="H811" s="1">
        <f t="shared" si="12"/>
        <v>-0.18038726291087914</v>
      </c>
    </row>
    <row r="812" spans="1:8" x14ac:dyDescent="0.15">
      <c r="A812">
        <v>81100</v>
      </c>
      <c r="B812">
        <v>1.2501100000000001</v>
      </c>
      <c r="C812">
        <v>-0.17788100000000001</v>
      </c>
      <c r="D812">
        <v>1.49871E-2</v>
      </c>
      <c r="E812">
        <v>-2.2683099999999999E-3</v>
      </c>
      <c r="F812">
        <v>-0.40160200000000001</v>
      </c>
      <c r="H812" s="1">
        <f t="shared" si="12"/>
        <v>-0.18062487243719341</v>
      </c>
    </row>
    <row r="813" spans="1:8" x14ac:dyDescent="0.15">
      <c r="A813">
        <v>81200</v>
      </c>
      <c r="B813">
        <v>1.2516700000000001</v>
      </c>
      <c r="C813">
        <v>-0.178116</v>
      </c>
      <c r="D813">
        <v>1.4987199999999999E-2</v>
      </c>
      <c r="E813">
        <v>-2.2683199999999999E-3</v>
      </c>
      <c r="F813">
        <v>-0.40239399999999997</v>
      </c>
      <c r="H813" s="1">
        <f t="shared" si="12"/>
        <v>-0.18086349738883375</v>
      </c>
    </row>
    <row r="814" spans="1:8" x14ac:dyDescent="0.15">
      <c r="A814">
        <v>81300</v>
      </c>
      <c r="B814">
        <v>1.2532399999999999</v>
      </c>
      <c r="C814">
        <v>-0.17835100000000001</v>
      </c>
      <c r="D814">
        <v>1.49873E-2</v>
      </c>
      <c r="E814">
        <v>-2.2683299999999998E-3</v>
      </c>
      <c r="F814">
        <v>-0.40318500000000002</v>
      </c>
      <c r="H814" s="1">
        <f t="shared" si="12"/>
        <v>-0.18110212234047415</v>
      </c>
    </row>
    <row r="815" spans="1:8" x14ac:dyDescent="0.15">
      <c r="A815">
        <v>81400</v>
      </c>
      <c r="B815">
        <v>1.2547999999999999</v>
      </c>
      <c r="C815">
        <v>-0.17858499999999999</v>
      </c>
      <c r="D815">
        <v>1.49874E-2</v>
      </c>
      <c r="E815">
        <v>-2.2683400000000002E-3</v>
      </c>
      <c r="F815">
        <v>-0.40397699999999997</v>
      </c>
      <c r="H815" s="1">
        <f t="shared" si="12"/>
        <v>-0.18133973186678837</v>
      </c>
    </row>
    <row r="816" spans="1:8" x14ac:dyDescent="0.15">
      <c r="A816">
        <v>81500</v>
      </c>
      <c r="B816">
        <v>1.2563599999999999</v>
      </c>
      <c r="C816">
        <v>-0.17882000000000001</v>
      </c>
      <c r="D816">
        <v>1.4987500000000001E-2</v>
      </c>
      <c r="E816">
        <v>-2.2683400000000002E-3</v>
      </c>
      <c r="F816">
        <v>-0.40476899999999999</v>
      </c>
      <c r="H816" s="1">
        <f t="shared" si="12"/>
        <v>-0.18157835681842874</v>
      </c>
    </row>
    <row r="817" spans="1:8" x14ac:dyDescent="0.15">
      <c r="A817">
        <v>81600</v>
      </c>
      <c r="B817">
        <v>1.25793</v>
      </c>
      <c r="C817">
        <v>-0.17905499999999999</v>
      </c>
      <c r="D817">
        <v>1.49876E-2</v>
      </c>
      <c r="E817">
        <v>-2.2683500000000001E-3</v>
      </c>
      <c r="F817">
        <v>-0.40555999999999998</v>
      </c>
      <c r="H817" s="1">
        <f t="shared" si="12"/>
        <v>-0.18181698177006911</v>
      </c>
    </row>
    <row r="818" spans="1:8" x14ac:dyDescent="0.15">
      <c r="A818">
        <v>81700</v>
      </c>
      <c r="B818">
        <v>1.25949</v>
      </c>
      <c r="C818">
        <v>-0.17929</v>
      </c>
      <c r="D818">
        <v>1.49877E-2</v>
      </c>
      <c r="E818">
        <v>-2.2683600000000001E-3</v>
      </c>
      <c r="F818">
        <v>-0.40635199999999999</v>
      </c>
      <c r="H818" s="1">
        <f t="shared" si="12"/>
        <v>-0.18205560672170948</v>
      </c>
    </row>
    <row r="819" spans="1:8" x14ac:dyDescent="0.15">
      <c r="A819">
        <v>81800</v>
      </c>
      <c r="B819">
        <v>1.26105</v>
      </c>
      <c r="C819">
        <v>-0.17952499999999999</v>
      </c>
      <c r="D819">
        <v>1.4987800000000001E-2</v>
      </c>
      <c r="E819">
        <v>-2.26837E-3</v>
      </c>
      <c r="F819">
        <v>-0.40714299999999998</v>
      </c>
      <c r="H819" s="1">
        <f t="shared" si="12"/>
        <v>-0.18229423167334985</v>
      </c>
    </row>
    <row r="820" spans="1:8" x14ac:dyDescent="0.15">
      <c r="A820">
        <v>81900</v>
      </c>
      <c r="B820">
        <v>1.2626200000000001</v>
      </c>
      <c r="C820">
        <v>-0.179759</v>
      </c>
      <c r="D820">
        <v>1.4987800000000001E-2</v>
      </c>
      <c r="E820">
        <v>-2.26838E-3</v>
      </c>
      <c r="F820">
        <v>-0.40793499999999999</v>
      </c>
      <c r="H820" s="1">
        <f t="shared" si="12"/>
        <v>-0.18253184119966409</v>
      </c>
    </row>
    <row r="821" spans="1:8" x14ac:dyDescent="0.15">
      <c r="A821">
        <v>82000</v>
      </c>
      <c r="B821">
        <v>1.2641800000000001</v>
      </c>
      <c r="C821">
        <v>-0.17999399999999999</v>
      </c>
      <c r="D821">
        <v>1.49879E-2</v>
      </c>
      <c r="E821">
        <v>-2.26838E-3</v>
      </c>
      <c r="F821">
        <v>-0.40872700000000001</v>
      </c>
      <c r="H821" s="1">
        <f t="shared" si="12"/>
        <v>-0.18277046615130443</v>
      </c>
    </row>
    <row r="822" spans="1:8" x14ac:dyDescent="0.15">
      <c r="A822">
        <v>82100</v>
      </c>
      <c r="B822">
        <v>1.2657400000000001</v>
      </c>
      <c r="C822">
        <v>-0.180229</v>
      </c>
      <c r="D822">
        <v>1.4988E-2</v>
      </c>
      <c r="E822">
        <v>-2.2683899999999999E-3</v>
      </c>
      <c r="F822">
        <v>-0.40951799999999999</v>
      </c>
      <c r="H822" s="1">
        <f t="shared" si="12"/>
        <v>-0.18300909110294483</v>
      </c>
    </row>
    <row r="823" spans="1:8" x14ac:dyDescent="0.15">
      <c r="A823">
        <v>82200</v>
      </c>
      <c r="B823">
        <v>1.2673099999999999</v>
      </c>
      <c r="C823">
        <v>-0.18046400000000001</v>
      </c>
      <c r="D823">
        <v>1.4988100000000001E-2</v>
      </c>
      <c r="E823">
        <v>-2.2683999999999998E-3</v>
      </c>
      <c r="F823">
        <v>-0.41031000000000001</v>
      </c>
      <c r="H823" s="1">
        <f t="shared" si="12"/>
        <v>-0.1832477160545852</v>
      </c>
    </row>
    <row r="824" spans="1:8" x14ac:dyDescent="0.15">
      <c r="A824">
        <v>82300</v>
      </c>
      <c r="B824">
        <v>1.2688699999999999</v>
      </c>
      <c r="C824">
        <v>-0.180699</v>
      </c>
      <c r="D824">
        <v>1.49882E-2</v>
      </c>
      <c r="E824">
        <v>-2.2684099999999998E-3</v>
      </c>
      <c r="F824">
        <v>-0.41110099999999999</v>
      </c>
      <c r="H824" s="1">
        <f t="shared" si="12"/>
        <v>-0.18348634100622557</v>
      </c>
    </row>
    <row r="825" spans="1:8" x14ac:dyDescent="0.15">
      <c r="A825">
        <v>82400</v>
      </c>
      <c r="B825">
        <v>1.2704299999999999</v>
      </c>
      <c r="C825">
        <v>-0.18093400000000001</v>
      </c>
      <c r="D825">
        <v>1.49883E-2</v>
      </c>
      <c r="E825">
        <v>-2.2684200000000002E-3</v>
      </c>
      <c r="F825">
        <v>-0.41189199999999998</v>
      </c>
      <c r="H825" s="1">
        <f t="shared" si="12"/>
        <v>-0.18372496595786594</v>
      </c>
    </row>
    <row r="826" spans="1:8" x14ac:dyDescent="0.15">
      <c r="A826">
        <v>82500</v>
      </c>
      <c r="B826">
        <v>1.272</v>
      </c>
      <c r="C826">
        <v>-0.181169</v>
      </c>
      <c r="D826">
        <v>1.4988400000000001E-2</v>
      </c>
      <c r="E826">
        <v>-2.2684300000000001E-3</v>
      </c>
      <c r="F826">
        <v>-0.412684</v>
      </c>
      <c r="H826" s="1">
        <f t="shared" si="12"/>
        <v>-0.18396359090950629</v>
      </c>
    </row>
    <row r="827" spans="1:8" x14ac:dyDescent="0.15">
      <c r="A827">
        <v>82600</v>
      </c>
      <c r="B827">
        <v>1.27356</v>
      </c>
      <c r="C827">
        <v>-0.18140400000000001</v>
      </c>
      <c r="D827">
        <v>1.49885E-2</v>
      </c>
      <c r="E827">
        <v>-2.2684300000000001E-3</v>
      </c>
      <c r="F827">
        <v>-0.41347499999999998</v>
      </c>
      <c r="H827" s="1">
        <f t="shared" si="12"/>
        <v>-0.18420221586114668</v>
      </c>
    </row>
    <row r="828" spans="1:8" x14ac:dyDescent="0.15">
      <c r="A828">
        <v>82700</v>
      </c>
      <c r="B828">
        <v>1.27512</v>
      </c>
      <c r="C828">
        <v>-0.18163899999999999</v>
      </c>
      <c r="D828">
        <v>1.4988599999999999E-2</v>
      </c>
      <c r="E828">
        <v>-2.26844E-3</v>
      </c>
      <c r="F828">
        <v>-0.414267</v>
      </c>
      <c r="H828" s="1">
        <f t="shared" si="12"/>
        <v>-0.18444084081278703</v>
      </c>
    </row>
    <row r="829" spans="1:8" x14ac:dyDescent="0.15">
      <c r="A829">
        <v>82800</v>
      </c>
      <c r="B829">
        <v>1.2766900000000001</v>
      </c>
      <c r="C829">
        <v>-0.18187400000000001</v>
      </c>
      <c r="D829">
        <v>1.4988599999999999E-2</v>
      </c>
      <c r="E829">
        <v>-2.26845E-3</v>
      </c>
      <c r="F829">
        <v>-0.41505799999999998</v>
      </c>
      <c r="H829" s="1">
        <f t="shared" si="12"/>
        <v>-0.18467946576442743</v>
      </c>
    </row>
    <row r="830" spans="1:8" x14ac:dyDescent="0.15">
      <c r="A830">
        <v>82900</v>
      </c>
      <c r="B830">
        <v>1.2782500000000001</v>
      </c>
      <c r="C830">
        <v>-0.18210899999999999</v>
      </c>
      <c r="D830">
        <v>1.4988700000000001E-2</v>
      </c>
      <c r="E830">
        <v>-2.2684599999999999E-3</v>
      </c>
      <c r="F830">
        <v>-0.41584900000000002</v>
      </c>
      <c r="H830" s="1">
        <f t="shared" si="12"/>
        <v>-0.18491809071606777</v>
      </c>
    </row>
    <row r="831" spans="1:8" x14ac:dyDescent="0.15">
      <c r="A831">
        <v>83000</v>
      </c>
      <c r="B831">
        <v>1.27982</v>
      </c>
      <c r="C831">
        <v>-0.18234400000000001</v>
      </c>
      <c r="D831">
        <v>1.49888E-2</v>
      </c>
      <c r="E831">
        <v>-2.2684699999999999E-3</v>
      </c>
      <c r="F831">
        <v>-0.41664000000000001</v>
      </c>
      <c r="H831" s="1">
        <f t="shared" si="12"/>
        <v>-0.18515671566770817</v>
      </c>
    </row>
    <row r="832" spans="1:8" x14ac:dyDescent="0.15">
      <c r="A832">
        <v>83100</v>
      </c>
      <c r="B832">
        <v>1.28138</v>
      </c>
      <c r="C832">
        <v>-0.18257899999999999</v>
      </c>
      <c r="D832">
        <v>1.4988899999999999E-2</v>
      </c>
      <c r="E832">
        <v>-2.2684699999999999E-3</v>
      </c>
      <c r="F832">
        <v>-0.41743200000000003</v>
      </c>
      <c r="H832" s="1">
        <f t="shared" si="12"/>
        <v>-0.18539534061934851</v>
      </c>
    </row>
    <row r="833" spans="1:8" x14ac:dyDescent="0.15">
      <c r="A833">
        <v>83200</v>
      </c>
      <c r="B833">
        <v>1.28294</v>
      </c>
      <c r="C833">
        <v>-0.182814</v>
      </c>
      <c r="D833">
        <v>1.4989000000000001E-2</v>
      </c>
      <c r="E833">
        <v>-2.2684799999999998E-3</v>
      </c>
      <c r="F833">
        <v>-0.41822300000000001</v>
      </c>
      <c r="H833" s="1">
        <f t="shared" si="12"/>
        <v>-0.18563396557098888</v>
      </c>
    </row>
    <row r="834" spans="1:8" x14ac:dyDescent="0.15">
      <c r="A834">
        <v>83300</v>
      </c>
      <c r="B834">
        <v>1.28451</v>
      </c>
      <c r="C834">
        <v>-0.18304999999999999</v>
      </c>
      <c r="D834">
        <v>1.49891E-2</v>
      </c>
      <c r="E834">
        <v>-2.2684900000000002E-3</v>
      </c>
      <c r="F834">
        <v>-0.419014</v>
      </c>
      <c r="H834" s="1">
        <f t="shared" si="12"/>
        <v>-0.18587360594795538</v>
      </c>
    </row>
    <row r="835" spans="1:8" x14ac:dyDescent="0.15">
      <c r="A835">
        <v>83400</v>
      </c>
      <c r="B835">
        <v>1.28607</v>
      </c>
      <c r="C835">
        <v>-0.183285</v>
      </c>
      <c r="D835">
        <v>1.4989199999999999E-2</v>
      </c>
      <c r="E835">
        <v>-2.2685000000000001E-3</v>
      </c>
      <c r="F835">
        <v>-0.41980499999999998</v>
      </c>
      <c r="H835" s="1">
        <f t="shared" si="12"/>
        <v>-0.18611223089959575</v>
      </c>
    </row>
    <row r="836" spans="1:8" x14ac:dyDescent="0.15">
      <c r="A836">
        <v>83500</v>
      </c>
      <c r="B836">
        <v>1.2876300000000001</v>
      </c>
      <c r="C836">
        <v>-0.18351999999999999</v>
      </c>
      <c r="D836">
        <v>1.4989300000000001E-2</v>
      </c>
      <c r="E836">
        <v>-2.2685100000000001E-3</v>
      </c>
      <c r="F836">
        <v>-0.42059600000000003</v>
      </c>
      <c r="H836" s="1">
        <f t="shared" ref="H836:H899" si="13">C836/0.984809</f>
        <v>-0.18635085585123612</v>
      </c>
    </row>
    <row r="837" spans="1:8" x14ac:dyDescent="0.15">
      <c r="A837">
        <v>83600</v>
      </c>
      <c r="B837">
        <v>1.2891999999999999</v>
      </c>
      <c r="C837">
        <v>-0.183755</v>
      </c>
      <c r="D837">
        <v>1.4989300000000001E-2</v>
      </c>
      <c r="E837">
        <v>-2.2685100000000001E-3</v>
      </c>
      <c r="F837">
        <v>-0.42138799999999998</v>
      </c>
      <c r="H837" s="1">
        <f t="shared" si="13"/>
        <v>-0.18658948080287649</v>
      </c>
    </row>
    <row r="838" spans="1:8" x14ac:dyDescent="0.15">
      <c r="A838">
        <v>83700</v>
      </c>
      <c r="B838">
        <v>1.2907599999999999</v>
      </c>
      <c r="C838">
        <v>-0.18399099999999999</v>
      </c>
      <c r="D838">
        <v>1.49894E-2</v>
      </c>
      <c r="E838">
        <v>-2.26852E-3</v>
      </c>
      <c r="F838">
        <v>-0.42217900000000003</v>
      </c>
      <c r="H838" s="1">
        <f t="shared" si="13"/>
        <v>-0.18682912117984296</v>
      </c>
    </row>
    <row r="839" spans="1:8" x14ac:dyDescent="0.15">
      <c r="A839">
        <v>83800</v>
      </c>
      <c r="B839">
        <v>1.2923199999999999</v>
      </c>
      <c r="C839">
        <v>-0.184226</v>
      </c>
      <c r="D839">
        <v>1.4989499999999999E-2</v>
      </c>
      <c r="E839">
        <v>-2.2685299999999999E-3</v>
      </c>
      <c r="F839">
        <v>-0.42297000000000001</v>
      </c>
      <c r="H839" s="1">
        <f t="shared" si="13"/>
        <v>-0.18706774613148336</v>
      </c>
    </row>
    <row r="840" spans="1:8" x14ac:dyDescent="0.15">
      <c r="A840">
        <v>83900</v>
      </c>
      <c r="B840">
        <v>1.29389</v>
      </c>
      <c r="C840">
        <v>-0.18446100000000001</v>
      </c>
      <c r="D840">
        <v>1.49896E-2</v>
      </c>
      <c r="E840">
        <v>-2.2685399999999999E-3</v>
      </c>
      <c r="F840">
        <v>-0.423761</v>
      </c>
      <c r="H840" s="1">
        <f t="shared" si="13"/>
        <v>-0.18730637108312373</v>
      </c>
    </row>
    <row r="841" spans="1:8" x14ac:dyDescent="0.15">
      <c r="A841">
        <v>84000</v>
      </c>
      <c r="B841">
        <v>1.29545</v>
      </c>
      <c r="C841">
        <v>-0.184696</v>
      </c>
      <c r="D841">
        <v>1.49897E-2</v>
      </c>
      <c r="E841">
        <v>-2.2685499999999998E-3</v>
      </c>
      <c r="F841">
        <v>-0.42455199999999998</v>
      </c>
      <c r="H841" s="1">
        <f t="shared" si="13"/>
        <v>-0.1875449960347641</v>
      </c>
    </row>
    <row r="842" spans="1:8" x14ac:dyDescent="0.15">
      <c r="A842">
        <v>84100</v>
      </c>
      <c r="B842">
        <v>1.29701</v>
      </c>
      <c r="C842">
        <v>-0.18493200000000001</v>
      </c>
      <c r="D842">
        <v>1.4989799999999999E-2</v>
      </c>
      <c r="E842">
        <v>-2.2685600000000002E-3</v>
      </c>
      <c r="F842">
        <v>-0.42534300000000003</v>
      </c>
      <c r="H842" s="1">
        <f t="shared" si="13"/>
        <v>-0.1877846364117306</v>
      </c>
    </row>
    <row r="843" spans="1:8" x14ac:dyDescent="0.15">
      <c r="A843">
        <v>84200</v>
      </c>
      <c r="B843">
        <v>1.2985800000000001</v>
      </c>
      <c r="C843">
        <v>-0.185167</v>
      </c>
      <c r="D843">
        <v>1.49899E-2</v>
      </c>
      <c r="E843">
        <v>-2.2685600000000002E-3</v>
      </c>
      <c r="F843">
        <v>-0.42613400000000001</v>
      </c>
      <c r="H843" s="1">
        <f t="shared" si="13"/>
        <v>-0.18802326136337097</v>
      </c>
    </row>
    <row r="844" spans="1:8" x14ac:dyDescent="0.15">
      <c r="A844">
        <v>84300</v>
      </c>
      <c r="B844">
        <v>1.3001400000000001</v>
      </c>
      <c r="C844">
        <v>-0.18540300000000001</v>
      </c>
      <c r="D844">
        <v>1.499E-2</v>
      </c>
      <c r="E844">
        <v>-2.2685700000000001E-3</v>
      </c>
      <c r="F844">
        <v>-0.426925</v>
      </c>
      <c r="H844" s="1">
        <f t="shared" si="13"/>
        <v>-0.18826290174033747</v>
      </c>
    </row>
    <row r="845" spans="1:8" x14ac:dyDescent="0.15">
      <c r="A845">
        <v>84400</v>
      </c>
      <c r="B845">
        <v>1.3017099999999999</v>
      </c>
      <c r="C845">
        <v>-0.185638</v>
      </c>
      <c r="D845">
        <v>1.4990099999999999E-2</v>
      </c>
      <c r="E845">
        <v>-2.2685800000000001E-3</v>
      </c>
      <c r="F845">
        <v>-0.42771599999999999</v>
      </c>
      <c r="H845" s="1">
        <f t="shared" si="13"/>
        <v>-0.18850152669197781</v>
      </c>
    </row>
    <row r="846" spans="1:8" x14ac:dyDescent="0.15">
      <c r="A846">
        <v>84500</v>
      </c>
      <c r="B846">
        <v>1.3032699999999999</v>
      </c>
      <c r="C846">
        <v>-0.18587300000000001</v>
      </c>
      <c r="D846">
        <v>1.4990099999999999E-2</v>
      </c>
      <c r="E846">
        <v>-2.26859E-3</v>
      </c>
      <c r="F846">
        <v>-0.42850700000000003</v>
      </c>
      <c r="H846" s="1">
        <f t="shared" si="13"/>
        <v>-0.18874015164361821</v>
      </c>
    </row>
    <row r="847" spans="1:8" x14ac:dyDescent="0.15">
      <c r="A847">
        <v>84600</v>
      </c>
      <c r="B847">
        <v>1.3048299999999999</v>
      </c>
      <c r="C847">
        <v>-0.186109</v>
      </c>
      <c r="D847">
        <v>1.49902E-2</v>
      </c>
      <c r="E847">
        <v>-2.2686E-3</v>
      </c>
      <c r="F847">
        <v>-0.42929699999999998</v>
      </c>
      <c r="H847" s="1">
        <f t="shared" si="13"/>
        <v>-0.18897979202058468</v>
      </c>
    </row>
    <row r="848" spans="1:8" x14ac:dyDescent="0.15">
      <c r="A848">
        <v>84700</v>
      </c>
      <c r="B848">
        <v>1.3064</v>
      </c>
      <c r="C848">
        <v>-0.18634400000000001</v>
      </c>
      <c r="D848">
        <v>1.49903E-2</v>
      </c>
      <c r="E848">
        <v>-2.2686E-3</v>
      </c>
      <c r="F848">
        <v>-0.43008800000000003</v>
      </c>
      <c r="H848" s="1">
        <f t="shared" si="13"/>
        <v>-0.18921841697222508</v>
      </c>
    </row>
    <row r="849" spans="1:8" x14ac:dyDescent="0.15">
      <c r="A849">
        <v>84800</v>
      </c>
      <c r="B849">
        <v>1.30796</v>
      </c>
      <c r="C849">
        <v>-0.18658</v>
      </c>
      <c r="D849">
        <v>1.4990399999999999E-2</v>
      </c>
      <c r="E849">
        <v>-2.2686099999999999E-3</v>
      </c>
      <c r="F849">
        <v>-0.43087900000000001</v>
      </c>
      <c r="H849" s="1">
        <f t="shared" si="13"/>
        <v>-0.18945805734919155</v>
      </c>
    </row>
    <row r="850" spans="1:8" x14ac:dyDescent="0.15">
      <c r="A850">
        <v>84900</v>
      </c>
      <c r="B850">
        <v>1.30952</v>
      </c>
      <c r="C850">
        <v>-0.18681500000000001</v>
      </c>
      <c r="D850">
        <v>1.49905E-2</v>
      </c>
      <c r="E850">
        <v>-2.2686199999999998E-3</v>
      </c>
      <c r="F850">
        <v>-0.43167</v>
      </c>
      <c r="H850" s="1">
        <f t="shared" si="13"/>
        <v>-0.18969668230083195</v>
      </c>
    </row>
    <row r="851" spans="1:8" x14ac:dyDescent="0.15">
      <c r="A851">
        <v>85000</v>
      </c>
      <c r="B851">
        <v>1.3110900000000001</v>
      </c>
      <c r="C851">
        <v>-0.187051</v>
      </c>
      <c r="D851">
        <v>1.49906E-2</v>
      </c>
      <c r="E851">
        <v>-2.2686300000000002E-3</v>
      </c>
      <c r="F851">
        <v>-0.43246099999999998</v>
      </c>
      <c r="H851" s="1">
        <f t="shared" si="13"/>
        <v>-0.18993632267779842</v>
      </c>
    </row>
    <row r="852" spans="1:8" x14ac:dyDescent="0.15">
      <c r="A852">
        <v>85100</v>
      </c>
      <c r="B852">
        <v>1.3126500000000001</v>
      </c>
      <c r="C852">
        <v>-0.18728700000000001</v>
      </c>
      <c r="D852">
        <v>1.4990699999999999E-2</v>
      </c>
      <c r="E852">
        <v>-2.2686400000000002E-3</v>
      </c>
      <c r="F852">
        <v>-0.433251</v>
      </c>
      <c r="H852" s="1">
        <f t="shared" si="13"/>
        <v>-0.19017596305476495</v>
      </c>
    </row>
    <row r="853" spans="1:8" x14ac:dyDescent="0.15">
      <c r="A853">
        <v>85200</v>
      </c>
      <c r="B853">
        <v>1.3142100000000001</v>
      </c>
      <c r="C853">
        <v>-0.18752199999999999</v>
      </c>
      <c r="D853">
        <v>1.49908E-2</v>
      </c>
      <c r="E853">
        <v>-2.2686400000000002E-3</v>
      </c>
      <c r="F853">
        <v>-0.43404199999999998</v>
      </c>
      <c r="H853" s="1">
        <f t="shared" si="13"/>
        <v>-0.19041458800640529</v>
      </c>
    </row>
    <row r="854" spans="1:8" x14ac:dyDescent="0.15">
      <c r="A854">
        <v>85300</v>
      </c>
      <c r="B854">
        <v>1.3157799999999999</v>
      </c>
      <c r="C854">
        <v>-0.18775800000000001</v>
      </c>
      <c r="D854">
        <v>1.49908E-2</v>
      </c>
      <c r="E854">
        <v>-2.2686500000000001E-3</v>
      </c>
      <c r="F854">
        <v>-0.43483300000000003</v>
      </c>
      <c r="H854" s="1">
        <f t="shared" si="13"/>
        <v>-0.19065422838337179</v>
      </c>
    </row>
    <row r="855" spans="1:8" x14ac:dyDescent="0.15">
      <c r="A855">
        <v>85400</v>
      </c>
      <c r="B855">
        <v>1.31734</v>
      </c>
      <c r="C855">
        <v>-0.18799299999999999</v>
      </c>
      <c r="D855">
        <v>1.49909E-2</v>
      </c>
      <c r="E855">
        <v>-2.26866E-3</v>
      </c>
      <c r="F855">
        <v>-0.43562299999999998</v>
      </c>
      <c r="H855" s="1">
        <f t="shared" si="13"/>
        <v>-0.19089285333501216</v>
      </c>
    </row>
    <row r="856" spans="1:8" x14ac:dyDescent="0.15">
      <c r="A856">
        <v>85500</v>
      </c>
      <c r="B856">
        <v>1.31891</v>
      </c>
      <c r="C856">
        <v>-0.18822900000000001</v>
      </c>
      <c r="D856">
        <v>1.4991000000000001E-2</v>
      </c>
      <c r="E856">
        <v>-2.26867E-3</v>
      </c>
      <c r="F856">
        <v>-0.43641400000000002</v>
      </c>
      <c r="H856" s="1">
        <f t="shared" si="13"/>
        <v>-0.19113249371197866</v>
      </c>
    </row>
    <row r="857" spans="1:8" x14ac:dyDescent="0.15">
      <c r="A857">
        <v>85600</v>
      </c>
      <c r="B857">
        <v>1.32047</v>
      </c>
      <c r="C857">
        <v>-0.18846499999999999</v>
      </c>
      <c r="D857">
        <v>1.49911E-2</v>
      </c>
      <c r="E857">
        <v>-2.2686799999999999E-3</v>
      </c>
      <c r="F857">
        <v>-0.43720500000000001</v>
      </c>
      <c r="H857" s="1">
        <f t="shared" si="13"/>
        <v>-0.19137213408894516</v>
      </c>
    </row>
    <row r="858" spans="1:8" x14ac:dyDescent="0.15">
      <c r="A858">
        <v>85700</v>
      </c>
      <c r="B858">
        <v>1.32203</v>
      </c>
      <c r="C858">
        <v>-0.18870000000000001</v>
      </c>
      <c r="D858">
        <v>1.49912E-2</v>
      </c>
      <c r="E858">
        <v>-2.2686799999999999E-3</v>
      </c>
      <c r="F858">
        <v>-0.43799500000000002</v>
      </c>
      <c r="H858" s="1">
        <f t="shared" si="13"/>
        <v>-0.19161075904058553</v>
      </c>
    </row>
    <row r="859" spans="1:8" x14ac:dyDescent="0.15">
      <c r="A859">
        <v>85800</v>
      </c>
      <c r="B859">
        <v>1.3236000000000001</v>
      </c>
      <c r="C859">
        <v>-0.18893599999999999</v>
      </c>
      <c r="D859">
        <v>1.4991300000000001E-2</v>
      </c>
      <c r="E859">
        <v>-2.2686899999999999E-3</v>
      </c>
      <c r="F859">
        <v>-0.43878600000000001</v>
      </c>
      <c r="H859" s="1">
        <f t="shared" si="13"/>
        <v>-0.19185039941755203</v>
      </c>
    </row>
    <row r="860" spans="1:8" x14ac:dyDescent="0.15">
      <c r="A860">
        <v>85900</v>
      </c>
      <c r="B860">
        <v>1.3251599999999999</v>
      </c>
      <c r="C860">
        <v>-0.18917200000000001</v>
      </c>
      <c r="D860">
        <v>1.49914E-2</v>
      </c>
      <c r="E860">
        <v>-2.2686999999999998E-3</v>
      </c>
      <c r="F860">
        <v>-0.43957600000000002</v>
      </c>
      <c r="H860" s="1">
        <f t="shared" si="13"/>
        <v>-0.19209003979451852</v>
      </c>
    </row>
    <row r="861" spans="1:8" x14ac:dyDescent="0.15">
      <c r="A861">
        <v>86000</v>
      </c>
      <c r="B861">
        <v>1.3267199999999999</v>
      </c>
      <c r="C861">
        <v>-0.18940799999999999</v>
      </c>
      <c r="D861">
        <v>1.49915E-2</v>
      </c>
      <c r="E861">
        <v>-2.2687100000000002E-3</v>
      </c>
      <c r="F861">
        <v>-0.44036700000000001</v>
      </c>
      <c r="H861" s="1">
        <f t="shared" si="13"/>
        <v>-0.19232968017148502</v>
      </c>
    </row>
    <row r="862" spans="1:8" x14ac:dyDescent="0.15">
      <c r="A862">
        <v>86100</v>
      </c>
      <c r="B862">
        <v>1.32829</v>
      </c>
      <c r="C862">
        <v>-0.18964300000000001</v>
      </c>
      <c r="D862">
        <v>1.49915E-2</v>
      </c>
      <c r="E862">
        <v>-2.2687200000000001E-3</v>
      </c>
      <c r="F862">
        <v>-0.44115700000000002</v>
      </c>
      <c r="H862" s="1">
        <f t="shared" si="13"/>
        <v>-0.19256830512312539</v>
      </c>
    </row>
    <row r="863" spans="1:8" x14ac:dyDescent="0.15">
      <c r="A863">
        <v>86200</v>
      </c>
      <c r="B863">
        <v>1.32985</v>
      </c>
      <c r="C863">
        <v>-0.18987899999999999</v>
      </c>
      <c r="D863">
        <v>1.4991600000000001E-2</v>
      </c>
      <c r="E863">
        <v>-2.2687300000000001E-3</v>
      </c>
      <c r="F863">
        <v>-0.44194800000000001</v>
      </c>
      <c r="H863" s="1">
        <f t="shared" si="13"/>
        <v>-0.19280794550009189</v>
      </c>
    </row>
    <row r="864" spans="1:8" x14ac:dyDescent="0.15">
      <c r="A864">
        <v>86300</v>
      </c>
      <c r="B864">
        <v>1.33141</v>
      </c>
      <c r="C864">
        <v>-0.19011500000000001</v>
      </c>
      <c r="D864">
        <v>1.49917E-2</v>
      </c>
      <c r="E864">
        <v>-2.2687300000000001E-3</v>
      </c>
      <c r="F864">
        <v>-0.44273800000000002</v>
      </c>
      <c r="H864" s="1">
        <f t="shared" si="13"/>
        <v>-0.19304758587705839</v>
      </c>
    </row>
    <row r="865" spans="1:8" x14ac:dyDescent="0.15">
      <c r="A865">
        <v>86400</v>
      </c>
      <c r="B865">
        <v>1.3329800000000001</v>
      </c>
      <c r="C865">
        <v>-0.19035099999999999</v>
      </c>
      <c r="D865">
        <v>1.49918E-2</v>
      </c>
      <c r="E865">
        <v>-2.26874E-3</v>
      </c>
      <c r="F865">
        <v>-0.44352900000000001</v>
      </c>
      <c r="H865" s="1">
        <f t="shared" si="13"/>
        <v>-0.19328722625402486</v>
      </c>
    </row>
    <row r="866" spans="1:8" x14ac:dyDescent="0.15">
      <c r="A866">
        <v>86500</v>
      </c>
      <c r="B866">
        <v>1.3345400000000001</v>
      </c>
      <c r="C866">
        <v>-0.19058700000000001</v>
      </c>
      <c r="D866">
        <v>1.4991900000000001E-2</v>
      </c>
      <c r="E866">
        <v>-2.2687499999999999E-3</v>
      </c>
      <c r="F866">
        <v>-0.44431900000000002</v>
      </c>
      <c r="H866" s="1">
        <f t="shared" si="13"/>
        <v>-0.19352686663099139</v>
      </c>
    </row>
    <row r="867" spans="1:8" x14ac:dyDescent="0.15">
      <c r="A867">
        <v>86600</v>
      </c>
      <c r="B867">
        <v>1.3361099999999999</v>
      </c>
      <c r="C867">
        <v>-0.19082299999999999</v>
      </c>
      <c r="D867">
        <v>1.4992E-2</v>
      </c>
      <c r="E867">
        <v>-2.2687599999999999E-3</v>
      </c>
      <c r="F867">
        <v>-0.44510899999999998</v>
      </c>
      <c r="H867" s="1">
        <f t="shared" si="13"/>
        <v>-0.19376650700795786</v>
      </c>
    </row>
    <row r="868" spans="1:8" x14ac:dyDescent="0.15">
      <c r="A868">
        <v>86700</v>
      </c>
      <c r="B868">
        <v>1.3376699999999999</v>
      </c>
      <c r="C868">
        <v>-0.19105900000000001</v>
      </c>
      <c r="D868">
        <v>1.49921E-2</v>
      </c>
      <c r="E868">
        <v>-2.2687699999999998E-3</v>
      </c>
      <c r="F868">
        <v>-0.44590000000000002</v>
      </c>
      <c r="H868" s="1">
        <f t="shared" si="13"/>
        <v>-0.19400614738492439</v>
      </c>
    </row>
    <row r="869" spans="1:8" x14ac:dyDescent="0.15">
      <c r="A869">
        <v>86800</v>
      </c>
      <c r="B869">
        <v>1.3392299999999999</v>
      </c>
      <c r="C869">
        <v>-0.19129499999999999</v>
      </c>
      <c r="D869">
        <v>1.4992200000000001E-2</v>
      </c>
      <c r="E869">
        <v>-2.2687699999999998E-3</v>
      </c>
      <c r="F869">
        <v>-0.44668999999999998</v>
      </c>
      <c r="H869" s="1">
        <f t="shared" si="13"/>
        <v>-0.19424578776189086</v>
      </c>
    </row>
    <row r="870" spans="1:8" x14ac:dyDescent="0.15">
      <c r="A870">
        <v>86900</v>
      </c>
      <c r="B870">
        <v>1.3408</v>
      </c>
      <c r="C870">
        <v>-0.19153100000000001</v>
      </c>
      <c r="D870">
        <v>1.49923E-2</v>
      </c>
      <c r="E870">
        <v>-2.2687800000000002E-3</v>
      </c>
      <c r="F870">
        <v>-0.44747999999999999</v>
      </c>
      <c r="H870" s="1">
        <f t="shared" si="13"/>
        <v>-0.19448542813885739</v>
      </c>
    </row>
    <row r="871" spans="1:8" x14ac:dyDescent="0.15">
      <c r="A871">
        <v>87000</v>
      </c>
      <c r="B871">
        <v>1.34236</v>
      </c>
      <c r="C871">
        <v>-0.19176699999999999</v>
      </c>
      <c r="D871">
        <v>1.49923E-2</v>
      </c>
      <c r="E871">
        <v>-2.2687900000000001E-3</v>
      </c>
      <c r="F871">
        <v>-0.44827099999999998</v>
      </c>
      <c r="H871" s="1">
        <f t="shared" si="13"/>
        <v>-0.19472506851582386</v>
      </c>
    </row>
    <row r="872" spans="1:8" x14ac:dyDescent="0.15">
      <c r="A872">
        <v>87100</v>
      </c>
      <c r="B872">
        <v>1.34392</v>
      </c>
      <c r="C872">
        <v>-0.19200300000000001</v>
      </c>
      <c r="D872">
        <v>1.4992399999999999E-2</v>
      </c>
      <c r="E872">
        <v>-2.2688000000000001E-3</v>
      </c>
      <c r="F872">
        <v>-0.44906099999999999</v>
      </c>
      <c r="H872" s="1">
        <f t="shared" si="13"/>
        <v>-0.19496470889279038</v>
      </c>
    </row>
    <row r="873" spans="1:8" x14ac:dyDescent="0.15">
      <c r="A873">
        <v>87200</v>
      </c>
      <c r="B873">
        <v>1.3454900000000001</v>
      </c>
      <c r="C873">
        <v>-0.19223899999999999</v>
      </c>
      <c r="D873">
        <v>1.4992500000000001E-2</v>
      </c>
      <c r="E873">
        <v>-2.26881E-3</v>
      </c>
      <c r="F873">
        <v>-0.449851</v>
      </c>
      <c r="H873" s="1">
        <f t="shared" si="13"/>
        <v>-0.19520434926975685</v>
      </c>
    </row>
    <row r="874" spans="1:8" x14ac:dyDescent="0.15">
      <c r="A874">
        <v>87300</v>
      </c>
      <c r="B874">
        <v>1.3470500000000001</v>
      </c>
      <c r="C874">
        <v>-0.19247500000000001</v>
      </c>
      <c r="D874">
        <v>1.49926E-2</v>
      </c>
      <c r="E874">
        <v>-2.26881E-3</v>
      </c>
      <c r="F874">
        <v>-0.45064100000000001</v>
      </c>
      <c r="H874" s="1">
        <f t="shared" si="13"/>
        <v>-0.19544398964672338</v>
      </c>
    </row>
    <row r="875" spans="1:8" x14ac:dyDescent="0.15">
      <c r="A875">
        <v>87400</v>
      </c>
      <c r="B875">
        <v>1.3486100000000001</v>
      </c>
      <c r="C875">
        <v>-0.19271099999999999</v>
      </c>
      <c r="D875">
        <v>1.4992699999999999E-2</v>
      </c>
      <c r="E875">
        <v>-2.26882E-3</v>
      </c>
      <c r="F875">
        <v>-0.45143100000000003</v>
      </c>
      <c r="H875" s="1">
        <f t="shared" si="13"/>
        <v>-0.19568363002368985</v>
      </c>
    </row>
    <row r="876" spans="1:8" x14ac:dyDescent="0.15">
      <c r="A876">
        <v>87500</v>
      </c>
      <c r="B876">
        <v>1.3501799999999999</v>
      </c>
      <c r="C876">
        <v>-0.19294700000000001</v>
      </c>
      <c r="D876">
        <v>1.4992800000000001E-2</v>
      </c>
      <c r="E876">
        <v>-2.2688299999999999E-3</v>
      </c>
      <c r="F876">
        <v>-0.45222099999999998</v>
      </c>
      <c r="H876" s="1">
        <f t="shared" si="13"/>
        <v>-0.19592327040065638</v>
      </c>
    </row>
    <row r="877" spans="1:8" x14ac:dyDescent="0.15">
      <c r="A877">
        <v>87600</v>
      </c>
      <c r="B877">
        <v>1.3517399999999999</v>
      </c>
      <c r="C877">
        <v>-0.19318299999999999</v>
      </c>
      <c r="D877">
        <v>1.49929E-2</v>
      </c>
      <c r="E877">
        <v>-2.2688399999999998E-3</v>
      </c>
      <c r="F877">
        <v>-0.45301200000000003</v>
      </c>
      <c r="H877" s="1">
        <f t="shared" si="13"/>
        <v>-0.19616291077762285</v>
      </c>
    </row>
    <row r="878" spans="1:8" x14ac:dyDescent="0.15">
      <c r="A878">
        <v>87700</v>
      </c>
      <c r="B878">
        <v>1.35331</v>
      </c>
      <c r="C878">
        <v>-0.19341900000000001</v>
      </c>
      <c r="D878">
        <v>1.4992999999999999E-2</v>
      </c>
      <c r="E878">
        <v>-2.2688500000000002E-3</v>
      </c>
      <c r="F878">
        <v>-0.45380199999999998</v>
      </c>
      <c r="H878" s="1">
        <f t="shared" si="13"/>
        <v>-0.19640255115458938</v>
      </c>
    </row>
    <row r="879" spans="1:8" x14ac:dyDescent="0.15">
      <c r="A879">
        <v>87800</v>
      </c>
      <c r="B879">
        <v>1.35487</v>
      </c>
      <c r="C879">
        <v>-0.19365599999999999</v>
      </c>
      <c r="D879">
        <v>1.4992999999999999E-2</v>
      </c>
      <c r="E879">
        <v>-2.2688500000000002E-3</v>
      </c>
      <c r="F879">
        <v>-0.454592</v>
      </c>
      <c r="H879" s="1">
        <f t="shared" si="13"/>
        <v>-0.19664320695688198</v>
      </c>
    </row>
    <row r="880" spans="1:8" x14ac:dyDescent="0.15">
      <c r="A880">
        <v>87900</v>
      </c>
      <c r="B880">
        <v>1.35643</v>
      </c>
      <c r="C880">
        <v>-0.19389200000000001</v>
      </c>
      <c r="D880">
        <v>1.4993100000000001E-2</v>
      </c>
      <c r="E880">
        <v>-2.2688600000000001E-3</v>
      </c>
      <c r="F880">
        <v>-0.45538200000000001</v>
      </c>
      <c r="H880" s="1">
        <f t="shared" si="13"/>
        <v>-0.1968828473338485</v>
      </c>
    </row>
    <row r="881" spans="1:8" x14ac:dyDescent="0.15">
      <c r="A881">
        <v>88000</v>
      </c>
      <c r="B881">
        <v>1.3580000000000001</v>
      </c>
      <c r="C881">
        <v>-0.194128</v>
      </c>
      <c r="D881">
        <v>1.49932E-2</v>
      </c>
      <c r="E881">
        <v>-2.2688700000000001E-3</v>
      </c>
      <c r="F881">
        <v>-0.45617200000000002</v>
      </c>
      <c r="H881" s="1">
        <f t="shared" si="13"/>
        <v>-0.19712248771081498</v>
      </c>
    </row>
    <row r="882" spans="1:8" x14ac:dyDescent="0.15">
      <c r="A882">
        <v>88100</v>
      </c>
      <c r="B882">
        <v>1.3595600000000001</v>
      </c>
      <c r="C882">
        <v>-0.19436400000000001</v>
      </c>
      <c r="D882">
        <v>1.4993299999999999E-2</v>
      </c>
      <c r="E882">
        <v>-2.26888E-3</v>
      </c>
      <c r="F882">
        <v>-0.45696199999999998</v>
      </c>
      <c r="H882" s="1">
        <f t="shared" si="13"/>
        <v>-0.1973621280877815</v>
      </c>
    </row>
    <row r="883" spans="1:8" x14ac:dyDescent="0.15">
      <c r="A883">
        <v>88200</v>
      </c>
      <c r="B883">
        <v>1.3611200000000001</v>
      </c>
      <c r="C883">
        <v>-0.1946</v>
      </c>
      <c r="D883">
        <v>1.49934E-2</v>
      </c>
      <c r="E883">
        <v>-2.26889E-3</v>
      </c>
      <c r="F883">
        <v>-0.45775199999999999</v>
      </c>
      <c r="H883" s="1">
        <f t="shared" si="13"/>
        <v>-0.19760176846474797</v>
      </c>
    </row>
    <row r="884" spans="1:8" x14ac:dyDescent="0.15">
      <c r="A884">
        <v>88300</v>
      </c>
      <c r="B884">
        <v>1.36269</v>
      </c>
      <c r="C884">
        <v>-0.19483700000000001</v>
      </c>
      <c r="D884">
        <v>1.49935E-2</v>
      </c>
      <c r="E884">
        <v>-2.2688999999999999E-3</v>
      </c>
      <c r="F884">
        <v>-0.45854099999999998</v>
      </c>
      <c r="H884" s="1">
        <f t="shared" si="13"/>
        <v>-0.19784242426704063</v>
      </c>
    </row>
    <row r="885" spans="1:8" x14ac:dyDescent="0.15">
      <c r="A885">
        <v>88400</v>
      </c>
      <c r="B885">
        <v>1.36425</v>
      </c>
      <c r="C885">
        <v>-0.195073</v>
      </c>
      <c r="D885">
        <v>1.4993599999999999E-2</v>
      </c>
      <c r="E885">
        <v>-2.2688999999999999E-3</v>
      </c>
      <c r="F885">
        <v>-0.45933099999999999</v>
      </c>
      <c r="H885" s="1">
        <f t="shared" si="13"/>
        <v>-0.1980820646440071</v>
      </c>
    </row>
    <row r="886" spans="1:8" x14ac:dyDescent="0.15">
      <c r="A886">
        <v>88500</v>
      </c>
      <c r="B886">
        <v>1.36582</v>
      </c>
      <c r="C886">
        <v>-0.19530900000000001</v>
      </c>
      <c r="D886">
        <v>1.49937E-2</v>
      </c>
      <c r="E886">
        <v>-2.2689099999999999E-3</v>
      </c>
      <c r="F886">
        <v>-0.460121</v>
      </c>
      <c r="H886" s="1">
        <f t="shared" si="13"/>
        <v>-0.1983217050209736</v>
      </c>
    </row>
    <row r="887" spans="1:8" x14ac:dyDescent="0.15">
      <c r="A887">
        <v>88600</v>
      </c>
      <c r="B887">
        <v>1.36738</v>
      </c>
      <c r="C887">
        <v>-0.195546</v>
      </c>
      <c r="D887">
        <v>1.49937E-2</v>
      </c>
      <c r="E887">
        <v>-2.2689199999999998E-3</v>
      </c>
      <c r="F887">
        <v>-0.46091100000000002</v>
      </c>
      <c r="H887" s="1">
        <f t="shared" si="13"/>
        <v>-0.19856236082326623</v>
      </c>
    </row>
    <row r="888" spans="1:8" x14ac:dyDescent="0.15">
      <c r="A888">
        <v>88700</v>
      </c>
      <c r="B888">
        <v>1.36894</v>
      </c>
      <c r="C888">
        <v>-0.19578200000000001</v>
      </c>
      <c r="D888">
        <v>1.49938E-2</v>
      </c>
      <c r="E888">
        <v>-2.2689300000000002E-3</v>
      </c>
      <c r="F888">
        <v>-0.46170099999999997</v>
      </c>
      <c r="H888" s="1">
        <f t="shared" si="13"/>
        <v>-0.19880200120023273</v>
      </c>
    </row>
    <row r="889" spans="1:8" x14ac:dyDescent="0.15">
      <c r="A889">
        <v>88800</v>
      </c>
      <c r="B889">
        <v>1.3705099999999999</v>
      </c>
      <c r="C889">
        <v>-0.196019</v>
      </c>
      <c r="D889">
        <v>1.4993899999999999E-2</v>
      </c>
      <c r="E889">
        <v>-2.2689400000000001E-3</v>
      </c>
      <c r="F889">
        <v>-0.46249099999999999</v>
      </c>
      <c r="H889" s="1">
        <f t="shared" si="13"/>
        <v>-0.19904265700252535</v>
      </c>
    </row>
    <row r="890" spans="1:8" x14ac:dyDescent="0.15">
      <c r="A890">
        <v>88900</v>
      </c>
      <c r="B890">
        <v>1.3720699999999999</v>
      </c>
      <c r="C890">
        <v>-0.19625500000000001</v>
      </c>
      <c r="D890">
        <v>1.4994E-2</v>
      </c>
      <c r="E890">
        <v>-2.2689400000000001E-3</v>
      </c>
      <c r="F890">
        <v>-0.46328000000000003</v>
      </c>
      <c r="H890" s="1">
        <f t="shared" si="13"/>
        <v>-0.19928229737949185</v>
      </c>
    </row>
    <row r="891" spans="1:8" x14ac:dyDescent="0.15">
      <c r="A891">
        <v>89000</v>
      </c>
      <c r="B891">
        <v>1.3736299999999999</v>
      </c>
      <c r="C891">
        <v>-0.196492</v>
      </c>
      <c r="D891">
        <v>1.49941E-2</v>
      </c>
      <c r="E891">
        <v>-2.26895E-3</v>
      </c>
      <c r="F891">
        <v>-0.46406999999999998</v>
      </c>
      <c r="H891" s="1">
        <f t="shared" si="13"/>
        <v>-0.19952295318178448</v>
      </c>
    </row>
    <row r="892" spans="1:8" x14ac:dyDescent="0.15">
      <c r="A892">
        <v>89100</v>
      </c>
      <c r="B892">
        <v>1.3752</v>
      </c>
      <c r="C892">
        <v>-0.19672799999999999</v>
      </c>
      <c r="D892">
        <v>1.4994199999999999E-2</v>
      </c>
      <c r="E892">
        <v>-2.26896E-3</v>
      </c>
      <c r="F892">
        <v>-0.46486</v>
      </c>
      <c r="H892" s="1">
        <f t="shared" si="13"/>
        <v>-0.19976259355875095</v>
      </c>
    </row>
    <row r="893" spans="1:8" x14ac:dyDescent="0.15">
      <c r="A893">
        <v>89200</v>
      </c>
      <c r="B893">
        <v>1.37676</v>
      </c>
      <c r="C893">
        <v>-0.196964</v>
      </c>
      <c r="D893">
        <v>1.49943E-2</v>
      </c>
      <c r="E893">
        <v>-2.2689699999999999E-3</v>
      </c>
      <c r="F893">
        <v>-0.46565000000000001</v>
      </c>
      <c r="H893" s="1">
        <f t="shared" si="13"/>
        <v>-0.20000223393571748</v>
      </c>
    </row>
    <row r="894" spans="1:8" x14ac:dyDescent="0.15">
      <c r="A894">
        <v>89300</v>
      </c>
      <c r="B894">
        <v>1.3783300000000001</v>
      </c>
      <c r="C894">
        <v>-0.19720099999999999</v>
      </c>
      <c r="D894">
        <v>1.49944E-2</v>
      </c>
      <c r="E894">
        <v>-2.2689799999999999E-3</v>
      </c>
      <c r="F894">
        <v>-0.46643899999999999</v>
      </c>
      <c r="H894" s="1">
        <f t="shared" si="13"/>
        <v>-0.20024288973801008</v>
      </c>
    </row>
    <row r="895" spans="1:8" x14ac:dyDescent="0.15">
      <c r="A895">
        <v>89400</v>
      </c>
      <c r="B895">
        <v>1.3798900000000001</v>
      </c>
      <c r="C895">
        <v>-0.197438</v>
      </c>
      <c r="D895">
        <v>1.4994499999999999E-2</v>
      </c>
      <c r="E895">
        <v>-2.2689799999999999E-3</v>
      </c>
      <c r="F895">
        <v>-0.46722900000000001</v>
      </c>
      <c r="H895" s="1">
        <f t="shared" si="13"/>
        <v>-0.20048354554030273</v>
      </c>
    </row>
    <row r="896" spans="1:8" x14ac:dyDescent="0.15">
      <c r="A896">
        <v>89500</v>
      </c>
      <c r="B896">
        <v>1.3814500000000001</v>
      </c>
      <c r="C896">
        <v>-0.19767399999999999</v>
      </c>
      <c r="D896">
        <v>1.4994499999999999E-2</v>
      </c>
      <c r="E896">
        <v>-2.2689899999999998E-3</v>
      </c>
      <c r="F896">
        <v>-0.46801900000000002</v>
      </c>
      <c r="H896" s="1">
        <f t="shared" si="13"/>
        <v>-0.2007231859172692</v>
      </c>
    </row>
    <row r="897" spans="1:8" x14ac:dyDescent="0.15">
      <c r="A897">
        <v>89600</v>
      </c>
      <c r="B897">
        <v>1.3830199999999999</v>
      </c>
      <c r="C897">
        <v>-0.197911</v>
      </c>
      <c r="D897">
        <v>1.49946E-2</v>
      </c>
      <c r="E897">
        <v>-2.2690000000000002E-3</v>
      </c>
      <c r="F897">
        <v>-0.468808</v>
      </c>
      <c r="H897" s="1">
        <f t="shared" si="13"/>
        <v>-0.20096384171956186</v>
      </c>
    </row>
    <row r="898" spans="1:8" x14ac:dyDescent="0.15">
      <c r="A898">
        <v>89700</v>
      </c>
      <c r="B898">
        <v>1.3845799999999999</v>
      </c>
      <c r="C898">
        <v>-0.19814699999999999</v>
      </c>
      <c r="D898">
        <v>1.49947E-2</v>
      </c>
      <c r="E898">
        <v>-2.2690100000000001E-3</v>
      </c>
      <c r="F898">
        <v>-0.46959800000000002</v>
      </c>
      <c r="H898" s="1">
        <f t="shared" si="13"/>
        <v>-0.20120348209652833</v>
      </c>
    </row>
    <row r="899" spans="1:8" x14ac:dyDescent="0.15">
      <c r="A899">
        <v>89800</v>
      </c>
      <c r="B899">
        <v>1.3861399999999999</v>
      </c>
      <c r="C899">
        <v>-0.198384</v>
      </c>
      <c r="D899">
        <v>1.4994800000000001E-2</v>
      </c>
      <c r="E899">
        <v>-2.2690200000000001E-3</v>
      </c>
      <c r="F899">
        <v>-0.470387</v>
      </c>
      <c r="H899" s="1">
        <f t="shared" si="13"/>
        <v>-0.20144413789882099</v>
      </c>
    </row>
    <row r="900" spans="1:8" x14ac:dyDescent="0.15">
      <c r="A900">
        <v>89900</v>
      </c>
      <c r="B900">
        <v>1.38771</v>
      </c>
      <c r="C900">
        <v>-0.19862099999999999</v>
      </c>
      <c r="D900">
        <v>1.49949E-2</v>
      </c>
      <c r="E900">
        <v>-2.2690200000000001E-3</v>
      </c>
      <c r="F900">
        <v>-0.47117700000000001</v>
      </c>
      <c r="H900" s="1">
        <f t="shared" ref="H900:H931" si="14">C900/0.984809</f>
        <v>-0.20168479370111361</v>
      </c>
    </row>
    <row r="901" spans="1:8" x14ac:dyDescent="0.15">
      <c r="A901">
        <v>90000</v>
      </c>
      <c r="B901">
        <v>1.38927</v>
      </c>
      <c r="C901">
        <v>-0.19885700000000001</v>
      </c>
      <c r="D901">
        <v>1.4995E-2</v>
      </c>
      <c r="E901">
        <v>-2.26903E-3</v>
      </c>
      <c r="F901">
        <v>-0.471966</v>
      </c>
      <c r="H901" s="1">
        <f t="shared" si="14"/>
        <v>-0.20192443407808011</v>
      </c>
    </row>
    <row r="902" spans="1:8" x14ac:dyDescent="0.15">
      <c r="A902">
        <v>90100</v>
      </c>
      <c r="B902">
        <v>1.3908400000000001</v>
      </c>
      <c r="C902">
        <v>-0.19909399999999999</v>
      </c>
      <c r="D902">
        <v>1.4995100000000001E-2</v>
      </c>
      <c r="E902">
        <v>-2.2690399999999999E-3</v>
      </c>
      <c r="F902">
        <v>-0.47275600000000001</v>
      </c>
      <c r="H902" s="1">
        <f t="shared" si="14"/>
        <v>-0.20216508988037274</v>
      </c>
    </row>
    <row r="903" spans="1:8" x14ac:dyDescent="0.15">
      <c r="A903">
        <v>90200</v>
      </c>
      <c r="B903">
        <v>1.3924000000000001</v>
      </c>
      <c r="C903">
        <v>-0.19933100000000001</v>
      </c>
      <c r="D903">
        <v>1.49952E-2</v>
      </c>
      <c r="E903">
        <v>-2.2690499999999999E-3</v>
      </c>
      <c r="F903">
        <v>-0.47354499999999999</v>
      </c>
      <c r="H903" s="1">
        <f t="shared" si="14"/>
        <v>-0.20240574568266537</v>
      </c>
    </row>
    <row r="904" spans="1:8" x14ac:dyDescent="0.15">
      <c r="A904">
        <v>90300</v>
      </c>
      <c r="B904">
        <v>1.3939600000000001</v>
      </c>
      <c r="C904">
        <v>-0.19956699999999999</v>
      </c>
      <c r="D904">
        <v>1.49952E-2</v>
      </c>
      <c r="E904">
        <v>-2.2690599999999998E-3</v>
      </c>
      <c r="F904">
        <v>-0.47433399999999998</v>
      </c>
      <c r="H904" s="1">
        <f t="shared" si="14"/>
        <v>-0.20264538605963187</v>
      </c>
    </row>
    <row r="905" spans="1:8" x14ac:dyDescent="0.15">
      <c r="A905">
        <v>90400</v>
      </c>
      <c r="B905">
        <v>1.3955299999999999</v>
      </c>
      <c r="C905">
        <v>-0.19980400000000001</v>
      </c>
      <c r="D905">
        <v>1.49953E-2</v>
      </c>
      <c r="E905">
        <v>-2.2690700000000002E-3</v>
      </c>
      <c r="F905">
        <v>-0.47512399999999999</v>
      </c>
      <c r="H905" s="1">
        <f t="shared" si="14"/>
        <v>-0.20288604186192449</v>
      </c>
    </row>
    <row r="906" spans="1:8" x14ac:dyDescent="0.15">
      <c r="A906">
        <v>90500</v>
      </c>
      <c r="B906">
        <v>1.3970899999999999</v>
      </c>
      <c r="C906">
        <v>-0.200041</v>
      </c>
      <c r="D906">
        <v>1.4995400000000001E-2</v>
      </c>
      <c r="E906">
        <v>-2.2690700000000002E-3</v>
      </c>
      <c r="F906">
        <v>-0.47591299999999997</v>
      </c>
      <c r="H906" s="1">
        <f t="shared" si="14"/>
        <v>-0.20312669766421712</v>
      </c>
    </row>
    <row r="907" spans="1:8" x14ac:dyDescent="0.15">
      <c r="A907">
        <v>90600</v>
      </c>
      <c r="B907">
        <v>1.39866</v>
      </c>
      <c r="C907">
        <v>-0.20027800000000001</v>
      </c>
      <c r="D907">
        <v>1.49955E-2</v>
      </c>
      <c r="E907">
        <v>-2.2690800000000001E-3</v>
      </c>
      <c r="F907">
        <v>-0.47670299999999999</v>
      </c>
      <c r="H907" s="1">
        <f t="shared" si="14"/>
        <v>-0.20336735346650975</v>
      </c>
    </row>
    <row r="908" spans="1:8" x14ac:dyDescent="0.15">
      <c r="A908">
        <v>90700</v>
      </c>
      <c r="B908">
        <v>1.40022</v>
      </c>
      <c r="C908">
        <v>-0.200515</v>
      </c>
      <c r="D908">
        <v>1.49956E-2</v>
      </c>
      <c r="E908">
        <v>-2.2690900000000001E-3</v>
      </c>
      <c r="F908">
        <v>-0.47749200000000003</v>
      </c>
      <c r="H908" s="1">
        <f t="shared" si="14"/>
        <v>-0.20360800926880238</v>
      </c>
    </row>
    <row r="909" spans="1:8" x14ac:dyDescent="0.15">
      <c r="A909">
        <v>90800</v>
      </c>
      <c r="B909">
        <v>1.40178</v>
      </c>
      <c r="C909">
        <v>-0.20075200000000001</v>
      </c>
      <c r="D909">
        <v>1.4995700000000001E-2</v>
      </c>
      <c r="E909">
        <v>-2.2691E-3</v>
      </c>
      <c r="F909">
        <v>-0.47828100000000001</v>
      </c>
      <c r="H909" s="1">
        <f t="shared" si="14"/>
        <v>-0.203848665071095</v>
      </c>
    </row>
    <row r="910" spans="1:8" x14ac:dyDescent="0.15">
      <c r="A910">
        <v>90900</v>
      </c>
      <c r="B910">
        <v>1.4033500000000001</v>
      </c>
      <c r="C910">
        <v>-0.200988</v>
      </c>
      <c r="D910">
        <v>1.49958E-2</v>
      </c>
      <c r="E910">
        <v>-2.26911E-3</v>
      </c>
      <c r="F910">
        <v>-0.47907</v>
      </c>
      <c r="H910" s="1">
        <f t="shared" si="14"/>
        <v>-0.2040883054480615</v>
      </c>
    </row>
    <row r="911" spans="1:8" x14ac:dyDescent="0.15">
      <c r="A911">
        <v>91000</v>
      </c>
      <c r="B911">
        <v>1.4049100000000001</v>
      </c>
      <c r="C911">
        <v>-0.20122499999999999</v>
      </c>
      <c r="D911">
        <v>1.49959E-2</v>
      </c>
      <c r="E911">
        <v>-2.26911E-3</v>
      </c>
      <c r="F911">
        <v>-0.47986000000000001</v>
      </c>
      <c r="H911" s="1">
        <f t="shared" si="14"/>
        <v>-0.2043289612503541</v>
      </c>
    </row>
    <row r="912" spans="1:8" x14ac:dyDescent="0.15">
      <c r="A912">
        <v>91100</v>
      </c>
      <c r="B912">
        <v>1.4064700000000001</v>
      </c>
      <c r="C912">
        <v>-0.201462</v>
      </c>
      <c r="D912">
        <v>1.49959E-2</v>
      </c>
      <c r="E912">
        <v>-2.2691199999999999E-3</v>
      </c>
      <c r="F912">
        <v>-0.48064899999999999</v>
      </c>
      <c r="H912" s="1">
        <f t="shared" si="14"/>
        <v>-0.20456961705264676</v>
      </c>
    </row>
    <row r="913" spans="1:8" x14ac:dyDescent="0.15">
      <c r="A913">
        <v>91200</v>
      </c>
      <c r="B913">
        <v>1.40804</v>
      </c>
      <c r="C913">
        <v>-0.20169899999999999</v>
      </c>
      <c r="D913">
        <v>1.4996000000000001E-2</v>
      </c>
      <c r="E913">
        <v>-2.2691299999999998E-3</v>
      </c>
      <c r="F913">
        <v>-0.48143799999999998</v>
      </c>
      <c r="H913" s="1">
        <f t="shared" si="14"/>
        <v>-0.20481027285493936</v>
      </c>
    </row>
    <row r="914" spans="1:8" x14ac:dyDescent="0.15">
      <c r="A914">
        <v>91300</v>
      </c>
      <c r="B914">
        <v>1.4096</v>
      </c>
      <c r="C914">
        <v>-0.201936</v>
      </c>
      <c r="D914">
        <v>1.49961E-2</v>
      </c>
      <c r="E914">
        <v>-2.2691399999999998E-3</v>
      </c>
      <c r="F914">
        <v>-0.48222700000000002</v>
      </c>
      <c r="H914" s="1">
        <f t="shared" si="14"/>
        <v>-0.20505092865723201</v>
      </c>
    </row>
    <row r="915" spans="1:8" x14ac:dyDescent="0.15">
      <c r="A915">
        <v>91400</v>
      </c>
      <c r="B915">
        <v>1.41117</v>
      </c>
      <c r="C915">
        <v>-0.20217299999999999</v>
      </c>
      <c r="D915">
        <v>1.4996199999999999E-2</v>
      </c>
      <c r="E915">
        <v>-2.2691500000000002E-3</v>
      </c>
      <c r="F915">
        <v>-0.483016</v>
      </c>
      <c r="H915" s="1">
        <f t="shared" si="14"/>
        <v>-0.20529158445952461</v>
      </c>
    </row>
    <row r="916" spans="1:8" x14ac:dyDescent="0.15">
      <c r="A916">
        <v>91500</v>
      </c>
      <c r="B916">
        <v>1.41273</v>
      </c>
      <c r="C916">
        <v>-0.20241000000000001</v>
      </c>
      <c r="D916">
        <v>1.4996300000000001E-2</v>
      </c>
      <c r="E916">
        <v>-2.2691500000000002E-3</v>
      </c>
      <c r="F916">
        <v>-0.48380499999999999</v>
      </c>
      <c r="H916" s="1">
        <f t="shared" si="14"/>
        <v>-0.20553224026181727</v>
      </c>
    </row>
    <row r="917" spans="1:8" x14ac:dyDescent="0.15">
      <c r="A917">
        <v>91600</v>
      </c>
      <c r="B917">
        <v>1.41429</v>
      </c>
      <c r="C917">
        <v>-0.20264699999999999</v>
      </c>
      <c r="D917">
        <v>1.49964E-2</v>
      </c>
      <c r="E917">
        <v>-2.2691600000000001E-3</v>
      </c>
      <c r="F917">
        <v>-0.48459400000000002</v>
      </c>
      <c r="H917" s="1">
        <f t="shared" si="14"/>
        <v>-0.20577289606410987</v>
      </c>
    </row>
    <row r="918" spans="1:8" x14ac:dyDescent="0.15">
      <c r="A918">
        <v>91700</v>
      </c>
      <c r="B918">
        <v>1.4158599999999999</v>
      </c>
      <c r="C918">
        <v>-0.20288400000000001</v>
      </c>
      <c r="D918">
        <v>1.4996499999999999E-2</v>
      </c>
      <c r="E918">
        <v>-2.26917E-3</v>
      </c>
      <c r="F918">
        <v>-0.48538300000000001</v>
      </c>
      <c r="H918" s="1">
        <f t="shared" si="14"/>
        <v>-0.20601355186640252</v>
      </c>
    </row>
    <row r="919" spans="1:8" x14ac:dyDescent="0.15">
      <c r="A919">
        <v>91800</v>
      </c>
      <c r="B919">
        <v>1.4174199999999999</v>
      </c>
      <c r="C919">
        <v>-0.203121</v>
      </c>
      <c r="D919">
        <v>1.4996600000000001E-2</v>
      </c>
      <c r="E919">
        <v>-2.26918E-3</v>
      </c>
      <c r="F919">
        <v>-0.48617199999999999</v>
      </c>
      <c r="H919" s="1">
        <f t="shared" si="14"/>
        <v>-0.20625420766869512</v>
      </c>
    </row>
    <row r="920" spans="1:8" x14ac:dyDescent="0.15">
      <c r="A920">
        <v>91900</v>
      </c>
      <c r="B920">
        <v>1.41899</v>
      </c>
      <c r="C920">
        <v>-0.20335900000000001</v>
      </c>
      <c r="D920">
        <v>1.49967E-2</v>
      </c>
      <c r="E920">
        <v>-2.2691899999999999E-3</v>
      </c>
      <c r="F920">
        <v>-0.48696099999999998</v>
      </c>
      <c r="H920" s="1">
        <f t="shared" si="14"/>
        <v>-0.20649587889631391</v>
      </c>
    </row>
    <row r="921" spans="1:8" x14ac:dyDescent="0.15">
      <c r="A921">
        <v>92000</v>
      </c>
      <c r="B921">
        <v>1.42055</v>
      </c>
      <c r="C921">
        <v>-0.203596</v>
      </c>
      <c r="D921">
        <v>1.49967E-2</v>
      </c>
      <c r="E921">
        <v>-2.2691899999999999E-3</v>
      </c>
      <c r="F921">
        <v>-0.48775000000000002</v>
      </c>
      <c r="H921" s="1">
        <f t="shared" si="14"/>
        <v>-0.20673653469860653</v>
      </c>
    </row>
    <row r="922" spans="1:8" x14ac:dyDescent="0.15">
      <c r="A922">
        <v>92100</v>
      </c>
      <c r="B922">
        <v>1.42211</v>
      </c>
      <c r="C922">
        <v>-0.20383299999999999</v>
      </c>
      <c r="D922">
        <v>1.4996799999999999E-2</v>
      </c>
      <c r="E922">
        <v>-2.2691999999999999E-3</v>
      </c>
      <c r="F922">
        <v>-0.488539</v>
      </c>
      <c r="H922" s="1">
        <f t="shared" si="14"/>
        <v>-0.20697719050089913</v>
      </c>
    </row>
    <row r="923" spans="1:8" x14ac:dyDescent="0.15">
      <c r="A923">
        <v>92200</v>
      </c>
      <c r="B923">
        <v>1.4236800000000001</v>
      </c>
      <c r="C923">
        <v>-0.20407</v>
      </c>
      <c r="D923">
        <v>1.4996900000000001E-2</v>
      </c>
      <c r="E923">
        <v>-2.2692099999999998E-3</v>
      </c>
      <c r="F923">
        <v>-0.48932799999999999</v>
      </c>
      <c r="H923" s="1">
        <f t="shared" si="14"/>
        <v>-0.20721784630319179</v>
      </c>
    </row>
    <row r="924" spans="1:8" x14ac:dyDescent="0.15">
      <c r="A924">
        <v>92300</v>
      </c>
      <c r="B924">
        <v>1.4252400000000001</v>
      </c>
      <c r="C924">
        <v>-0.20430699999999999</v>
      </c>
      <c r="D924">
        <v>1.4997E-2</v>
      </c>
      <c r="E924">
        <v>-2.2692200000000002E-3</v>
      </c>
      <c r="F924">
        <v>-0.49011700000000002</v>
      </c>
      <c r="H924" s="1">
        <f t="shared" si="14"/>
        <v>-0.20745850210548439</v>
      </c>
    </row>
    <row r="925" spans="1:8" x14ac:dyDescent="0.15">
      <c r="A925">
        <v>92400</v>
      </c>
      <c r="B925">
        <v>1.4268000000000001</v>
      </c>
      <c r="C925">
        <v>-0.204544</v>
      </c>
      <c r="D925">
        <v>1.4997099999999999E-2</v>
      </c>
      <c r="E925">
        <v>-2.2692300000000001E-3</v>
      </c>
      <c r="F925">
        <v>-0.49090600000000001</v>
      </c>
      <c r="H925" s="1">
        <f t="shared" si="14"/>
        <v>-0.20769915790777704</v>
      </c>
    </row>
    <row r="926" spans="1:8" x14ac:dyDescent="0.15">
      <c r="A926">
        <v>92500</v>
      </c>
      <c r="B926">
        <v>1.4283699999999999</v>
      </c>
      <c r="C926">
        <v>-0.20478199999999999</v>
      </c>
      <c r="D926">
        <v>1.49972E-2</v>
      </c>
      <c r="E926">
        <v>-2.2692300000000001E-3</v>
      </c>
      <c r="F926">
        <v>-0.49169499999999999</v>
      </c>
      <c r="H926" s="1">
        <f t="shared" si="14"/>
        <v>-0.20794082913539577</v>
      </c>
    </row>
    <row r="927" spans="1:8" x14ac:dyDescent="0.15">
      <c r="A927">
        <v>92600</v>
      </c>
      <c r="B927">
        <v>1.4299299999999999</v>
      </c>
      <c r="C927">
        <v>-0.20501900000000001</v>
      </c>
      <c r="D927">
        <v>1.49973E-2</v>
      </c>
      <c r="E927">
        <v>-2.2692400000000001E-3</v>
      </c>
      <c r="F927">
        <v>-0.49248399999999998</v>
      </c>
      <c r="H927" s="1">
        <f t="shared" si="14"/>
        <v>-0.20818148493768843</v>
      </c>
    </row>
    <row r="928" spans="1:8" x14ac:dyDescent="0.15">
      <c r="A928">
        <v>92700</v>
      </c>
      <c r="B928">
        <v>1.4315</v>
      </c>
      <c r="C928">
        <v>-0.20525599999999999</v>
      </c>
      <c r="D928">
        <v>1.4997399999999999E-2</v>
      </c>
      <c r="E928">
        <v>-2.26925E-3</v>
      </c>
      <c r="F928">
        <v>-0.49327199999999999</v>
      </c>
      <c r="H928" s="1">
        <f t="shared" si="14"/>
        <v>-0.20842214073998103</v>
      </c>
    </row>
    <row r="929" spans="1:8" x14ac:dyDescent="0.15">
      <c r="A929">
        <v>92800</v>
      </c>
      <c r="B929">
        <v>1.43306</v>
      </c>
      <c r="C929">
        <v>-0.20549400000000001</v>
      </c>
      <c r="D929">
        <v>1.4997399999999999E-2</v>
      </c>
      <c r="E929">
        <v>-2.2692599999999999E-3</v>
      </c>
      <c r="F929">
        <v>-0.49406099999999997</v>
      </c>
      <c r="H929" s="1">
        <f t="shared" si="14"/>
        <v>-0.20866381196759981</v>
      </c>
    </row>
    <row r="930" spans="1:8" x14ac:dyDescent="0.15">
      <c r="A930">
        <v>92900</v>
      </c>
      <c r="B930">
        <v>1.43462</v>
      </c>
      <c r="C930">
        <v>-0.205731</v>
      </c>
      <c r="D930">
        <v>1.49975E-2</v>
      </c>
      <c r="E930">
        <v>-2.2692699999999999E-3</v>
      </c>
      <c r="F930">
        <v>-0.49485000000000001</v>
      </c>
      <c r="H930" s="1">
        <f t="shared" si="14"/>
        <v>-0.20890446776989241</v>
      </c>
    </row>
    <row r="931" spans="1:8" x14ac:dyDescent="0.15">
      <c r="A931">
        <v>93000</v>
      </c>
      <c r="B931">
        <v>1.4361900000000001</v>
      </c>
      <c r="C931">
        <v>-0.20596800000000001</v>
      </c>
      <c r="D931">
        <v>1.49976E-2</v>
      </c>
      <c r="E931">
        <v>-2.2692699999999999E-3</v>
      </c>
      <c r="F931">
        <v>-0.495639</v>
      </c>
      <c r="H931" s="1">
        <f t="shared" si="14"/>
        <v>-0.20914512357218507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2012-11-21T11:06:04Z</dcterms:created>
  <dcterms:modified xsi:type="dcterms:W3CDTF">2012-11-21T12:01:22Z</dcterms:modified>
</cp:coreProperties>
</file>