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Mi\OneDrive\ドキュメント\work2019\excel\sotuken\まとめたデータ\"/>
    </mc:Choice>
  </mc:AlternateContent>
  <xr:revisionPtr revIDLastSave="0" documentId="13_ncr:1_{794FC85C-A6A1-4DDB-AFA3-22F9DF0ABD84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129_X2opread_10000_5k_100k_5s_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4759405074366"/>
          <c:y val="8.0983887430737825E-2"/>
          <c:w val="0.80608573928258964"/>
          <c:h val="0.72255431612715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'129_X2opread_10000_5k_100k_5s_f'!$A$1:$A$11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'129_X2opread_10000_5k_100k_5s_f'!$B$1:$B$11</c:f>
              <c:numCache>
                <c:formatCode>General</c:formatCode>
                <c:ptCount val="11"/>
                <c:pt idx="0">
                  <c:v>0.02</c:v>
                </c:pt>
                <c:pt idx="1">
                  <c:v>0.13</c:v>
                </c:pt>
                <c:pt idx="2">
                  <c:v>1.06</c:v>
                </c:pt>
                <c:pt idx="3">
                  <c:v>1.63</c:v>
                </c:pt>
                <c:pt idx="4">
                  <c:v>0.92</c:v>
                </c:pt>
                <c:pt idx="5">
                  <c:v>7.0000000000000007E-2</c:v>
                </c:pt>
                <c:pt idx="6">
                  <c:v>0.52</c:v>
                </c:pt>
                <c:pt idx="7">
                  <c:v>1.42</c:v>
                </c:pt>
                <c:pt idx="8">
                  <c:v>2.06</c:v>
                </c:pt>
                <c:pt idx="9">
                  <c:v>2.5099999999999998</c:v>
                </c:pt>
                <c:pt idx="10">
                  <c:v>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A-485B-87BC-CA1CC13E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058952"/>
        <c:axId val="367059608"/>
      </c:scatterChart>
      <c:valAx>
        <c:axId val="3670589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59608"/>
        <c:crosses val="autoZero"/>
        <c:crossBetween val="midCat"/>
      </c:valAx>
      <c:valAx>
        <c:axId val="3670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70589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'129_X2opread_10000_5k_100k_5s_f'!$C$1:$C$11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0.43</c:v>
                </c:pt>
                <c:pt idx="3">
                  <c:v>0.56999999999999995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0.53</c:v>
                </c:pt>
                <c:pt idx="8">
                  <c:v>0.83</c:v>
                </c:pt>
                <c:pt idx="9">
                  <c:v>0.91</c:v>
                </c:pt>
                <c:pt idx="1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0-428E-9375-BB60571EA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44304"/>
        <c:axId val="513445616"/>
      </c:scatterChart>
      <c:valAx>
        <c:axId val="5134443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445616"/>
        <c:crosses val="autoZero"/>
        <c:crossBetween val="midCat"/>
      </c:valAx>
      <c:valAx>
        <c:axId val="5134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電力</a:t>
                </a:r>
                <a:r>
                  <a:rPr lang="en-US" altLang="ja-JP">
                    <a:solidFill>
                      <a:schemeClr val="tx1"/>
                    </a:solidFill>
                  </a:rPr>
                  <a:t>(W)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4443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94203849518811"/>
          <c:y val="7.407407407407407E-2"/>
          <c:w val="0.81239129483814521"/>
          <c:h val="0.7225543161271508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'129_X2opread_10000_5k_100k_5s_f'!$A$1:$A$11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'129_X2opread_10000_5k_100k_5s_f'!$D$1:$D$11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40.566037739999999</c:v>
                </c:pt>
                <c:pt idx="3">
                  <c:v>34.969325150000003</c:v>
                </c:pt>
                <c:pt idx="4">
                  <c:v>43.47826087</c:v>
                </c:pt>
                <c:pt idx="5">
                  <c:v>0</c:v>
                </c:pt>
                <c:pt idx="6">
                  <c:v>0</c:v>
                </c:pt>
                <c:pt idx="7">
                  <c:v>37.323943659999998</c:v>
                </c:pt>
                <c:pt idx="8">
                  <c:v>40.291262140000001</c:v>
                </c:pt>
                <c:pt idx="9">
                  <c:v>36.254980080000003</c:v>
                </c:pt>
                <c:pt idx="10">
                  <c:v>36.293436290000002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A-4DBC-84DC-1B4847F12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677328"/>
        <c:axId val="808678312"/>
      </c:scatterChart>
      <c:valAx>
        <c:axId val="8086773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678312"/>
        <c:crosses val="autoZero"/>
        <c:crossBetween val="midCat"/>
      </c:valAx>
      <c:valAx>
        <c:axId val="80867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効率</a:t>
                </a:r>
                <a:r>
                  <a:rPr lang="en-US" altLang="ja-JP">
                    <a:solidFill>
                      <a:schemeClr val="tx1"/>
                    </a:solidFill>
                  </a:rPr>
                  <a:t>(%)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86773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9759405074366"/>
          <c:y val="6.4814814814814811E-2"/>
          <c:w val="0.82628018372703416"/>
          <c:h val="0.72255431612715082"/>
        </c:manualLayout>
      </c:layout>
      <c:scatterChart>
        <c:scatterStyle val="lineMarker"/>
        <c:varyColors val="0"/>
        <c:ser>
          <c:idx val="0"/>
          <c:order val="0"/>
          <c:tx>
            <c:v>非能率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'129_X2opread_10000_5k_100k_5s_f'!$G$1:$G$96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'129_X2opread_10000_5k_100k_5s_f'!$H$1:$H$96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1.8409090905000001</c:v>
                </c:pt>
                <c:pt idx="9">
                  <c:v>0</c:v>
                </c:pt>
                <c:pt idx="10">
                  <c:v>0.26470588235999998</c:v>
                </c:pt>
                <c:pt idx="11">
                  <c:v>0.83720930220000001</c:v>
                </c:pt>
                <c:pt idx="12">
                  <c:v>11.967032965800001</c:v>
                </c:pt>
                <c:pt idx="13">
                  <c:v>0</c:v>
                </c:pt>
                <c:pt idx="14">
                  <c:v>0</c:v>
                </c:pt>
                <c:pt idx="15">
                  <c:v>0.44444444439999997</c:v>
                </c:pt>
                <c:pt idx="16">
                  <c:v>1.5576923079</c:v>
                </c:pt>
                <c:pt idx="17">
                  <c:v>5.5632183904000003</c:v>
                </c:pt>
                <c:pt idx="18">
                  <c:v>32.5225806431</c:v>
                </c:pt>
                <c:pt idx="19">
                  <c:v>17.582417584000002</c:v>
                </c:pt>
                <c:pt idx="20">
                  <c:v>19.660194175499999</c:v>
                </c:pt>
                <c:pt idx="21">
                  <c:v>0.83333333350000016</c:v>
                </c:pt>
                <c:pt idx="22">
                  <c:v>0</c:v>
                </c:pt>
                <c:pt idx="23">
                  <c:v>0</c:v>
                </c:pt>
                <c:pt idx="24">
                  <c:v>0.39130434780000001</c:v>
                </c:pt>
                <c:pt idx="25">
                  <c:v>1.4883720927999999</c:v>
                </c:pt>
                <c:pt idx="26">
                  <c:v>3.7647058815999999</c:v>
                </c:pt>
                <c:pt idx="27">
                  <c:v>5.3777777768000004</c:v>
                </c:pt>
                <c:pt idx="28">
                  <c:v>8.626865672200001</c:v>
                </c:pt>
                <c:pt idx="29">
                  <c:v>18.777777777200001</c:v>
                </c:pt>
                <c:pt idx="30">
                  <c:v>11.102189779200001</c:v>
                </c:pt>
                <c:pt idx="31">
                  <c:v>21.024999999999999</c:v>
                </c:pt>
                <c:pt idx="32">
                  <c:v>28.960893856800002</c:v>
                </c:pt>
                <c:pt idx="33">
                  <c:v>28.736318405199999</c:v>
                </c:pt>
                <c:pt idx="34">
                  <c:v>31.766917292500004</c:v>
                </c:pt>
                <c:pt idx="35">
                  <c:v>18.885245903999998</c:v>
                </c:pt>
                <c:pt idx="36">
                  <c:v>10.745614036499999</c:v>
                </c:pt>
                <c:pt idx="37">
                  <c:v>8.0865384601999999</c:v>
                </c:pt>
                <c:pt idx="38">
                  <c:v>10.745614036499999</c:v>
                </c:pt>
                <c:pt idx="39">
                  <c:v>18.846153847499998</c:v>
                </c:pt>
                <c:pt idx="40">
                  <c:v>9.2602739735999986</c:v>
                </c:pt>
                <c:pt idx="41">
                  <c:v>10.745614036499999</c:v>
                </c:pt>
                <c:pt idx="42">
                  <c:v>10.24</c:v>
                </c:pt>
                <c:pt idx="43">
                  <c:v>18.0752688191</c:v>
                </c:pt>
                <c:pt idx="44">
                  <c:v>7.5571428578000015</c:v>
                </c:pt>
                <c:pt idx="45">
                  <c:v>1.2564102564999999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1.0416666665000001</c:v>
                </c:pt>
                <c:pt idx="53">
                  <c:v>1.6842105264</c:v>
                </c:pt>
                <c:pt idx="54">
                  <c:v>4.1702127656000005</c:v>
                </c:pt>
                <c:pt idx="55">
                  <c:v>3.5999999999999996</c:v>
                </c:pt>
                <c:pt idx="56">
                  <c:v>3.1304347824000001</c:v>
                </c:pt>
                <c:pt idx="57">
                  <c:v>2.6666666663999998</c:v>
                </c:pt>
                <c:pt idx="58">
                  <c:v>1.1666666669000003</c:v>
                </c:pt>
                <c:pt idx="59">
                  <c:v>4.9090909085999996</c:v>
                </c:pt>
                <c:pt idx="60">
                  <c:v>3.461538462</c:v>
                </c:pt>
                <c:pt idx="61">
                  <c:v>4.4383561650000001</c:v>
                </c:pt>
                <c:pt idx="62">
                  <c:v>3.1604938271999998</c:v>
                </c:pt>
                <c:pt idx="63">
                  <c:v>2.6486486488000001</c:v>
                </c:pt>
                <c:pt idx="64">
                  <c:v>2.5568181824999998</c:v>
                </c:pt>
                <c:pt idx="65">
                  <c:v>3.5392156861999999</c:v>
                </c:pt>
                <c:pt idx="66">
                  <c:v>6.9428571417000002</c:v>
                </c:pt>
                <c:pt idx="67">
                  <c:v>9.7999999999999989</c:v>
                </c:pt>
                <c:pt idx="68">
                  <c:v>14.3414634132</c:v>
                </c:pt>
                <c:pt idx="69">
                  <c:v>16.445205481600002</c:v>
                </c:pt>
                <c:pt idx="70">
                  <c:v>19.642857140500002</c:v>
                </c:pt>
                <c:pt idx="71">
                  <c:v>23.909638554899999</c:v>
                </c:pt>
                <c:pt idx="72">
                  <c:v>26.775956283999999</c:v>
                </c:pt>
                <c:pt idx="73">
                  <c:v>28.846153845</c:v>
                </c:pt>
                <c:pt idx="74">
                  <c:v>29.171717168800001</c:v>
                </c:pt>
                <c:pt idx="75">
                  <c:v>31.853403145200001</c:v>
                </c:pt>
                <c:pt idx="76">
                  <c:v>32.336787567100004</c:v>
                </c:pt>
                <c:pt idx="77">
                  <c:v>29.493087559999999</c:v>
                </c:pt>
                <c:pt idx="78">
                  <c:v>33.452736317999992</c:v>
                </c:pt>
                <c:pt idx="79">
                  <c:v>30.082969428400002</c:v>
                </c:pt>
                <c:pt idx="80">
                  <c:v>32.219178079199999</c:v>
                </c:pt>
                <c:pt idx="81">
                  <c:v>33.604651162000003</c:v>
                </c:pt>
                <c:pt idx="82">
                  <c:v>32.581497801600001</c:v>
                </c:pt>
                <c:pt idx="83">
                  <c:v>34.248868780799995</c:v>
                </c:pt>
                <c:pt idx="84">
                  <c:v>32.6751054872</c:v>
                </c:pt>
                <c:pt idx="85">
                  <c:v>32.266666669599999</c:v>
                </c:pt>
                <c:pt idx="86">
                  <c:v>33.196721310000001</c:v>
                </c:pt>
                <c:pt idx="87">
                  <c:v>36.161572055700006</c:v>
                </c:pt>
                <c:pt idx="88">
                  <c:v>36.493670886900006</c:v>
                </c:pt>
                <c:pt idx="89">
                  <c:v>37.126050420799999</c:v>
                </c:pt>
                <c:pt idx="90">
                  <c:v>42.370892021499998</c:v>
                </c:pt>
                <c:pt idx="91">
                  <c:v>39.217021276799997</c:v>
                </c:pt>
                <c:pt idx="92">
                  <c:v>45.235576918599996</c:v>
                </c:pt>
                <c:pt idx="93">
                  <c:v>45.454106278599994</c:v>
                </c:pt>
                <c:pt idx="94">
                  <c:v>39.360655741399995</c:v>
                </c:pt>
                <c:pt idx="95">
                  <c:v>45.733333336599998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2-4D60-8059-FE7A5AF73B75}"/>
            </c:ext>
          </c:extLst>
        </c:ser>
        <c:ser>
          <c:idx val="1"/>
          <c:order val="1"/>
          <c:tx>
            <c:v>能率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'129_X2opread_10000_5k_100k_5s_f'!$A$1:$A$11</c:f>
              <c:numCache>
                <c:formatCode>General</c:formatCode>
                <c:ptCount val="11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100</c:v>
                </c:pt>
              </c:numCache>
            </c:numRef>
          </c:xVal>
          <c:yVal>
            <c:numRef>
              <c:f>'129_X2opread_10000_5k_100k_5s_f'!$E$1:$E$11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17.443396228199997</c:v>
                </c:pt>
                <c:pt idx="3">
                  <c:v>19.9325153355</c:v>
                </c:pt>
                <c:pt idx="4">
                  <c:v>17.391304348000002</c:v>
                </c:pt>
                <c:pt idx="5">
                  <c:v>0</c:v>
                </c:pt>
                <c:pt idx="6">
                  <c:v>0</c:v>
                </c:pt>
                <c:pt idx="7">
                  <c:v>19.781690139799998</c:v>
                </c:pt>
                <c:pt idx="8">
                  <c:v>33.441747576200001</c:v>
                </c:pt>
                <c:pt idx="9">
                  <c:v>32.992031872800005</c:v>
                </c:pt>
                <c:pt idx="10">
                  <c:v>34.115830112600001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82-4D60-8059-FE7A5AF7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1000"/>
        <c:axId val="729517392"/>
      </c:scatterChart>
      <c:valAx>
        <c:axId val="72952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周波数</a:t>
                </a:r>
                <a:r>
                  <a:rPr lang="en-US" altLang="ja-JP">
                    <a:solidFill>
                      <a:schemeClr val="tx1"/>
                    </a:solidFill>
                  </a:rPr>
                  <a:t>(kHz)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17392"/>
        <c:crosses val="autoZero"/>
        <c:crossBetween val="midCat"/>
      </c:valAx>
      <c:valAx>
        <c:axId val="729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最適動作度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5210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288888888888893"/>
          <c:y val="0.56076334208223977"/>
          <c:w val="0.1583333333333333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2</xdr:row>
      <xdr:rowOff>233362</xdr:rowOff>
    </xdr:from>
    <xdr:to>
      <xdr:col>16</xdr:col>
      <xdr:colOff>338137</xdr:colOff>
      <xdr:row>14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B40A82-7AE4-4D6F-B20B-4B0FF0A1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15</xdr:row>
      <xdr:rowOff>109537</xdr:rowOff>
    </xdr:from>
    <xdr:to>
      <xdr:col>6</xdr:col>
      <xdr:colOff>466725</xdr:colOff>
      <xdr:row>26</xdr:row>
      <xdr:rowOff>233362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F39246-1A89-4F31-BABD-3A1585736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13</xdr:row>
      <xdr:rowOff>233362</xdr:rowOff>
    </xdr:from>
    <xdr:to>
      <xdr:col>16</xdr:col>
      <xdr:colOff>142875</xdr:colOff>
      <xdr:row>25</xdr:row>
      <xdr:rowOff>119062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591FC89-9056-41C0-A132-220D4B72F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252412</xdr:colOff>
      <xdr:row>3</xdr:row>
      <xdr:rowOff>195262</xdr:rowOff>
    </xdr:from>
    <xdr:to>
      <xdr:col>12</xdr:col>
      <xdr:colOff>23812</xdr:colOff>
      <xdr:row>15</xdr:row>
      <xdr:rowOff>80962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BF6F978-3572-438F-98BD-F7C6A2A2F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Normal="100" workbookViewId="0">
      <selection activeCell="H1" sqref="H1:H96"/>
    </sheetView>
  </sheetViews>
  <sheetFormatPr defaultRowHeight="18.75" x14ac:dyDescent="0.4"/>
  <sheetData>
    <row r="1" spans="1:8" x14ac:dyDescent="0.4">
      <c r="A1">
        <v>5</v>
      </c>
      <c r="B1">
        <v>0.02</v>
      </c>
      <c r="C1">
        <v>0</v>
      </c>
      <c r="D1">
        <v>0</v>
      </c>
      <c r="E1">
        <f>D1*C1</f>
        <v>0</v>
      </c>
      <c r="G1">
        <v>5</v>
      </c>
      <c r="H1">
        <v>0</v>
      </c>
    </row>
    <row r="2" spans="1:8" x14ac:dyDescent="0.4">
      <c r="A2">
        <v>15</v>
      </c>
      <c r="B2">
        <v>0.13</v>
      </c>
      <c r="C2">
        <v>0</v>
      </c>
      <c r="D2">
        <v>0</v>
      </c>
      <c r="E2">
        <f t="shared" ref="E2:E11" si="0">D2*C2</f>
        <v>0</v>
      </c>
      <c r="G2">
        <v>6</v>
      </c>
      <c r="H2">
        <v>0</v>
      </c>
    </row>
    <row r="3" spans="1:8" x14ac:dyDescent="0.4">
      <c r="A3">
        <v>25</v>
      </c>
      <c r="B3">
        <v>1.06</v>
      </c>
      <c r="C3">
        <v>0.43</v>
      </c>
      <c r="D3">
        <v>40.566037739999999</v>
      </c>
      <c r="E3">
        <f t="shared" si="0"/>
        <v>17.443396228199997</v>
      </c>
      <c r="G3">
        <v>7</v>
      </c>
      <c r="H3">
        <v>0</v>
      </c>
    </row>
    <row r="4" spans="1:8" x14ac:dyDescent="0.4">
      <c r="A4">
        <v>35</v>
      </c>
      <c r="B4">
        <v>1.63</v>
      </c>
      <c r="C4">
        <v>0.56999999999999995</v>
      </c>
      <c r="D4">
        <v>34.969325150000003</v>
      </c>
      <c r="E4">
        <f t="shared" si="0"/>
        <v>19.9325153355</v>
      </c>
      <c r="G4">
        <v>8</v>
      </c>
      <c r="H4">
        <v>0</v>
      </c>
    </row>
    <row r="5" spans="1:8" x14ac:dyDescent="0.4">
      <c r="A5">
        <v>45</v>
      </c>
      <c r="B5">
        <v>0.92</v>
      </c>
      <c r="C5">
        <v>0.4</v>
      </c>
      <c r="D5">
        <v>43.47826087</v>
      </c>
      <c r="E5">
        <f t="shared" si="0"/>
        <v>17.391304348000002</v>
      </c>
      <c r="G5">
        <v>9</v>
      </c>
      <c r="H5">
        <v>0</v>
      </c>
    </row>
    <row r="6" spans="1:8" x14ac:dyDescent="0.4">
      <c r="A6">
        <v>55</v>
      </c>
      <c r="B6">
        <v>7.0000000000000007E-2</v>
      </c>
      <c r="C6">
        <v>0</v>
      </c>
      <c r="D6">
        <v>0</v>
      </c>
      <c r="E6">
        <f t="shared" si="0"/>
        <v>0</v>
      </c>
      <c r="G6">
        <v>10</v>
      </c>
      <c r="H6">
        <v>0</v>
      </c>
    </row>
    <row r="7" spans="1:8" x14ac:dyDescent="0.4">
      <c r="A7">
        <v>65</v>
      </c>
      <c r="B7">
        <v>0.52</v>
      </c>
      <c r="C7">
        <v>0</v>
      </c>
      <c r="D7">
        <v>0</v>
      </c>
      <c r="E7">
        <f t="shared" si="0"/>
        <v>0</v>
      </c>
      <c r="G7">
        <v>11</v>
      </c>
      <c r="H7">
        <v>0</v>
      </c>
    </row>
    <row r="8" spans="1:8" x14ac:dyDescent="0.4">
      <c r="A8">
        <v>75</v>
      </c>
      <c r="B8">
        <v>1.42</v>
      </c>
      <c r="C8">
        <v>0.53</v>
      </c>
      <c r="D8">
        <v>37.323943659999998</v>
      </c>
      <c r="E8">
        <f t="shared" si="0"/>
        <v>19.781690139799998</v>
      </c>
      <c r="G8">
        <v>12</v>
      </c>
      <c r="H8">
        <v>0</v>
      </c>
    </row>
    <row r="9" spans="1:8" x14ac:dyDescent="0.4">
      <c r="A9">
        <v>85</v>
      </c>
      <c r="B9">
        <v>2.06</v>
      </c>
      <c r="C9">
        <v>0.83</v>
      </c>
      <c r="D9">
        <v>40.291262140000001</v>
      </c>
      <c r="E9">
        <f t="shared" si="0"/>
        <v>33.441747576200001</v>
      </c>
      <c r="G9">
        <v>13</v>
      </c>
      <c r="H9">
        <v>1.8409090905000001</v>
      </c>
    </row>
    <row r="10" spans="1:8" x14ac:dyDescent="0.4">
      <c r="A10">
        <v>95</v>
      </c>
      <c r="B10">
        <v>2.5099999999999998</v>
      </c>
      <c r="C10">
        <v>0.91</v>
      </c>
      <c r="D10">
        <v>36.254980080000003</v>
      </c>
      <c r="E10">
        <f t="shared" si="0"/>
        <v>32.992031872800005</v>
      </c>
      <c r="G10">
        <v>14</v>
      </c>
      <c r="H10">
        <v>0</v>
      </c>
    </row>
    <row r="11" spans="1:8" x14ac:dyDescent="0.4">
      <c r="A11">
        <v>100</v>
      </c>
      <c r="B11">
        <v>2.59</v>
      </c>
      <c r="C11">
        <v>0.94</v>
      </c>
      <c r="D11">
        <v>36.293436290000002</v>
      </c>
      <c r="E11">
        <f t="shared" si="0"/>
        <v>34.115830112600001</v>
      </c>
      <c r="G11">
        <v>15</v>
      </c>
      <c r="H11">
        <v>0.26470588235999998</v>
      </c>
    </row>
    <row r="12" spans="1:8" x14ac:dyDescent="0.4">
      <c r="G12">
        <v>16</v>
      </c>
      <c r="H12">
        <v>0.83720930220000001</v>
      </c>
    </row>
    <row r="13" spans="1:8" x14ac:dyDescent="0.4">
      <c r="G13">
        <v>17</v>
      </c>
      <c r="H13">
        <v>11.967032965800001</v>
      </c>
    </row>
    <row r="14" spans="1:8" x14ac:dyDescent="0.4">
      <c r="G14">
        <v>18</v>
      </c>
      <c r="H14">
        <v>0</v>
      </c>
    </row>
    <row r="15" spans="1:8" x14ac:dyDescent="0.4">
      <c r="G15">
        <v>19</v>
      </c>
      <c r="H15">
        <v>0</v>
      </c>
    </row>
    <row r="16" spans="1:8" x14ac:dyDescent="0.4">
      <c r="G16">
        <v>20</v>
      </c>
      <c r="H16">
        <v>0.44444444439999997</v>
      </c>
    </row>
    <row r="17" spans="7:8" x14ac:dyDescent="0.4">
      <c r="G17">
        <v>21</v>
      </c>
      <c r="H17">
        <v>1.5576923079</v>
      </c>
    </row>
    <row r="18" spans="7:8" x14ac:dyDescent="0.4">
      <c r="G18">
        <v>22</v>
      </c>
      <c r="H18">
        <v>5.5632183904000003</v>
      </c>
    </row>
    <row r="19" spans="7:8" x14ac:dyDescent="0.4">
      <c r="G19">
        <v>23</v>
      </c>
      <c r="H19">
        <v>32.5225806431</v>
      </c>
    </row>
    <row r="20" spans="7:8" x14ac:dyDescent="0.4">
      <c r="G20">
        <v>24</v>
      </c>
      <c r="H20">
        <v>17.582417584000002</v>
      </c>
    </row>
    <row r="21" spans="7:8" x14ac:dyDescent="0.4">
      <c r="G21">
        <v>25</v>
      </c>
      <c r="H21">
        <v>19.660194175499999</v>
      </c>
    </row>
    <row r="22" spans="7:8" x14ac:dyDescent="0.4">
      <c r="G22">
        <v>26</v>
      </c>
      <c r="H22">
        <v>0.83333333350000016</v>
      </c>
    </row>
    <row r="23" spans="7:8" x14ac:dyDescent="0.4">
      <c r="G23">
        <v>27</v>
      </c>
      <c r="H23">
        <v>0</v>
      </c>
    </row>
    <row r="24" spans="7:8" x14ac:dyDescent="0.4">
      <c r="G24">
        <v>28</v>
      </c>
      <c r="H24">
        <v>0</v>
      </c>
    </row>
    <row r="25" spans="7:8" x14ac:dyDescent="0.4">
      <c r="G25">
        <v>29</v>
      </c>
      <c r="H25">
        <v>0.39130434780000001</v>
      </c>
    </row>
    <row r="26" spans="7:8" x14ac:dyDescent="0.4">
      <c r="G26">
        <v>30</v>
      </c>
      <c r="H26">
        <v>1.4883720927999999</v>
      </c>
    </row>
    <row r="27" spans="7:8" x14ac:dyDescent="0.4">
      <c r="G27">
        <v>31</v>
      </c>
      <c r="H27">
        <v>3.7647058815999999</v>
      </c>
    </row>
    <row r="28" spans="7:8" x14ac:dyDescent="0.4">
      <c r="G28">
        <v>32</v>
      </c>
      <c r="H28">
        <v>5.3777777768000004</v>
      </c>
    </row>
    <row r="29" spans="7:8" x14ac:dyDescent="0.4">
      <c r="G29">
        <v>33</v>
      </c>
      <c r="H29">
        <v>8.626865672200001</v>
      </c>
    </row>
    <row r="30" spans="7:8" x14ac:dyDescent="0.4">
      <c r="G30">
        <v>34</v>
      </c>
      <c r="H30">
        <v>18.777777777200001</v>
      </c>
    </row>
    <row r="31" spans="7:8" x14ac:dyDescent="0.4">
      <c r="G31">
        <v>35</v>
      </c>
      <c r="H31">
        <v>11.102189779200001</v>
      </c>
    </row>
    <row r="32" spans="7:8" x14ac:dyDescent="0.4">
      <c r="G32">
        <v>36</v>
      </c>
      <c r="H32">
        <v>21.024999999999999</v>
      </c>
    </row>
    <row r="33" spans="7:8" x14ac:dyDescent="0.4">
      <c r="G33">
        <v>37</v>
      </c>
      <c r="H33">
        <v>28.960893856800002</v>
      </c>
    </row>
    <row r="34" spans="7:8" x14ac:dyDescent="0.4">
      <c r="G34">
        <v>38</v>
      </c>
      <c r="H34">
        <v>28.736318405199999</v>
      </c>
    </row>
    <row r="35" spans="7:8" x14ac:dyDescent="0.4">
      <c r="G35">
        <v>39</v>
      </c>
      <c r="H35">
        <v>31.766917292500004</v>
      </c>
    </row>
    <row r="36" spans="7:8" x14ac:dyDescent="0.4">
      <c r="G36">
        <v>40</v>
      </c>
      <c r="H36">
        <v>18.885245903999998</v>
      </c>
    </row>
    <row r="37" spans="7:8" x14ac:dyDescent="0.4">
      <c r="G37">
        <v>41</v>
      </c>
      <c r="H37">
        <v>10.745614036499999</v>
      </c>
    </row>
    <row r="38" spans="7:8" x14ac:dyDescent="0.4">
      <c r="G38">
        <v>42</v>
      </c>
      <c r="H38">
        <v>8.0865384601999999</v>
      </c>
    </row>
    <row r="39" spans="7:8" x14ac:dyDescent="0.4">
      <c r="G39">
        <v>43</v>
      </c>
      <c r="H39">
        <v>10.745614036499999</v>
      </c>
    </row>
    <row r="40" spans="7:8" x14ac:dyDescent="0.4">
      <c r="G40">
        <v>44</v>
      </c>
      <c r="H40">
        <v>18.846153847499998</v>
      </c>
    </row>
    <row r="41" spans="7:8" x14ac:dyDescent="0.4">
      <c r="G41">
        <v>45</v>
      </c>
      <c r="H41">
        <v>9.2602739735999986</v>
      </c>
    </row>
    <row r="42" spans="7:8" x14ac:dyDescent="0.4">
      <c r="G42">
        <v>46</v>
      </c>
      <c r="H42">
        <v>10.745614036499999</v>
      </c>
    </row>
    <row r="43" spans="7:8" x14ac:dyDescent="0.4">
      <c r="G43">
        <v>47</v>
      </c>
      <c r="H43">
        <v>10.24</v>
      </c>
    </row>
    <row r="44" spans="7:8" x14ac:dyDescent="0.4">
      <c r="G44">
        <v>48</v>
      </c>
      <c r="H44">
        <v>18.0752688191</v>
      </c>
    </row>
    <row r="45" spans="7:8" x14ac:dyDescent="0.4">
      <c r="G45">
        <v>49</v>
      </c>
      <c r="H45">
        <v>7.5571428578000015</v>
      </c>
    </row>
    <row r="46" spans="7:8" x14ac:dyDescent="0.4">
      <c r="G46">
        <v>50</v>
      </c>
      <c r="H46">
        <v>1.2564102564999999</v>
      </c>
    </row>
    <row r="47" spans="7:8" x14ac:dyDescent="0.4">
      <c r="G47">
        <v>51</v>
      </c>
      <c r="H47">
        <v>0</v>
      </c>
    </row>
    <row r="48" spans="7:8" x14ac:dyDescent="0.4">
      <c r="G48">
        <v>52</v>
      </c>
      <c r="H48">
        <v>0</v>
      </c>
    </row>
    <row r="49" spans="7:8" x14ac:dyDescent="0.4">
      <c r="G49">
        <v>53</v>
      </c>
      <c r="H49">
        <v>0</v>
      </c>
    </row>
    <row r="50" spans="7:8" x14ac:dyDescent="0.4">
      <c r="G50">
        <v>54</v>
      </c>
      <c r="H50">
        <v>0</v>
      </c>
    </row>
    <row r="51" spans="7:8" x14ac:dyDescent="0.4">
      <c r="G51">
        <v>55</v>
      </c>
      <c r="H51">
        <v>0</v>
      </c>
    </row>
    <row r="52" spans="7:8" x14ac:dyDescent="0.4">
      <c r="G52">
        <v>56</v>
      </c>
      <c r="H52">
        <v>0</v>
      </c>
    </row>
    <row r="53" spans="7:8" x14ac:dyDescent="0.4">
      <c r="G53">
        <v>57</v>
      </c>
      <c r="H53">
        <v>1.0416666665000001</v>
      </c>
    </row>
    <row r="54" spans="7:8" x14ac:dyDescent="0.4">
      <c r="G54">
        <v>58</v>
      </c>
      <c r="H54">
        <v>1.6842105264</v>
      </c>
    </row>
    <row r="55" spans="7:8" x14ac:dyDescent="0.4">
      <c r="G55">
        <v>59</v>
      </c>
      <c r="H55">
        <v>4.1702127656000005</v>
      </c>
    </row>
    <row r="56" spans="7:8" x14ac:dyDescent="0.4">
      <c r="G56">
        <v>60</v>
      </c>
      <c r="H56">
        <v>3.5999999999999996</v>
      </c>
    </row>
    <row r="57" spans="7:8" x14ac:dyDescent="0.4">
      <c r="G57">
        <v>61</v>
      </c>
      <c r="H57">
        <v>3.1304347824000001</v>
      </c>
    </row>
    <row r="58" spans="7:8" x14ac:dyDescent="0.4">
      <c r="G58">
        <v>62</v>
      </c>
      <c r="H58">
        <v>2.6666666663999998</v>
      </c>
    </row>
    <row r="59" spans="7:8" x14ac:dyDescent="0.4">
      <c r="G59">
        <v>63</v>
      </c>
      <c r="H59">
        <v>1.1666666669000003</v>
      </c>
    </row>
    <row r="60" spans="7:8" x14ac:dyDescent="0.4">
      <c r="G60">
        <v>64</v>
      </c>
      <c r="H60">
        <v>4.9090909085999996</v>
      </c>
    </row>
    <row r="61" spans="7:8" x14ac:dyDescent="0.4">
      <c r="G61">
        <v>65</v>
      </c>
      <c r="H61">
        <v>3.461538462</v>
      </c>
    </row>
    <row r="62" spans="7:8" x14ac:dyDescent="0.4">
      <c r="G62">
        <v>66</v>
      </c>
      <c r="H62">
        <v>4.4383561650000001</v>
      </c>
    </row>
    <row r="63" spans="7:8" x14ac:dyDescent="0.4">
      <c r="G63">
        <v>67</v>
      </c>
      <c r="H63">
        <v>3.1604938271999998</v>
      </c>
    </row>
    <row r="64" spans="7:8" x14ac:dyDescent="0.4">
      <c r="G64">
        <v>68</v>
      </c>
      <c r="H64">
        <v>2.6486486488000001</v>
      </c>
    </row>
    <row r="65" spans="7:8" x14ac:dyDescent="0.4">
      <c r="G65">
        <v>69</v>
      </c>
      <c r="H65">
        <v>2.5568181824999998</v>
      </c>
    </row>
    <row r="66" spans="7:8" x14ac:dyDescent="0.4">
      <c r="G66">
        <v>70</v>
      </c>
      <c r="H66">
        <v>3.5392156861999999</v>
      </c>
    </row>
    <row r="67" spans="7:8" x14ac:dyDescent="0.4">
      <c r="G67">
        <v>71</v>
      </c>
      <c r="H67">
        <v>6.9428571417000002</v>
      </c>
    </row>
    <row r="68" spans="7:8" x14ac:dyDescent="0.4">
      <c r="G68">
        <v>72</v>
      </c>
      <c r="H68">
        <v>9.7999999999999989</v>
      </c>
    </row>
    <row r="69" spans="7:8" x14ac:dyDescent="0.4">
      <c r="G69">
        <v>73</v>
      </c>
      <c r="H69">
        <v>14.3414634132</v>
      </c>
    </row>
    <row r="70" spans="7:8" x14ac:dyDescent="0.4">
      <c r="G70">
        <v>74</v>
      </c>
      <c r="H70">
        <v>16.445205481600002</v>
      </c>
    </row>
    <row r="71" spans="7:8" x14ac:dyDescent="0.4">
      <c r="G71">
        <v>75</v>
      </c>
      <c r="H71">
        <v>19.642857140500002</v>
      </c>
    </row>
    <row r="72" spans="7:8" x14ac:dyDescent="0.4">
      <c r="G72">
        <v>76</v>
      </c>
      <c r="H72">
        <v>23.909638554899999</v>
      </c>
    </row>
    <row r="73" spans="7:8" x14ac:dyDescent="0.4">
      <c r="G73">
        <v>77</v>
      </c>
      <c r="H73">
        <v>26.775956283999999</v>
      </c>
    </row>
    <row r="74" spans="7:8" x14ac:dyDescent="0.4">
      <c r="G74">
        <v>78</v>
      </c>
      <c r="H74">
        <v>28.846153845</v>
      </c>
    </row>
    <row r="75" spans="7:8" x14ac:dyDescent="0.4">
      <c r="G75">
        <v>79</v>
      </c>
      <c r="H75">
        <v>29.171717168800001</v>
      </c>
    </row>
    <row r="76" spans="7:8" x14ac:dyDescent="0.4">
      <c r="G76">
        <v>80</v>
      </c>
      <c r="H76">
        <v>31.853403145200001</v>
      </c>
    </row>
    <row r="77" spans="7:8" x14ac:dyDescent="0.4">
      <c r="G77">
        <v>81</v>
      </c>
      <c r="H77">
        <v>32.336787567100004</v>
      </c>
    </row>
    <row r="78" spans="7:8" x14ac:dyDescent="0.4">
      <c r="G78">
        <v>82</v>
      </c>
      <c r="H78">
        <v>29.493087559999999</v>
      </c>
    </row>
    <row r="79" spans="7:8" x14ac:dyDescent="0.4">
      <c r="G79">
        <v>83</v>
      </c>
      <c r="H79">
        <v>33.452736317999992</v>
      </c>
    </row>
    <row r="80" spans="7:8" x14ac:dyDescent="0.4">
      <c r="G80">
        <v>84</v>
      </c>
      <c r="H80">
        <v>30.082969428400002</v>
      </c>
    </row>
    <row r="81" spans="7:8" x14ac:dyDescent="0.4">
      <c r="G81">
        <v>85</v>
      </c>
      <c r="H81">
        <v>32.219178079199999</v>
      </c>
    </row>
    <row r="82" spans="7:8" x14ac:dyDescent="0.4">
      <c r="G82">
        <v>86</v>
      </c>
      <c r="H82">
        <v>33.604651162000003</v>
      </c>
    </row>
    <row r="83" spans="7:8" x14ac:dyDescent="0.4">
      <c r="G83">
        <v>87</v>
      </c>
      <c r="H83">
        <v>32.581497801600001</v>
      </c>
    </row>
    <row r="84" spans="7:8" x14ac:dyDescent="0.4">
      <c r="G84">
        <v>88</v>
      </c>
      <c r="H84">
        <v>34.248868780799995</v>
      </c>
    </row>
    <row r="85" spans="7:8" x14ac:dyDescent="0.4">
      <c r="G85">
        <v>89</v>
      </c>
      <c r="H85">
        <v>32.6751054872</v>
      </c>
    </row>
    <row r="86" spans="7:8" x14ac:dyDescent="0.4">
      <c r="G86">
        <v>90</v>
      </c>
      <c r="H86">
        <v>32.266666669599999</v>
      </c>
    </row>
    <row r="87" spans="7:8" x14ac:dyDescent="0.4">
      <c r="G87">
        <v>91</v>
      </c>
      <c r="H87">
        <v>33.196721310000001</v>
      </c>
    </row>
    <row r="88" spans="7:8" x14ac:dyDescent="0.4">
      <c r="G88">
        <v>92</v>
      </c>
      <c r="H88">
        <v>36.161572055700006</v>
      </c>
    </row>
    <row r="89" spans="7:8" x14ac:dyDescent="0.4">
      <c r="G89">
        <v>93</v>
      </c>
      <c r="H89">
        <v>36.493670886900006</v>
      </c>
    </row>
    <row r="90" spans="7:8" x14ac:dyDescent="0.4">
      <c r="G90">
        <v>94</v>
      </c>
      <c r="H90">
        <v>37.126050420799999</v>
      </c>
    </row>
    <row r="91" spans="7:8" x14ac:dyDescent="0.4">
      <c r="G91">
        <v>95</v>
      </c>
      <c r="H91">
        <v>42.370892021499998</v>
      </c>
    </row>
    <row r="92" spans="7:8" x14ac:dyDescent="0.4">
      <c r="G92">
        <v>96</v>
      </c>
      <c r="H92">
        <v>39.217021276799997</v>
      </c>
    </row>
    <row r="93" spans="7:8" x14ac:dyDescent="0.4">
      <c r="G93">
        <v>97</v>
      </c>
      <c r="H93">
        <v>45.235576918599996</v>
      </c>
    </row>
    <row r="94" spans="7:8" x14ac:dyDescent="0.4">
      <c r="G94">
        <v>98</v>
      </c>
      <c r="H94">
        <v>45.454106278599994</v>
      </c>
    </row>
    <row r="95" spans="7:8" x14ac:dyDescent="0.4">
      <c r="G95">
        <v>99</v>
      </c>
      <c r="H95">
        <v>39.360655741399995</v>
      </c>
    </row>
    <row r="96" spans="7:8" x14ac:dyDescent="0.4">
      <c r="G96">
        <v>100</v>
      </c>
      <c r="H96">
        <v>45.733333336599998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129_X2opread_10000_5k_100k_5s_f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m</dc:creator>
  <cp:lastModifiedBy>NeuMi</cp:lastModifiedBy>
  <dcterms:created xsi:type="dcterms:W3CDTF">2020-01-29T08:23:32Z</dcterms:created>
  <dcterms:modified xsi:type="dcterms:W3CDTF">2020-02-09T09:46:43Z</dcterms:modified>
</cp:coreProperties>
</file>